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about" sheetId="1" state="visible" r:id="rId1"/>
    <sheet xmlns:r="http://schemas.openxmlformats.org/officeDocument/2006/relationships" name="status" sheetId="2" state="visible" r:id="rId2"/>
    <sheet xmlns:r="http://schemas.openxmlformats.org/officeDocument/2006/relationships" name="connections" sheetId="3" state="visible" r:id="rId3"/>
    <sheet xmlns:r="http://schemas.openxmlformats.org/officeDocument/2006/relationships" name="goals" sheetId="4" state="visible" r:id="rId4"/>
    <sheet xmlns:r="http://schemas.openxmlformats.org/officeDocument/2006/relationships" name="loot" sheetId="5" state="visible" r:id="rId5"/>
    <sheet xmlns:r="http://schemas.openxmlformats.org/officeDocument/2006/relationships" name="events" sheetId="6" state="visible" r:id="rId6"/>
    <sheet xmlns:r="http://schemas.openxmlformats.org/officeDocument/2006/relationships" name="characters" sheetId="7" state="visible" r:id="rId7"/>
    <sheet xmlns:r="http://schemas.openxmlformats.org/officeDocument/2006/relationships" name="statuses" sheetId="8" state="visible" r:id="rId8"/>
    <sheet xmlns:r="http://schemas.openxmlformats.org/officeDocument/2006/relationships" name="locations" sheetId="9" state="visible" r:id="rId9"/>
    <sheet xmlns:r="http://schemas.openxmlformats.org/officeDocument/2006/relationships" name="location_effects" sheetId="10" state="visible" r:id="rId10"/>
    <sheet xmlns:r="http://schemas.openxmlformats.org/officeDocument/2006/relationships" name="tag suggestions" sheetId="11" state="visible" r:id="rId11"/>
    <sheet xmlns:r="http://schemas.openxmlformats.org/officeDocument/2006/relationships" name="new tag ideas" sheetId="12" state="visible" r:id="rId12"/>
    <sheet xmlns:r="http://schemas.openxmlformats.org/officeDocument/2006/relationships" name="vocabulary" sheetId="13" state="visible" r:id="rId13"/>
    <sheet xmlns:r="http://schemas.openxmlformats.org/officeDocument/2006/relationships" name="tags about" sheetId="14" state="visible" r:id="rId14"/>
    <sheet xmlns:r="http://schemas.openxmlformats.org/officeDocument/2006/relationships" name="_built" sheetId="15" state="hidden" r:id="rId15"/>
  </sheets>
  <definedNames>
    <definedName name="_xlnm._FilterDatabase" localSheetId="1" hidden="1">'status'!$A$1:$I$15</definedName>
    <definedName name="_xlnm._FilterDatabase" localSheetId="2" hidden="1">'connections'!$A$1:$M$742</definedName>
    <definedName name="_xlnm._FilterDatabase" localSheetId="3" hidden="1">'goals'!$A$1:$AB$479</definedName>
    <definedName name="_xlnm._FilterDatabase" localSheetId="4" hidden="1">'loot'!$A$1:$W$456</definedName>
    <definedName name="_xlnm._FilterDatabase" localSheetId="5" hidden="1">'events'!$A$1:$AX$126</definedName>
    <definedName name="_xlnm._FilterDatabase" localSheetId="6" hidden="1">'characters'!$A$1:$AC$108</definedName>
    <definedName name="_xlnm._FilterDatabase" localSheetId="7" hidden="1">'statuses'!$A$1:$W$98</definedName>
    <definedName name="_xlnm._FilterDatabase" localSheetId="8" hidden="1">'locations'!$A$1:$W$172</definedName>
    <definedName name="_xlnm._FilterDatabase" localSheetId="9" hidden="1">'location_effects'!$A$1:$P$107</definedName>
    <definedName name="_xlnm._FilterDatabase" localSheetId="10" hidden="1">'tag suggestions'!$A$1:$I$450</definedName>
    <definedName name="_xlnm._FilterDatabase" localSheetId="11" hidden="1">'new tag ideas'!$A$1:$C$21</definedName>
    <definedName name="_xlnm._FilterDatabase" localSheetId="12" hidden="1">'vocabulary'!$A$1:$H$32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12">
    <fill>
      <patternFill/>
    </fill>
    <fill>
      <patternFill patternType="gray125"/>
    </fill>
    <fill>
      <patternFill patternType="solid">
        <fgColor rgb="FFFFEB9C"/>
      </patternFill>
    </fill>
    <fill>
      <patternFill patternType="solid">
        <fgColor rgb="FFC6EFCE"/>
      </patternFill>
    </fill>
    <fill>
      <patternFill patternType="solid">
        <fgColor rgb="FFF2F2F2"/>
      </patternFill>
    </fill>
    <fill>
      <patternFill patternType="solid">
        <fgColor rgb="FFD9E1F2"/>
      </patternFill>
    </fill>
    <fill>
      <patternFill patternType="solid">
        <fgColor rgb="FFFFF2CC"/>
      </patternFill>
    </fill>
    <fill>
      <patternFill patternType="solid">
        <fgColor rgb="00D9E1F2"/>
      </patternFill>
    </fill>
    <fill>
      <patternFill patternType="solid">
        <fgColor rgb="00FFF2CC"/>
      </patternFill>
    </fill>
    <fill>
      <patternFill patternType="solid">
        <fgColor rgb="00FFEB9C"/>
      </patternFill>
    </fill>
    <fill>
      <patternFill patternType="solid">
        <fgColor rgb="00C6EFCE"/>
      </patternFill>
    </fill>
    <fill>
      <patternFill patternType="solid">
        <fgColor rgb="00F2F2F2"/>
      </patternFill>
    </fill>
  </fills>
  <borders count="1">
    <border>
      <left/>
      <right/>
      <top/>
      <bottom/>
      <diagonal/>
    </border>
  </borders>
  <cellStyleXfs count="2">
    <xf numFmtId="0" fontId="0" fillId="0" borderId="0"/>
    <xf numFmtId="0" fontId="2" fillId="0" borderId="0"/>
  </cellStyleXfs>
  <cellXfs count="2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1" fillId="6" borderId="0" pivotButton="0" quotePrefix="0" xfId="0"/>
    <xf numFmtId="0" fontId="0" fillId="0" borderId="0" applyAlignment="1" pivotButton="0" quotePrefix="0" xfId="0">
      <alignment vertical="top" wrapText="1"/>
    </xf>
    <xf numFmtId="0" fontId="0" fillId="6" borderId="0" pivotButton="0" quotePrefix="0" xfId="0"/>
    <xf numFmtId="0" fontId="2" fillId="0" borderId="0" pivotButton="0" quotePrefix="0" xfId="1"/>
    <xf numFmtId="0" fontId="3" fillId="0" borderId="0" pivotButton="0" quotePrefix="0" xfId="0"/>
    <xf numFmtId="0" fontId="3" fillId="7" borderId="0" pivotButton="0" quotePrefix="0" xfId="0"/>
    <xf numFmtId="0" fontId="3" fillId="8" borderId="0" pivotButton="0" quotePrefix="0" xfId="0"/>
    <xf numFmtId="0" fontId="0" fillId="8" borderId="0" pivotButton="0" quotePrefix="0" xfId="0"/>
    <xf numFmtId="0" fontId="0" fillId="9" borderId="0" pivotButton="0" quotePrefix="0" xfId="0"/>
    <xf numFmtId="0" fontId="0" fillId="0" borderId="0" pivotButton="0" quotePrefix="0" xfId="0"/>
    <xf numFmtId="0" fontId="0" fillId="10" borderId="0" pivotButton="0" quotePrefix="0" xfId="0"/>
    <xf numFmtId="0" fontId="0" fillId="11"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tabSelected="1" workbookViewId="0">
      <selection activeCell="A1" sqref="A1"/>
    </sheetView>
  </sheetViews>
  <sheetFormatPr baseColWidth="8" defaultRowHeight="15"/>
  <cols>
    <col width="140" customWidth="1" style="23" min="1" max="1"/>
  </cols>
  <sheetData>
    <row r="1">
      <c r="A1" s="10" t="inlineStr">
        <is>
          <t>Research — every candidate the project has found, for the owner to review. Nothing here is in Roguelikes.xlsx.</t>
        </is>
      </c>
    </row>
    <row r="2">
      <c r="A2" t="inlineStr"/>
    </row>
    <row r="3">
      <c r="A3" t="inlineStr">
        <is>
          <t>HOW TO REVIEW</t>
        </is>
      </c>
    </row>
    <row r="4">
      <c r="A4" t="inlineStr">
        <is>
          <t xml:space="preserve">  Each sheet is one kind of research. Write yes or no in the yellow Owner column; add anything to Owner Notes.</t>
        </is>
      </c>
    </row>
    <row r="5">
      <c r="A5" t="inlineStr">
        <is>
          <t xml:space="preserve">  You can also correct any other cell (a goal's wording, a rarity): the next `sync` keeps your edit.</t>
        </is>
      </c>
    </row>
    <row r="6">
      <c r="A6" t="inlineStr">
        <is>
          <t xml:space="preserve">  Upload the workbook back to tools/Research.xlsx. A Claude session then runs `python3 tools/research.py sync`.</t>
        </is>
      </c>
    </row>
    <row r="7">
      <c r="A7" t="inlineStr">
        <is>
          <t xml:space="preserve">  A `yes` row waits there until it is in Roguelikes.xlsx; its Status then turns to `on sheet` by itself.</t>
        </is>
      </c>
    </row>
    <row r="8">
      <c r="A8" t="inlineStr">
        <is>
          <t xml:space="preserve">  Don't delete rows: write no instead, so the same idea isn't suggested again.</t>
        </is>
      </c>
    </row>
    <row r="9">
      <c r="A9" t="inlineStr">
        <is>
          <t xml:space="preserve">  Clones lists ideas that overlapped a row and lost to it: Name (Game): how it differs. Prefer one? Say so in Owner Notes.</t>
        </is>
      </c>
    </row>
    <row r="10">
      <c r="A10" t="inlineStr"/>
    </row>
    <row r="11">
      <c r="A11" t="inlineStr">
        <is>
          <t>THE SHEETS</t>
        </is>
      </c>
    </row>
    <row r="12">
      <c r="A12" t="inlineStr">
        <is>
          <t xml:space="preserve">  status       what has been researched, for which games, and what is next</t>
        </is>
      </c>
    </row>
    <row r="13">
      <c r="A13" t="inlineStr">
        <is>
          <t xml:space="preserve">  connections  influences between chart games: the developer's own words, with the link (Text, Source)</t>
        </is>
      </c>
    </row>
    <row r="14">
      <c r="A14" t="inlineStr">
        <is>
          <t xml:space="preserve">  goals        enemies and bosses with a goal, in the enemies/bosses sheets' own columns</t>
        </is>
      </c>
    </row>
    <row r="15">
      <c r="A15" t="inlineStr">
        <is>
          <t xml:space="preserve">  loot         items, trinkets, cards, weapons, bags, wands, potions and scrolls (Sheet says which)</t>
        </is>
      </c>
    </row>
    <row r="16">
      <c r="A16" t="inlineStr">
        <is>
          <t xml:space="preserve">  events       events in the events sheet's own columns; the Effect cells are left for you</t>
        </is>
      </c>
    </row>
    <row r="17">
      <c r="A17" t="inlineStr">
        <is>
          <t xml:space="preserve">  characters   playable characters in the characters sheet's columns</t>
        </is>
      </c>
    </row>
    <row r="18">
      <c r="A18" t="inlineStr">
        <is>
          <t xml:space="preserve">  statuses     statuses and curses (Sheet says which)</t>
        </is>
      </c>
    </row>
    <row r="19">
      <c r="A19" t="inlineStr">
        <is>
          <t xml:space="preserve">  locations    locations and objects (Sheet says which). A location has no goal: Description says what it does</t>
        </is>
      </c>
    </row>
    <row r="20">
      <c r="A20" t="inlineStr">
        <is>
          <t xml:space="preserve">  location effects   ideas for what a location could DO, from the game's own content: match them to locations</t>
        </is>
      </c>
    </row>
    <row r="21">
      <c r="A21" t="inlineStr">
        <is>
          <t xml:space="preserve">  tag suggestions / new tag ideas / vocabulary   from tools/tag_research.py, as before</t>
        </is>
      </c>
    </row>
    <row r="22">
      <c r="A22" t="inlineStr"/>
    </row>
    <row r="23">
      <c r="A23" t="inlineStr">
        <is>
          <t>COLUMNS EVERY CANDIDATE SHEET HAS</t>
        </is>
      </c>
    </row>
    <row r="24">
      <c r="A24" t="inlineStr">
        <is>
          <t xml:space="preserve">  Why it fits   the case for the row, and how it would play here</t>
        </is>
      </c>
    </row>
    <row r="25">
      <c r="A25" t="inlineStr">
        <is>
          <t xml:space="preserve">  Source        the wiki page, store page or interview it came from</t>
        </is>
      </c>
    </row>
    <row r="26">
      <c r="A26" t="inlineStr">
        <is>
          <t xml:space="preserve">  Confidence    ok, or check: written from a summary, or a detail nobody could confirm</t>
        </is>
      </c>
    </row>
    <row r="27">
      <c r="A27" t="inlineStr">
        <is>
          <t xml:space="preserve">  Status        to review = waiting for the owner; waiting for game row = names a game not on the `games` sheet yet; lead = worth following up; not a candidate yet; source check = a row already on the sheet whose source needs a look; not an influence = checked, and the answer is no (kept so nobody adds it later); nothing found = searched, nothing usable (kept so it is not searched again); on sheet = the row is in Roguelikes.xlsx now</t>
        </is>
      </c>
    </row>
    <row r="28">
      <c r="A28" t="inlineStr">
        <is>
          <t xml:space="preserve">  ID            how the row is matched when you sort or filter. Leave it alone.</t>
        </is>
      </c>
    </row>
    <row r="29">
      <c r="A29" t="inlineStr"/>
    </row>
    <row r="30">
      <c r="A30" t="inlineStr">
        <is>
          <t>Effect cells are deliberately blank: a mechanic is the owner's to write. (A location effect's Effect cell is</t>
        </is>
      </c>
    </row>
    <row r="31">
      <c r="A31" t="inlineStr">
        <is>
          <t xml:space="preserve">  filled in on locations and location effects where the location grammar can already say it:</t>
        </is>
      </c>
    </row>
    <row r="32">
      <c r="A32" t="inlineStr">
        <is>
          <t xml:space="preserve">  docs/locations-design.md §3.)</t>
        </is>
      </c>
    </row>
    <row r="33">
      <c r="A33" t="inlineStr">
        <is>
          <t>How the research is done: docs/research.md.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style="23" min="1" max="1"/>
    <col width="18" customWidth="1" style="23" min="2" max="2"/>
    <col width="14" customWidth="1" style="23" min="3" max="3"/>
    <col width="14" customWidth="1" style="23" min="4" max="4"/>
    <col width="14" customWidth="1" style="23" min="5" max="5"/>
    <col width="14" customWidth="1" style="23" min="6" max="6"/>
    <col width="14" customWidth="1" style="23" min="7" max="7"/>
    <col width="14" customWidth="1" style="23" min="8" max="8"/>
    <col width="90" customWidth="1" style="23" min="9" max="9"/>
  </cols>
  <sheetData>
    <row r="1">
      <c r="A1" s="11" t="inlineStr">
        <is>
          <t>Kind</t>
        </is>
      </c>
      <c r="B1" s="11" t="inlineStr">
        <is>
          <t>Games researched</t>
        </is>
      </c>
      <c r="C1" s="11" t="inlineStr">
        <is>
          <t>…of the owned</t>
        </is>
      </c>
      <c r="D1" s="11" t="inlineStr">
        <is>
          <t>Candidates</t>
        </is>
      </c>
      <c r="E1" s="11" t="inlineStr">
        <is>
          <t>To review</t>
        </is>
      </c>
      <c r="F1" s="11" t="inlineStr">
        <is>
          <t>Owner: yes</t>
        </is>
      </c>
      <c r="G1" s="11" t="inlineStr">
        <is>
          <t>Owner: no</t>
        </is>
      </c>
      <c r="H1" s="11" t="inlineStr">
        <is>
          <t>On the sheet now</t>
        </is>
      </c>
      <c r="I1" s="11" t="inlineStr">
        <is>
          <t>Next up</t>
        </is>
      </c>
    </row>
    <row r="2">
      <c r="A2" t="inlineStr">
        <is>
          <t>connections</t>
        </is>
      </c>
      <c r="B2" t="inlineStr">
        <is>
          <t>975 / 975</t>
        </is>
      </c>
      <c r="C2" t="inlineStr">
        <is>
          <t>605 / 605</t>
        </is>
      </c>
      <c r="D2" t="n">
        <v>741</v>
      </c>
      <c r="E2" t="n">
        <v>122</v>
      </c>
      <c r="F2" t="n">
        <v>0</v>
      </c>
      <c r="G2" t="n">
        <v>0</v>
      </c>
      <c r="H2" t="n">
        <v>180</v>
      </c>
      <c r="I2" t="inlineStr"/>
    </row>
    <row r="3">
      <c r="A3" t="inlineStr">
        <is>
          <t>goals</t>
        </is>
      </c>
      <c r="B3" t="inlineStr">
        <is>
          <t>975 / 975</t>
        </is>
      </c>
      <c r="C3" t="inlineStr">
        <is>
          <t>605 / 605</t>
        </is>
      </c>
      <c r="D3" t="n">
        <v>478</v>
      </c>
      <c r="E3" t="n">
        <v>475</v>
      </c>
      <c r="F3" t="n">
        <v>0</v>
      </c>
      <c r="G3" t="n">
        <v>0</v>
      </c>
      <c r="H3" t="n">
        <v>3</v>
      </c>
      <c r="I3" t="inlineStr"/>
    </row>
    <row r="4">
      <c r="A4" t="inlineStr">
        <is>
          <t>loot</t>
        </is>
      </c>
      <c r="B4" t="inlineStr">
        <is>
          <t>975 / 975</t>
        </is>
      </c>
      <c r="C4" t="inlineStr">
        <is>
          <t>605 / 605</t>
        </is>
      </c>
      <c r="D4" t="n">
        <v>455</v>
      </c>
      <c r="E4" t="n">
        <v>451</v>
      </c>
      <c r="F4" t="n">
        <v>0</v>
      </c>
      <c r="G4" t="n">
        <v>0</v>
      </c>
      <c r="H4" t="n">
        <v>4</v>
      </c>
      <c r="I4" t="inlineStr"/>
    </row>
    <row r="5">
      <c r="A5" t="inlineStr">
        <is>
          <t>events</t>
        </is>
      </c>
      <c r="B5" t="inlineStr">
        <is>
          <t>975 / 975</t>
        </is>
      </c>
      <c r="C5" t="inlineStr">
        <is>
          <t>605 / 605</t>
        </is>
      </c>
      <c r="D5" t="n">
        <v>125</v>
      </c>
      <c r="E5" t="n">
        <v>125</v>
      </c>
      <c r="F5" t="n">
        <v>0</v>
      </c>
      <c r="G5" t="n">
        <v>0</v>
      </c>
      <c r="H5" t="n">
        <v>0</v>
      </c>
      <c r="I5" t="inlineStr"/>
    </row>
    <row r="6">
      <c r="A6" t="inlineStr">
        <is>
          <t>characters</t>
        </is>
      </c>
      <c r="B6" t="inlineStr">
        <is>
          <t>975 / 975</t>
        </is>
      </c>
      <c r="C6" t="inlineStr">
        <is>
          <t>605 / 605</t>
        </is>
      </c>
      <c r="D6" t="n">
        <v>107</v>
      </c>
      <c r="E6" t="n">
        <v>106</v>
      </c>
      <c r="F6" t="n">
        <v>0</v>
      </c>
      <c r="G6" t="n">
        <v>0</v>
      </c>
      <c r="H6" t="n">
        <v>1</v>
      </c>
      <c r="I6" t="inlineStr"/>
    </row>
    <row r="7">
      <c r="A7" t="inlineStr">
        <is>
          <t>statuses</t>
        </is>
      </c>
      <c r="B7" t="inlineStr">
        <is>
          <t>975 / 975</t>
        </is>
      </c>
      <c r="C7" t="inlineStr">
        <is>
          <t>605 / 605</t>
        </is>
      </c>
      <c r="D7" t="n">
        <v>97</v>
      </c>
      <c r="E7" t="n">
        <v>97</v>
      </c>
      <c r="F7" t="n">
        <v>0</v>
      </c>
      <c r="G7" t="n">
        <v>0</v>
      </c>
      <c r="H7" t="n">
        <v>0</v>
      </c>
      <c r="I7" t="inlineStr"/>
    </row>
    <row r="8">
      <c r="A8" t="inlineStr">
        <is>
          <t>locations</t>
        </is>
      </c>
      <c r="B8" t="inlineStr">
        <is>
          <t>975 / 975</t>
        </is>
      </c>
      <c r="C8" t="inlineStr">
        <is>
          <t>605 / 605</t>
        </is>
      </c>
      <c r="D8" t="n">
        <v>171</v>
      </c>
      <c r="E8" t="n">
        <v>171</v>
      </c>
      <c r="F8" t="n">
        <v>0</v>
      </c>
      <c r="G8" t="n">
        <v>0</v>
      </c>
      <c r="H8" t="n">
        <v>0</v>
      </c>
      <c r="I8" t="inlineStr"/>
    </row>
    <row r="9">
      <c r="A9" t="inlineStr">
        <is>
          <t>location_effects</t>
        </is>
      </c>
      <c r="B9" t="inlineStr">
        <is>
          <t>0 / 975</t>
        </is>
      </c>
      <c r="C9" t="inlineStr">
        <is>
          <t>0 / 605</t>
        </is>
      </c>
      <c r="D9" t="n">
        <v>106</v>
      </c>
      <c r="E9" t="n">
        <v>106</v>
      </c>
      <c r="F9" t="n">
        <v>0</v>
      </c>
      <c r="G9" t="n">
        <v>0</v>
      </c>
      <c r="H9" t="n">
        <v>0</v>
      </c>
      <c r="I9" t="inlineStr"/>
    </row>
    <row r="10">
      <c r="A10" t="inlineStr">
        <is>
          <t>tags</t>
        </is>
      </c>
      <c r="B10" t="inlineStr">
        <is>
          <t>every game with a Steam page</t>
        </is>
      </c>
      <c r="C10" t="inlineStr"/>
      <c r="D10" t="n">
        <v>449</v>
      </c>
      <c r="E10" t="n">
        <v>449</v>
      </c>
      <c r="F10" t="n">
        <v>0</v>
      </c>
      <c r="G10" t="n">
        <v>0</v>
      </c>
      <c r="H10" t="inlineStr"/>
      <c r="I10" t="inlineStr">
        <is>
          <t>rerun tools/tag_research.py</t>
        </is>
      </c>
    </row>
    <row r="12">
      <c r="A12" t="inlineStr">
        <is>
          <t>Needs a look: the sheet and these candidates disagree. Settle each one (fix the candidate's Status, or the sheet) and the line goes away.</t>
        </is>
      </c>
    </row>
    <row r="13">
      <c r="A13" t="inlineStr">
        <is>
          <t>connections</t>
        </is>
      </c>
      <c r="B13" t="inlineStr">
        <is>
          <t>Slay the Spire → Balatro</t>
        </is>
      </c>
      <c r="C13" t="inlineStr">
        <is>
          <t>is on the connections sheet, but this row says `not an influence`</t>
        </is>
      </c>
      <c r="D13" t="inlineStr">
        <is>
          <t>con-slay-the-spire--balatro-2</t>
        </is>
      </c>
    </row>
    <row r="15">
      <c r="A15" t="inlineStr">
        <is>
          <t>Wikis: 534 found of 975 games looked for (975 on the sheet). Written 2026-10-26 by `python3 tools/research.py build`.</t>
        </is>
      </c>
    </row>
  </sheetData>
  <autoFilter ref="A1:I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2"/>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style="23" min="1" max="1"/>
    <col width="24" customWidth="1" style="23" min="2" max="2"/>
    <col width="24" customWidth="1" style="23" min="3" max="3"/>
    <col width="14" customWidth="1" style="23" min="4" max="4"/>
    <col width="14" customWidth="1" style="23" min="5" max="5"/>
    <col width="90" customWidth="1" style="23" min="6" max="6"/>
    <col width="30" customWidth="1" style="23" min="7" max="7"/>
    <col width="24" customWidth="1" style="23" min="8" max="8"/>
    <col width="13" customWidth="1" style="23" min="9" max="9"/>
    <col width="8" customWidth="1" style="23" min="10" max="10"/>
    <col width="30" customWidth="1" style="23" min="11" max="11"/>
    <col width="14" customWidth="1" style="23" min="12" max="12"/>
    <col hidden="1" width="14" customWidth="1" style="23" min="13" max="13"/>
  </cols>
  <sheetData>
    <row r="1">
      <c r="A1" s="11" t="inlineStr">
        <is>
          <t>Influencer</t>
        </is>
      </c>
      <c r="B1" s="11" t="inlineStr">
        <is>
          <t>Influencee</t>
        </is>
      </c>
      <c r="C1" s="11" t="inlineStr">
        <is>
          <t>Game</t>
        </is>
      </c>
      <c r="D1" s="11" t="inlineStr">
        <is>
          <t>Dev/Series</t>
        </is>
      </c>
      <c r="E1" s="11" t="inlineStr">
        <is>
          <t>Strength</t>
        </is>
      </c>
      <c r="F1" s="11" t="inlineStr">
        <is>
          <t>Text</t>
        </is>
      </c>
      <c r="G1" s="11" t="inlineStr">
        <is>
          <t>Source</t>
        </is>
      </c>
      <c r="H1" s="11" t="inlineStr">
        <is>
          <t>Heading</t>
        </is>
      </c>
      <c r="I1" s="11" t="inlineStr">
        <is>
          <t>Status</t>
        </is>
      </c>
      <c r="J1" s="12" t="inlineStr">
        <is>
          <t>Owner</t>
        </is>
      </c>
      <c r="K1" s="11" t="inlineStr">
        <is>
          <t>Owner Notes</t>
        </is>
      </c>
      <c r="L1" s="11" t="inlineStr">
        <is>
          <t>ID</t>
        </is>
      </c>
      <c r="M1" s="11" t="inlineStr">
        <is>
          <t>_base</t>
        </is>
      </c>
    </row>
    <row r="2">
      <c r="A2" t="inlineStr">
        <is>
          <t>Dead Cells</t>
        </is>
      </c>
      <c r="B2" t="inlineStr">
        <is>
          <t>30XX</t>
        </is>
      </c>
      <c r="E2" t="inlineStr">
        <is>
          <t>Strong</t>
        </is>
      </c>
      <c r="F2" s="7" t="inlineStr">
        <is>
          <t>**Dead Cells → 30XX** — same as **The Binding of Isaac → 30XX**</t>
        </is>
      </c>
      <c r="H2" t="inlineStr">
        <is>
          <t>Strong</t>
        </is>
      </c>
      <c r="I2" t="inlineStr">
        <is>
          <t>to review</t>
        </is>
      </c>
      <c r="J2" s="13" t="n"/>
      <c r="L2" t="inlineStr">
        <is>
          <t>con-dead-cells--30xx</t>
        </is>
      </c>
      <c r="M2" t="inlineStr">
        <is>
          <t>5110367a7476</t>
        </is>
      </c>
    </row>
    <row r="3">
      <c r="A3" t="inlineStr">
        <is>
          <t>Enter the Gungeon</t>
        </is>
      </c>
      <c r="B3" t="inlineStr">
        <is>
          <t>30XX</t>
        </is>
      </c>
      <c r="E3" t="inlineStr">
        <is>
          <t>Strong</t>
        </is>
      </c>
      <c r="F3" s="7" t="inlineStr">
        <is>
          <t>**Enter the Gungeon → 30XX** — same as **The Binding of Isaac → 30XX**</t>
        </is>
      </c>
      <c r="H3" t="inlineStr">
        <is>
          <t>Strong</t>
        </is>
      </c>
      <c r="I3" t="inlineStr">
        <is>
          <t>to review</t>
        </is>
      </c>
      <c r="J3" s="13" t="n"/>
      <c r="L3" t="inlineStr">
        <is>
          <t>con-enter-the-gungeon--30xx</t>
        </is>
      </c>
      <c r="M3" t="inlineStr">
        <is>
          <t>11756128a597</t>
        </is>
      </c>
    </row>
    <row r="4">
      <c r="A4" t="inlineStr">
        <is>
          <t>The Binding of Isaac</t>
        </is>
      </c>
      <c r="B4" t="inlineStr">
        <is>
          <t>30XX</t>
        </is>
      </c>
      <c r="E4" t="inlineStr">
        <is>
          <t>Strong</t>
        </is>
      </c>
      <c r="F4" s="7" t="inlineStr">
        <is>
          <t>**The Binding of Isaac → 30XX** — "the replayability of a modern Roguelike (Binding of Isaac, Enter the Gungeon, Dead Cells, etc)" — [Steam store page](https://store.steampowered.com/app/1029210/)</t>
        </is>
      </c>
      <c r="G4" t="inlineStr">
        <is>
          <t>https://store.steampowered.com/app/1029210/</t>
        </is>
      </c>
      <c r="H4" t="inlineStr">
        <is>
          <t>Strong</t>
        </is>
      </c>
      <c r="I4" t="inlineStr">
        <is>
          <t>to review</t>
        </is>
      </c>
      <c r="J4" s="13" t="n"/>
      <c r="L4" t="inlineStr">
        <is>
          <t>con-the-binding-of-isaac--30xx</t>
        </is>
      </c>
      <c r="M4" t="inlineStr">
        <is>
          <t>aa3da251a1e6</t>
        </is>
      </c>
    </row>
    <row r="5">
      <c r="A5" t="inlineStr">
        <is>
          <t>Dome Keeper</t>
        </is>
      </c>
      <c r="B5" t="inlineStr">
        <is>
          <t>Choo Choo Survivor 2</t>
        </is>
      </c>
      <c r="E5" t="inlineStr">
        <is>
          <t>Strong</t>
        </is>
      </c>
      <c r="F5" s="7" t="inlineStr">
        <is>
          <t>**Dome Keeper → Choo Choo Survivor 2** — same as **Vampire Survivors → Choo Choo Survivor 2**</t>
        </is>
      </c>
      <c r="H5" t="inlineStr">
        <is>
          <t>Strong</t>
        </is>
      </c>
      <c r="I5" t="inlineStr">
        <is>
          <t>to review</t>
        </is>
      </c>
      <c r="J5" s="13" t="n"/>
      <c r="L5" t="inlineStr">
        <is>
          <t>con-dome-keeper--choo-choo-survivor-2</t>
        </is>
      </c>
      <c r="M5" t="inlineStr">
        <is>
          <t>fbfee8ac4ba4</t>
        </is>
      </c>
    </row>
    <row r="6">
      <c r="A6" t="inlineStr">
        <is>
          <t>Vampire Survivors</t>
        </is>
      </c>
      <c r="B6" t="inlineStr">
        <is>
          <t>Choo Choo Survivor 2</t>
        </is>
      </c>
      <c r="E6" t="inlineStr">
        <is>
          <t>Strong</t>
        </is>
      </c>
      <c r="F6" s="7" t="inlineStr">
        <is>
          <t>**Vampire Survivors → Choo Choo Survivor 2** — "inspired by games like Vampire Survivors and Dome Keeper" — [Steam store page](https://store.steampowered.com/app/3494210/)</t>
        </is>
      </c>
      <c r="G6" t="inlineStr">
        <is>
          <t>https://store.steampowered.com/app/3494210/</t>
        </is>
      </c>
      <c r="H6" t="inlineStr">
        <is>
          <t>Strong</t>
        </is>
      </c>
      <c r="I6" t="inlineStr">
        <is>
          <t>to review</t>
        </is>
      </c>
      <c r="J6" s="13" t="n"/>
      <c r="L6" t="inlineStr">
        <is>
          <t>con-vampire-survivors--choo-choo-survivor-2</t>
        </is>
      </c>
      <c r="M6" t="inlineStr">
        <is>
          <t>433673bf14ad</t>
        </is>
      </c>
    </row>
    <row r="7">
      <c r="A7" t="inlineStr">
        <is>
          <t>Strange Adventures in Infinite Space</t>
        </is>
      </c>
      <c r="B7" t="inlineStr">
        <is>
          <t>Infinite Space III: Sea of Stars</t>
        </is>
      </c>
      <c r="D7" t="inlineStr">
        <is>
          <t>yes</t>
        </is>
      </c>
      <c r="E7" t="inlineStr">
        <is>
          <t>Strong</t>
        </is>
      </c>
      <c r="F7" s="7" t="inlineStr">
        <is>
          <t>**Strange Adventures in Infinite Space → Infinite Space III: Sea of Stars** *(Dev/Series Relation)* — "Infinite Space III: Sea of Stars is a single-player science fiction roguelike set in the same universe as its predecessors, Strange Adventures in Infinite Space and Weird Worlds." *(Weird Worlds is already on the sheet. **Probably skip under the sequel rule:** Strange Adventures is already an influence on Weird Worlds, the game before it.)* — [Steam dev post](https://steamcommunity.com/games/seaofstars/announcements/detail/89304099614504744)</t>
        </is>
      </c>
      <c r="G7" t="inlineStr">
        <is>
          <t>https://steamcommunity.com/games/seaofstars/announcements/detail/89304099614504744</t>
        </is>
      </c>
      <c r="H7" t="inlineStr">
        <is>
          <t>Strong</t>
        </is>
      </c>
      <c r="I7" t="inlineStr">
        <is>
          <t>to review</t>
        </is>
      </c>
      <c r="J7" s="13" t="n"/>
      <c r="L7" t="inlineStr">
        <is>
          <t>con-strange-adventures-in-infinite-space--infinite-space-iii-sea-of-stars</t>
        </is>
      </c>
      <c r="M7" t="inlineStr">
        <is>
          <t>599479b63ae0</t>
        </is>
      </c>
    </row>
    <row r="8">
      <c r="A8" t="inlineStr">
        <is>
          <t>Hades</t>
        </is>
      </c>
      <c r="B8" t="inlineStr">
        <is>
          <t>Nowhere Prophet</t>
        </is>
      </c>
      <c r="E8" t="inlineStr">
        <is>
          <t>Strong</t>
        </is>
      </c>
      <c r="F8" s="7" t="inlineStr">
        <is>
          <t>**Hades → Nowhere Prophet** — on its dialogue-driven writing: "Actually Hades was a big influence on that." — [Steam dev post](https://steamcommunity.com/games/NowhereProphet/announcements/detail/498341245287925959)</t>
        </is>
      </c>
      <c r="G8" t="inlineStr">
        <is>
          <t>https://steamcommunity.com/games/NowhereProphet/announcements/detail/498341245287925959</t>
        </is>
      </c>
      <c r="H8" t="inlineStr">
        <is>
          <t>Strong</t>
        </is>
      </c>
      <c r="I8" t="inlineStr">
        <is>
          <t>to review</t>
        </is>
      </c>
      <c r="J8" s="13" t="n"/>
      <c r="L8" t="inlineStr">
        <is>
          <t>con-hades--nowhere-prophet</t>
        </is>
      </c>
      <c r="M8" t="inlineStr">
        <is>
          <t>d46700eb6bd7</t>
        </is>
      </c>
    </row>
    <row r="9">
      <c r="A9" t="inlineStr">
        <is>
          <t>Into the Breach</t>
        </is>
      </c>
      <c r="B9" t="inlineStr">
        <is>
          <t>Order Automatica</t>
        </is>
      </c>
      <c r="E9" t="inlineStr">
        <is>
          <t>Strong</t>
        </is>
      </c>
      <c r="F9" s="7" t="inlineStr">
        <is>
          <t>**Into the Breach → Order Automatica** — Mickanio, its developer, on how it came together: "It was always an auto battler, but it started leaning more towards tactics (probably because of my great love of Into the Breach). I tried to make the placement more strategic, and I tried to make the game as systemic as possible, inspired by the games of Michael Brough, such as 868-hack and Cinco Paus." *(868-Hack is already a row.)* — [Steam dev post, "The Ritual Is Ready!"](https://store.steampowered.com/news/app/2105840/view/1842212951314141)</t>
        </is>
      </c>
      <c r="G9" t="inlineStr">
        <is>
          <t>https://store.steampowered.com/news/app/2105840/view/1842212951314141</t>
        </is>
      </c>
      <c r="H9" t="inlineStr">
        <is>
          <t>Strong</t>
        </is>
      </c>
      <c r="I9" t="inlineStr">
        <is>
          <t>to review</t>
        </is>
      </c>
      <c r="J9" s="13" t="n"/>
      <c r="L9" t="inlineStr">
        <is>
          <t>con-into-the-breach--order-automatica</t>
        </is>
      </c>
      <c r="M9" t="inlineStr">
        <is>
          <t>99b66c447288</t>
        </is>
      </c>
    </row>
    <row r="10">
      <c r="A10" t="inlineStr">
        <is>
          <t>Risk of Rain 2</t>
        </is>
      </c>
      <c r="B10" t="inlineStr">
        <is>
          <t>Risk of Rain Returns</t>
        </is>
      </c>
      <c r="D10" t="inlineStr">
        <is>
          <t>yes</t>
        </is>
      </c>
      <c r="E10" t="inlineStr">
        <is>
          <t>Strong</t>
        </is>
      </c>
      <c r="F10" s="7" t="inlineStr">
        <is>
          <t>**Risk of Rain 2 → Risk of Rain Returns** *(Dev/Series Relation)* — Hopoo: "Dive into the iconic roguelike full of unique loot combinations, enhanced with new Survivors, overhauled multiplayer, fan favorite content from Risk of Rain 2, and more!" — [Steam store page](https://store.steampowered.com/app/1337520/)</t>
        </is>
      </c>
      <c r="G10" t="inlineStr">
        <is>
          <t>https://store.steampowered.com/app/1337520/</t>
        </is>
      </c>
      <c r="H10" t="inlineStr">
        <is>
          <t>Strong</t>
        </is>
      </c>
      <c r="I10" t="inlineStr">
        <is>
          <t>on sheet</t>
        </is>
      </c>
      <c r="J10" s="13" t="n"/>
      <c r="L10" t="inlineStr">
        <is>
          <t>con-risk-of-rain-2--risk-of-rain-returns</t>
        </is>
      </c>
      <c r="M10" t="inlineStr">
        <is>
          <t>bf4d93f12704</t>
        </is>
      </c>
    </row>
    <row r="11">
      <c r="A11" t="inlineStr">
        <is>
          <t>Super Auto Pets</t>
        </is>
      </c>
      <c r="B11" t="inlineStr">
        <is>
          <t>Sir, We Have an Orc Problem</t>
        </is>
      </c>
      <c r="E11" t="inlineStr">
        <is>
          <t>Strong</t>
        </is>
      </c>
      <c r="F11" s="7" t="inlineStr">
        <is>
          <t>**Super Auto Pets → Sir, We Have an Orc Problem**, **Backpack Battles → Sir, We Have an Orc Problem**, **9 Kings → Sir, We Have an Orc Problem**, **Teamfight Tactics → Sir, We Have an Orc Problem** — Mumpitz Games, its developer (also Tiny Auto Knights, already a Dev/Series row), on Bluesky in May 2025 while it was in development: "My game is obviously inspired by: - Super Auto Pets - Backpack Battles - 9 Kings - Teamfight Tactics" — [Bluesky](https://bsky.app/profile/mumpitzgames.com/post/3lprgdhsv622b)</t>
        </is>
      </c>
      <c r="G11" t="inlineStr">
        <is>
          <t>https://bsky.app/profile/mumpitzgames.com/post/3lprgdhsv622b</t>
        </is>
      </c>
      <c r="H11" t="inlineStr">
        <is>
          <t>Strong</t>
        </is>
      </c>
      <c r="I11" t="inlineStr">
        <is>
          <t>to review</t>
        </is>
      </c>
      <c r="J11" s="13" t="n"/>
      <c r="L11" t="inlineStr">
        <is>
          <t>con-super-auto-pets--sir-we-have-an-orc-problem</t>
        </is>
      </c>
      <c r="M11" t="inlineStr">
        <is>
          <t>1fa646a64d8c</t>
        </is>
      </c>
    </row>
    <row r="12">
      <c r="A12" t="inlineStr">
        <is>
          <t>Backpack Battles</t>
        </is>
      </c>
      <c r="B12" t="inlineStr">
        <is>
          <t>Sir, We Have an Orc Problem</t>
        </is>
      </c>
      <c r="E12" t="inlineStr">
        <is>
          <t>Strong</t>
        </is>
      </c>
      <c r="F12" s="7" t="inlineStr">
        <is>
          <t>**Super Auto Pets → Sir, We Have an Orc Problem**, **Backpack Battles → Sir, We Have an Orc Problem**, **9 Kings → Sir, We Have an Orc Problem**, **Teamfight Tactics → Sir, We Have an Orc Problem** — Mumpitz Games, its developer (also Tiny Auto Knights, already a Dev/Series row), on Bluesky in May 2025 while it was in development: "My game is obviously inspired by: - Super Auto Pets - Backpack Battles - 9 Kings - Teamfight Tactics" — [Bluesky](https://bsky.app/profile/mumpitzgames.com/post/3lprgdhsv622b)</t>
        </is>
      </c>
      <c r="G12" t="inlineStr">
        <is>
          <t>https://bsky.app/profile/mumpitzgames.com/post/3lprgdhsv622b</t>
        </is>
      </c>
      <c r="H12" t="inlineStr">
        <is>
          <t>Strong</t>
        </is>
      </c>
      <c r="I12" t="inlineStr">
        <is>
          <t>to review</t>
        </is>
      </c>
      <c r="J12" s="13" t="n"/>
      <c r="L12" t="inlineStr">
        <is>
          <t>con-backpack-battles--sir-we-have-an-orc-problem</t>
        </is>
      </c>
      <c r="M12" t="inlineStr">
        <is>
          <t>ad99a026459b</t>
        </is>
      </c>
    </row>
    <row r="13">
      <c r="A13" t="inlineStr">
        <is>
          <t>9 Kings</t>
        </is>
      </c>
      <c r="B13" t="inlineStr">
        <is>
          <t>Sir, We Have an Orc Problem</t>
        </is>
      </c>
      <c r="E13" t="inlineStr">
        <is>
          <t>Strong</t>
        </is>
      </c>
      <c r="F13" s="7" t="inlineStr">
        <is>
          <t>**Super Auto Pets → Sir, We Have an Orc Problem**, **Backpack Battles → Sir, We Have an Orc Problem**, **9 Kings → Sir, We Have an Orc Problem**, **Teamfight Tactics → Sir, We Have an Orc Problem** — Mumpitz Games, its developer (also Tiny Auto Knights, already a Dev/Series row), on Bluesky in May 2025 while it was in development: "My game is obviously inspired by: - Super Auto Pets - Backpack Battles - 9 Kings - Teamfight Tactics" — [Bluesky](https://bsky.app/profile/mumpitzgames.com/post/3lprgdhsv622b)</t>
        </is>
      </c>
      <c r="G13" t="inlineStr">
        <is>
          <t>https://bsky.app/profile/mumpitzgames.com/post/3lprgdhsv622b</t>
        </is>
      </c>
      <c r="H13" t="inlineStr">
        <is>
          <t>Strong</t>
        </is>
      </c>
      <c r="I13" t="inlineStr">
        <is>
          <t>to review</t>
        </is>
      </c>
      <c r="J13" s="13" t="n"/>
      <c r="L13" t="inlineStr">
        <is>
          <t>con-9-kings--sir-we-have-an-orc-problem</t>
        </is>
      </c>
      <c r="M13" t="inlineStr">
        <is>
          <t>791195f74a08</t>
        </is>
      </c>
    </row>
    <row r="14">
      <c r="A14" t="inlineStr">
        <is>
          <t>Teamfight Tactics</t>
        </is>
      </c>
      <c r="B14" t="inlineStr">
        <is>
          <t>Sir, We Have an Orc Problem</t>
        </is>
      </c>
      <c r="E14" t="inlineStr">
        <is>
          <t>Strong</t>
        </is>
      </c>
      <c r="F14" s="7" t="inlineStr">
        <is>
          <t>**Super Auto Pets → Sir, We Have an Orc Problem**, **Backpack Battles → Sir, We Have an Orc Problem**, **9 Kings → Sir, We Have an Orc Problem**, **Teamfight Tactics → Sir, We Have an Orc Problem** — Mumpitz Games, its developer (also Tiny Auto Knights, already a Dev/Series row), on Bluesky in May 2025 while it was in development: "My game is obviously inspired by: - Super Auto Pets - Backpack Battles - 9 Kings - Teamfight Tactics" — [Bluesky](https://bsky.app/profile/mumpitzgames.com/post/3lprgdhsv622b)</t>
        </is>
      </c>
      <c r="G14" t="inlineStr">
        <is>
          <t>https://bsky.app/profile/mumpitzgames.com/post/3lprgdhsv622b</t>
        </is>
      </c>
      <c r="H14" t="inlineStr">
        <is>
          <t>Strong</t>
        </is>
      </c>
      <c r="I14" t="inlineStr">
        <is>
          <t>to review</t>
        </is>
      </c>
      <c r="J14" s="13" t="n"/>
      <c r="L14" t="inlineStr">
        <is>
          <t>con-teamfight-tactics--sir-we-have-an-orc-problem</t>
        </is>
      </c>
      <c r="M14" t="inlineStr">
        <is>
          <t>f7548de41883</t>
        </is>
      </c>
    </row>
    <row r="15">
      <c r="A15" t="inlineStr">
        <is>
          <t>Diablo</t>
        </is>
      </c>
      <c r="B15" t="inlineStr">
        <is>
          <t>Skull Horde</t>
        </is>
      </c>
      <c r="E15" t="inlineStr">
        <is>
          <t>Strong</t>
        </is>
      </c>
      <c r="F15" s="7" t="inlineStr">
        <is>
          <t>**Diablo → Skull Horde** *(said of Diablo II; the chart has the first Diablo, so this is the series)* — Alex (8BitSkull), in Defold's developer interview: "At its core, we are trying to recreate the feeling of playing a Diablo 2 summoner necromancer, just modernised and with our own twist." *(Its three rows today are Despot's Game and Slime 3K, both `check folder`, and the studio's own Void Scrappers; the interview names neither of the first two.)* — [Defold](https://defold.com/2026/05/15/8BitSkull-Skull-Horde-Interview/)</t>
        </is>
      </c>
      <c r="G15" t="inlineStr">
        <is>
          <t>https://defold.com/2026/05/15/8BitSkull-Skull-Horde-Interview/</t>
        </is>
      </c>
      <c r="H15" t="inlineStr">
        <is>
          <t>Strong</t>
        </is>
      </c>
      <c r="I15" t="inlineStr">
        <is>
          <t>to review</t>
        </is>
      </c>
      <c r="J15" s="13" t="n"/>
      <c r="L15" t="inlineStr">
        <is>
          <t>con-diablo--skull-horde</t>
        </is>
      </c>
      <c r="M15" t="inlineStr">
        <is>
          <t>46f3df5deb75</t>
        </is>
      </c>
    </row>
    <row r="16">
      <c r="A16" t="inlineStr">
        <is>
          <t>Despotism 3k</t>
        </is>
      </c>
      <c r="B16" t="inlineStr">
        <is>
          <t>Slime 3K: Rise Against Despot</t>
        </is>
      </c>
      <c r="D16" t="inlineStr">
        <is>
          <t>yes</t>
        </is>
      </c>
      <c r="E16" t="inlineStr">
        <is>
          <t>Strong</t>
        </is>
      </c>
      <c r="F16" s="7" t="inlineStr">
        <is>
          <t>**Despotism 3k → Slime 3K: Rise Against Despot** *(Dev/Series Relation)* — Konfa Games, on Slime 3K's store page: "this action-packed roguelite from the creators of Despot's Game and Despotism 3K." — [Steam store page](https://store.steampowered.com/app/2348610/)</t>
        </is>
      </c>
      <c r="G16" t="inlineStr">
        <is>
          <t>https://store.steampowered.com/app/2348610/</t>
        </is>
      </c>
      <c r="H16" t="inlineStr">
        <is>
          <t>Strong</t>
        </is>
      </c>
      <c r="I16" t="inlineStr">
        <is>
          <t>to review</t>
        </is>
      </c>
      <c r="J16" s="13" t="n"/>
      <c r="L16" t="inlineStr">
        <is>
          <t>con-despotism-3k--slime-3k-rise-against-despot</t>
        </is>
      </c>
      <c r="M16" t="inlineStr">
        <is>
          <t>35a9f2f72c87</t>
        </is>
      </c>
    </row>
    <row r="17">
      <c r="A17" t="inlineStr">
        <is>
          <t>Diablo</t>
        </is>
      </c>
      <c r="B17" t="inlineStr">
        <is>
          <t>Soulstone Survivors</t>
        </is>
      </c>
      <c r="E17" t="inlineStr">
        <is>
          <t>Strong</t>
        </is>
      </c>
      <c r="F17" s="7" t="inlineStr">
        <is>
          <t>**Diablo → Soulstone Survivors** — Game Smithing Limited, its developer, in the Reddit post the sheet already cites for its Hades and Vampire Survivors rows: "Tomorrow we have a huge announcement for Soulstone Survivors, our Action Roguelite inspired by Hades, Diablo and Vampire Survivors". — [Reddit](https://www.reddit.com/r/roguelites/comments/xtr9td/tomorrow_we_have_a_huge_announcement_for/)</t>
        </is>
      </c>
      <c r="G17" t="inlineStr">
        <is>
          <t>https://www.reddit.com/r/roguelites/comments/xtr9td/tomorrow_we_have_a_huge_announcement_for/</t>
        </is>
      </c>
      <c r="H17" t="inlineStr">
        <is>
          <t>Strong</t>
        </is>
      </c>
      <c r="I17" t="inlineStr">
        <is>
          <t>to review</t>
        </is>
      </c>
      <c r="J17" s="13" t="n"/>
      <c r="L17" t="inlineStr">
        <is>
          <t>con-diablo--soulstone-survivors</t>
        </is>
      </c>
      <c r="M17" t="inlineStr">
        <is>
          <t>a20346ab2a62</t>
        </is>
      </c>
    </row>
    <row r="18">
      <c r="A18" t="inlineStr">
        <is>
          <t>Diablo</t>
        </is>
      </c>
      <c r="B18" t="inlineStr">
        <is>
          <t>Tangledeep</t>
        </is>
      </c>
      <c r="E18" t="inlineStr">
        <is>
          <t>Strong</t>
        </is>
      </c>
      <c r="F18" s="7" t="inlineStr">
        <is>
          <t>**Diablo → Tangledeep** *(names "the Diablo series"; the chart has the first Diablo)* — Andrew Van Beck (zirconst, Impact Gameworks), in the AMA the sheet already cites for Dungeonmans and Tales of Maj'Eyal, asked about the big influences: "Gameplay wise: other roguelikes such as Dungeonmans or ToME, as well as ARPGs such as the Diablo series (this really shows in the item mods / champion mods you can find)." — [Reddit comment](https://www.reddit.com/r/Games/comments/7ukbl1/im_the_lead_developer_of_tangledeep_a_roguelike/dtl9wbs/)</t>
        </is>
      </c>
      <c r="G18" t="inlineStr">
        <is>
          <t>https://www.reddit.com/r/Games/comments/7ukbl1/im_the_lead_developer_of_tangledeep_a_roguelike/dtl9wbs/</t>
        </is>
      </c>
      <c r="H18" t="inlineStr">
        <is>
          <t>Strong</t>
        </is>
      </c>
      <c r="I18" t="inlineStr">
        <is>
          <t>to review</t>
        </is>
      </c>
      <c r="J18" s="13" t="n"/>
      <c r="L18" t="inlineStr">
        <is>
          <t>con-diablo--tangledeep</t>
        </is>
      </c>
      <c r="M18" t="inlineStr">
        <is>
          <t>e0cc115bd545</t>
        </is>
      </c>
    </row>
    <row r="19">
      <c r="A19" t="inlineStr">
        <is>
          <t>Touhou Genso Wanderer: Lotus Labyrinth R</t>
        </is>
      </c>
      <c r="B19" t="inlineStr">
        <is>
          <t>Touhou Genso Wanderer: Foresight</t>
        </is>
      </c>
      <c r="D19" t="inlineStr">
        <is>
          <t>yes</t>
        </is>
      </c>
      <c r="E19" t="inlineStr">
        <is>
          <t>Strong</t>
        </is>
      </c>
      <c r="F19" s="7" t="inlineStr">
        <is>
          <t>**Touhou Genso Wanderer: Lotus Labyrinth R → Touhou Genso Wanderer: Foresight** *(Dev/Series Relation)* — "FORESIGHT continues the Touhou Genso Wanderer series" *(both games are degree 1 now, so this joins two leaves)* — [Steam store page](https://store.steampowered.com/app/1847150/)</t>
        </is>
      </c>
      <c r="G19" t="inlineStr">
        <is>
          <t>https://store.steampowered.com/app/1847150/</t>
        </is>
      </c>
      <c r="H19" t="inlineStr">
        <is>
          <t>Strong</t>
        </is>
      </c>
      <c r="I19" t="inlineStr">
        <is>
          <t>to review</t>
        </is>
      </c>
      <c r="J19" s="13" t="n"/>
      <c r="L19" t="inlineStr">
        <is>
          <t>con-touhou-genso-wanderer-lotus-labyrinth-r--touhou-genso-wanderer-foresight</t>
        </is>
      </c>
      <c r="M19" t="inlineStr">
        <is>
          <t>cf359396175a</t>
        </is>
      </c>
    </row>
    <row r="20">
      <c r="A20" t="inlineStr">
        <is>
          <t>Hades</t>
        </is>
      </c>
      <c r="B20" t="inlineStr">
        <is>
          <t>UnderMine</t>
        </is>
      </c>
      <c r="E20" t="inlineStr">
        <is>
          <t>Strong</t>
        </is>
      </c>
      <c r="F20" s="7" t="inlineStr">
        <is>
          <t>**Hades → UnderMine** — same quote as **Enter the Gungeon → UnderMine** ("contemporaries that we respect a lot like The Binding of Isaac, Enter the Gungeon, and Hades") — [Screen Hype](https://www.screenhype.co.uk/undermine-2-interview-thorium-entertainment-exclusive/)</t>
        </is>
      </c>
      <c r="G20" t="inlineStr">
        <is>
          <t>https://www.screenhype.co.uk/undermine-2-interview-thorium-entertainment-exclusive/</t>
        </is>
      </c>
      <c r="H20" t="inlineStr">
        <is>
          <t>Strong</t>
        </is>
      </c>
      <c r="I20" t="inlineStr">
        <is>
          <t>to review</t>
        </is>
      </c>
      <c r="J20" s="13" t="n"/>
      <c r="L20" t="inlineStr">
        <is>
          <t>con-hades--undermine</t>
        </is>
      </c>
      <c r="M20" t="inlineStr">
        <is>
          <t>24732afb46f1</t>
        </is>
      </c>
    </row>
    <row r="21">
      <c r="A21" t="inlineStr">
        <is>
          <t>Sunless Sea</t>
        </is>
      </c>
      <c r="B21" t="inlineStr">
        <is>
          <t>Abandon Ship</t>
        </is>
      </c>
      <c r="E21" t="inlineStr">
        <is>
          <t>Weaker</t>
        </is>
      </c>
      <c r="F21" s="7" t="inlineStr">
        <is>
          <t>**Sunless Sea → Abandon Ship** *(unconfirmed)* — attributed to Fireblade Software: "We always wondered why a game didn't exist that combined the tactical combat of games like FTL with the exploration mechanics of titles such as Sunless Sea". The only source is a Gamewatcher article that blocks fetching, so I couldn't read it in context. Gary Burchell's own interview names only FTL. — [Gamewatcher](https://www.gamewatcher.com/news/2017-04-10-abandon-ship-is-a-fantasy-ship-exploration-game-that-combines-ftl-with-sunless-sea), [Big Boss Battle](https://bigbossbattle.com/abandon-ship-interview-fireblade-softwares-gary-burchell/)</t>
        </is>
      </c>
      <c r="G21" t="inlineStr">
        <is>
          <t>https://www.gamewatcher.com/news/2017-04-10-abandon-ship-is-a-fantasy-ship-exploration-game-that-combines-ftl-with-sunless-sea
https://bigbossbattle.com/abandon-ship-interview-fireblade-softwares-gary-burchell/</t>
        </is>
      </c>
      <c r="H21" t="inlineStr">
        <is>
          <t>Weaker</t>
        </is>
      </c>
      <c r="I21" t="inlineStr">
        <is>
          <t>to review</t>
        </is>
      </c>
      <c r="J21" s="13" t="n"/>
      <c r="L21" t="inlineStr">
        <is>
          <t>con-sunless-sea--abandon-ship</t>
        </is>
      </c>
      <c r="M21" t="inlineStr">
        <is>
          <t>38de76f436ed</t>
        </is>
      </c>
    </row>
    <row r="22">
      <c r="A22" t="inlineStr">
        <is>
          <t>Omega</t>
        </is>
      </c>
      <c r="B22" t="inlineStr">
        <is>
          <t>Ancient Domains of Mystery</t>
        </is>
      </c>
      <c r="E22" t="inlineStr">
        <is>
          <t>Weaker</t>
        </is>
      </c>
      <c r="F22" s="7" t="inlineStr">
        <is>
          <t>**Omega → Ancient Domains of Mystery** *(barely: "seen", not played)* — Thomas Biskup, on how ADOM started, had "played games like DND, Rogue, Hack and NetHack (and seen Omega)". *(Rogue, Hack and NetHack are on the sheet already.)* — [@Play 86, Game Developer](https://www.gamedeveloper.com/design/-play-86-interview-with-adom-creator-dr-thomas-biskup)</t>
        </is>
      </c>
      <c r="G22" t="inlineStr">
        <is>
          <t>https://www.gamedeveloper.com/design/-play-86-interview-with-adom-creator-dr-thomas-biskup</t>
        </is>
      </c>
      <c r="H22" t="inlineStr">
        <is>
          <t>Weaker</t>
        </is>
      </c>
      <c r="I22" t="inlineStr">
        <is>
          <t>to review</t>
        </is>
      </c>
      <c r="J22" s="13" t="n"/>
      <c r="L22" t="inlineStr">
        <is>
          <t>con-omega--ancient-domains-of-mystery</t>
        </is>
      </c>
      <c r="M22" t="inlineStr">
        <is>
          <t>c6ebb82bd9bc</t>
        </is>
      </c>
    </row>
    <row r="23">
      <c r="A23" t="inlineStr">
        <is>
          <t>NetHack</t>
        </is>
      </c>
      <c r="B23" t="inlineStr">
        <is>
          <t>Approaching Infinity</t>
        </is>
      </c>
      <c r="E23" t="inlineStr">
        <is>
          <t>Weaker</t>
        </is>
      </c>
      <c r="F23" s="7" t="inlineStr">
        <is>
          <t>**NetHack → Approaching Infinity** *(admiration, not called an influence)* — IBOL: "I'm much more impressed with stuff like nethack, where 'the dev team thinks of everything'. I don't think of everything, but I like to throw my players the occasional curve-ball." — [BlindiRL interview](https://www.blindirl.com/august-12-24/)</t>
        </is>
      </c>
      <c r="G23" t="inlineStr">
        <is>
          <t>https://www.blindirl.com/august-12-24/</t>
        </is>
      </c>
      <c r="H23" t="inlineStr">
        <is>
          <t>Weaker</t>
        </is>
      </c>
      <c r="I23" t="inlineStr">
        <is>
          <t>to review</t>
        </is>
      </c>
      <c r="J23" s="13" t="n"/>
      <c r="L23" t="inlineStr">
        <is>
          <t>con-nethack--approaching-infinity</t>
        </is>
      </c>
      <c r="M23" t="inlineStr">
        <is>
          <t>c202b592f42b</t>
        </is>
      </c>
    </row>
    <row r="24">
      <c r="A24" t="inlineStr">
        <is>
          <t>Hades</t>
        </is>
      </c>
      <c r="B24" t="inlineStr">
        <is>
          <t>Arcanium: Rise of Akhan</t>
        </is>
      </c>
      <c r="E24" t="inlineStr">
        <is>
          <t>Weaker</t>
        </is>
      </c>
      <c r="F24" s="7" t="inlineStr">
        <is>
          <t>**Hades → Arcanium: Rise of Akhan** — "A mix of Hades' 'Heats' system and Slay the Spire's 'Ascension' system" — [Steam dev post](https://steamcommunity.com/games/1056840/announcements/detail/3031459393707667773)</t>
        </is>
      </c>
      <c r="G24" t="inlineStr">
        <is>
          <t>https://steamcommunity.com/games/1056840/announcements/detail/3031459393707667773</t>
        </is>
      </c>
      <c r="H24" t="inlineStr">
        <is>
          <t>Weaker</t>
        </is>
      </c>
      <c r="I24" t="inlineStr">
        <is>
          <t>to review</t>
        </is>
      </c>
      <c r="J24" s="13" t="n"/>
      <c r="L24" t="inlineStr">
        <is>
          <t>con-hades--arcanium-rise-of-akhan</t>
        </is>
      </c>
      <c r="M24" t="inlineStr">
        <is>
          <t>6a89a2e24423</t>
        </is>
      </c>
    </row>
    <row r="25">
      <c r="A25" t="inlineStr">
        <is>
          <t>Diablo</t>
        </is>
      </c>
      <c r="B25" t="inlineStr">
        <is>
          <t>Backpack Hero</t>
        </is>
      </c>
      <c r="E25" t="inlineStr">
        <is>
          <t>Weaker</t>
        </is>
      </c>
      <c r="F25" s="7" t="inlineStr">
        <is>
          <t>**Diablo → Backpack Hero** *(a comparison of the inventory, in the studio's press release)* — Jaspel's Kickstarter press release: "It uses an inventory system reminiscent of Deus Ex, Diablo, or Resident Evil, but the placement of items determines their effect." — [24-7 Press Release](https://www.24-7pressrelease.com/press-release/491107/indie-game-backpack-hero-smashes-kickstarter-goal)</t>
        </is>
      </c>
      <c r="G25" t="inlineStr">
        <is>
          <t>https://www.24-7pressrelease.com/press-release/491107/indie-game-backpack-hero-smashes-kickstarter-goal</t>
        </is>
      </c>
      <c r="H25" t="inlineStr">
        <is>
          <t>Weaker</t>
        </is>
      </c>
      <c r="I25" t="inlineStr">
        <is>
          <t>to review</t>
        </is>
      </c>
      <c r="J25" s="13" t="n"/>
      <c r="L25" t="inlineStr">
        <is>
          <t>con-diablo--backpack-hero</t>
        </is>
      </c>
      <c r="M25" t="inlineStr">
        <is>
          <t>94ec12382f4e</t>
        </is>
      </c>
    </row>
    <row r="26">
      <c r="A26" t="inlineStr">
        <is>
          <t>Slay the Spire</t>
        </is>
      </c>
      <c r="B26" t="inlineStr">
        <is>
          <t>Balatro</t>
        </is>
      </c>
      <c r="E26" t="inlineStr">
        <is>
          <t>Weaker</t>
        </is>
      </c>
      <c r="F26" s="7" t="inlineStr">
        <is>
          <t>**Slay the Spire → Balatro** *(one feature, added late: the Stake difficulty ladder; the section 3 note that he hadn't played it still holds for the core design)* — LocalThunk's own timeline: "May 2023 I downloaded Slay the Spire and played it for the first time. Holy shit. now that is a game… Thank goodness I avoided playing it until now", then on the 1.0 content: "The biggest addition is the inclusion of a sort of 'ascension' system. This is from Slay the Spire (see? Told you I'd steal from it)" — [localthunk.com](https://localthunk.com/blog/balatro-timeline-3aarh)</t>
        </is>
      </c>
      <c r="G26" t="inlineStr">
        <is>
          <t>https://localthunk.com/blog/balatro-timeline-3aarh</t>
        </is>
      </c>
      <c r="H26" t="inlineStr">
        <is>
          <t>Weaker</t>
        </is>
      </c>
      <c r="I26" t="inlineStr">
        <is>
          <t>on sheet</t>
        </is>
      </c>
      <c r="J26" s="13" t="n"/>
      <c r="L26" t="inlineStr">
        <is>
          <t>con-slay-the-spire--balatro</t>
        </is>
      </c>
      <c r="M26" t="inlineStr">
        <is>
          <t>7cc4f32501ed</t>
        </is>
      </c>
    </row>
    <row r="27">
      <c r="A27" t="inlineStr">
        <is>
          <t>Risk of Rain 2</t>
        </is>
      </c>
      <c r="B27" t="inlineStr">
        <is>
          <t>Beat Blast</t>
        </is>
      </c>
      <c r="E27" t="inlineStr">
        <is>
          <t>Weaker</t>
        </is>
      </c>
      <c r="F27" s="7" t="inlineStr">
        <is>
          <t>**Risk of Rain 2 → Beat Blast** *(no connections today; one UI decision)* — "Also we are removing exact stat numbers from passive descriptions, similar to how Risk of Rain 2 does it." — [Steam dev post](https://steamcommunity.com/games/1072640/announcements/detail/2900836612645372764)</t>
        </is>
      </c>
      <c r="G27" t="inlineStr">
        <is>
          <t>https://steamcommunity.com/games/1072640/announcements/detail/2900836612645372764</t>
        </is>
      </c>
      <c r="H27" t="inlineStr">
        <is>
          <t>Weaker</t>
        </is>
      </c>
      <c r="I27" t="inlineStr">
        <is>
          <t>to review</t>
        </is>
      </c>
      <c r="J27" s="13" t="n"/>
      <c r="L27" t="inlineStr">
        <is>
          <t>con-risk-of-rain-2--beat-blast</t>
        </is>
      </c>
      <c r="M27" t="inlineStr">
        <is>
          <t>cbc0536ca8dc</t>
        </is>
      </c>
    </row>
    <row r="28">
      <c r="A28" t="inlineStr">
        <is>
          <t>Ancient Domains of Mystery</t>
        </is>
      </c>
      <c r="B28" t="inlineStr">
        <is>
          <t>CastlevaniaRL</t>
        </is>
      </c>
      <c r="E28" t="inlineStr">
        <is>
          <t>Weaker</t>
        </is>
      </c>
      <c r="F28" s="7" t="inlineStr">
        <is>
          <t>**Ancient Domains of Mystery → CastlevaniaRL** *(said of the 2024 sequel, CvRL2, not the 2005 game)* — Slashie describes CvRL2 as "a retelling of the classic Castlevania 2 for the NES, in a format heavily inspired by ADoM". CastlevaniaRL's own README says only "inspired on the Castlevania Series", and his RogueTemple interview names what he liked in ADOM ("the variety of classes and races"). Add it only if you'd count the series. — [CvRL2 on Slashie's blog](https://blog.slashie.net/2024/04/04/cvrl2-ghostly-canvas-0-0-6/), [RogueTemple interview](https://blog.roguetemple.com/interviews/slashie-roguetemple/)</t>
        </is>
      </c>
      <c r="G28" t="inlineStr">
        <is>
          <t>https://blog.slashie.net/2024/04/04/cvrl2-ghostly-canvas-0-0-6/
https://blog.roguetemple.com/interviews/slashie-roguetemple/</t>
        </is>
      </c>
      <c r="H28" t="inlineStr">
        <is>
          <t>Weaker</t>
        </is>
      </c>
      <c r="I28" t="inlineStr">
        <is>
          <t>to review</t>
        </is>
      </c>
      <c r="J28" s="13" t="n"/>
      <c r="L28" t="inlineStr">
        <is>
          <t>con-ancient-domains-of-mystery--castlevaniarl</t>
        </is>
      </c>
      <c r="M28" t="inlineStr">
        <is>
          <t>7f26b9a87c98</t>
        </is>
      </c>
    </row>
    <row r="29">
      <c r="A29" t="inlineStr">
        <is>
          <t>Slay the Spire 2</t>
        </is>
      </c>
      <c r="B29" t="inlineStr">
        <is>
          <t>Chaos Zero Nightmare</t>
        </is>
      </c>
      <c r="E29" t="inlineStr">
        <is>
          <t>Weaker</t>
        </is>
      </c>
      <c r="F29" s="7" t="inlineStr">
        <is>
          <t>**Slay the Spire 2 → Chaos Zero Nightmare** *(one mode; backwards by the chart's years, which date Chaos Zero Nightmare 2025 and Slay the Spire 2 2026: the multiplayer came in an update)* — Choi Seung-hyun (live director): "As you said, it is true that we are preparing multiplayer by being inspired by the multi-mode of Slay the Spire 2." *(both games are degree 1)* — [Inven Global](https://www.invenglobal.com/articles/21302/chaos-zero-nightmare-at-half-year-mark-an-inflection-point-for-strengthening-core-gameplay-and-expanding-ip)</t>
        </is>
      </c>
      <c r="G29" t="inlineStr">
        <is>
          <t>https://www.invenglobal.com/articles/21302/chaos-zero-nightmare-at-half-year-mark-an-inflection-point-for-strengthening-core-gameplay-and-expanding-ip</t>
        </is>
      </c>
      <c r="H29" t="inlineStr">
        <is>
          <t>Weaker</t>
        </is>
      </c>
      <c r="I29" t="inlineStr">
        <is>
          <t>to review</t>
        </is>
      </c>
      <c r="J29" s="13" t="n"/>
      <c r="L29" t="inlineStr">
        <is>
          <t>con-slay-the-spire-2--chaos-zero-nightmare</t>
        </is>
      </c>
      <c r="M29" t="inlineStr">
        <is>
          <t>1f156fee6ea7</t>
        </is>
      </c>
    </row>
    <row r="30">
      <c r="A30" t="inlineStr">
        <is>
          <t>Diablo</t>
        </is>
      </c>
      <c r="B30" t="inlineStr">
        <is>
          <t>Conquest Dark</t>
        </is>
      </c>
      <c r="E30" t="inlineStr">
        <is>
          <t>Weaker</t>
        </is>
      </c>
      <c r="F30" s="7" t="inlineStr">
        <is>
          <t>**Diablo → Conquest Dark** *(one feature; said of Diablo II, and the chart has the first Diablo)* — Irmstoi (Eldritch Sword Games), its solo developer, introducing the Runewords system: "As many of you can probably guess it takes heavy inspiration from Diablo 2’s runeword system while adding its own unique twist to it." — [Steam dev post, "Monthly Development Update - August 2026"](https://steamcommunity.com/ogg/3238670/announcements/detail/674001920444073971)</t>
        </is>
      </c>
      <c r="G30" t="inlineStr">
        <is>
          <t>https://steamcommunity.com/ogg/3238670/announcements/detail/674001920444073971</t>
        </is>
      </c>
      <c r="H30" t="inlineStr">
        <is>
          <t>Weaker</t>
        </is>
      </c>
      <c r="I30" t="inlineStr">
        <is>
          <t>to review</t>
        </is>
      </c>
      <c r="J30" s="13" t="n"/>
      <c r="L30" t="inlineStr">
        <is>
          <t>con-diablo--conquest-dark</t>
        </is>
      </c>
      <c r="M30" t="inlineStr">
        <is>
          <t>f91129a7edbc</t>
        </is>
      </c>
    </row>
    <row r="31">
      <c r="A31" t="inlineStr">
        <is>
          <t>Death Must Die</t>
        </is>
      </c>
      <c r="B31" t="inlineStr">
        <is>
          <t>Conquest Dark</t>
        </is>
      </c>
      <c r="E31" t="inlineStr">
        <is>
          <t>Weaker</t>
        </is>
      </c>
      <c r="F31" s="7" t="inlineStr">
        <is>
          <t>**Death Must Die → Conquest Dark**, **Halls of Torment → Conquest Dark** *(unconfirmed: the developer and publisher's press release)* — the Early Access launch release (Eldritch Sword Games and Mad Mushroom, 30 April 2025), as quoted by two separate searches: the game "is inspired by titles like Vampire Survivors, Death Must Die, and Halls of Torment". Games Press, its host, refuses fetching from here (401, and 404 on its other address), so read it yourself before adding. The same line would source the sheet's Vampire Survivors → Conquest Dark row, which says `check folder` — [Games Press](https://www.gamespress.com/Conquest-Dark---the-New-Sword-Sorcery-Horde-Survivor-Title---Now-Avail)</t>
        </is>
      </c>
      <c r="G31" t="inlineStr">
        <is>
          <t>https://www.gamespress.com/Conquest-Dark---the-New-Sword-Sorcery-Horde-Survivor-Title---Now-Avail</t>
        </is>
      </c>
      <c r="H31" t="inlineStr">
        <is>
          <t>Weaker</t>
        </is>
      </c>
      <c r="I31" t="inlineStr">
        <is>
          <t>to review</t>
        </is>
      </c>
      <c r="J31" s="13" t="n"/>
      <c r="L31" t="inlineStr">
        <is>
          <t>con-death-must-die--conquest-dark</t>
        </is>
      </c>
      <c r="M31" t="inlineStr">
        <is>
          <t>5b1c80afe8c2</t>
        </is>
      </c>
    </row>
    <row r="32">
      <c r="A32" t="inlineStr">
        <is>
          <t>Halls of Torment</t>
        </is>
      </c>
      <c r="B32" t="inlineStr">
        <is>
          <t>Conquest Dark</t>
        </is>
      </c>
      <c r="E32" t="inlineStr">
        <is>
          <t>Weaker</t>
        </is>
      </c>
      <c r="F32" s="7" t="inlineStr">
        <is>
          <t>**Death Must Die → Conquest Dark**, **Halls of Torment → Conquest Dark** *(unconfirmed: the developer and publisher's press release)* — the Early Access launch release (Eldritch Sword Games and Mad Mushroom, 30 April 2025), as quoted by two separate searches: the game "is inspired by titles like Vampire Survivors, Death Must Die, and Halls of Torment". Games Press, its host, refuses fetching from here (401, and 404 on its other address), so read it yourself before adding. The same line would source the sheet's Vampire Survivors → Conquest Dark row, which says `check folder` — [Games Press](https://www.gamespress.com/Conquest-Dark---the-New-Sword-Sorcery-Horde-Survivor-Title---Now-Avail)</t>
        </is>
      </c>
      <c r="G32" t="inlineStr">
        <is>
          <t>https://www.gamespress.com/Conquest-Dark---the-New-Sword-Sorcery-Horde-Survivor-Title---Now-Avail</t>
        </is>
      </c>
      <c r="H32" t="inlineStr">
        <is>
          <t>Weaker</t>
        </is>
      </c>
      <c r="I32" t="inlineStr">
        <is>
          <t>to review</t>
        </is>
      </c>
      <c r="J32" s="13" t="n"/>
      <c r="L32" t="inlineStr">
        <is>
          <t>con-halls-of-torment--conquest-dark</t>
        </is>
      </c>
      <c r="M32" t="inlineStr">
        <is>
          <t>6e105149459f</t>
        </is>
      </c>
    </row>
    <row r="33">
      <c r="A33" t="inlineStr">
        <is>
          <t>The Binding of Isaac</t>
        </is>
      </c>
      <c r="B33" t="inlineStr">
        <is>
          <t>Crown Trick</t>
        </is>
      </c>
      <c r="E33" t="inlineStr">
        <is>
          <t>Weaker</t>
        </is>
      </c>
      <c r="F33" s="7" t="inlineStr">
        <is>
          <t>**The Binding of Isaac → Crown Trick**, **Crypt of the NecroDancer → Crown Trick** *(comparisons, in the same devlog as the Shiren line in section 1)* — "Our game differs from the big map setting of Shiren The Wanderer. Instead, our game is similar to The Binding of Isaac: Rebirth with an underground labyrinth of rooms as the setting." and "The well-known music battle game Crypt of the NecroDancer also uses a similar combat system." — [Steam dev post](https://steamcommunity.com/games/1000010/announcements/detail/1712958942358263915)</t>
        </is>
      </c>
      <c r="G33" t="inlineStr">
        <is>
          <t>https://steamcommunity.com/games/1000010/announcements/detail/1712958942358263915</t>
        </is>
      </c>
      <c r="H33" t="inlineStr">
        <is>
          <t>Weaker</t>
        </is>
      </c>
      <c r="I33" t="inlineStr">
        <is>
          <t>to review</t>
        </is>
      </c>
      <c r="J33" s="13" t="n"/>
      <c r="L33" t="inlineStr">
        <is>
          <t>con-the-binding-of-isaac--crown-trick</t>
        </is>
      </c>
      <c r="M33" t="inlineStr">
        <is>
          <t>24e5dfcf95bf</t>
        </is>
      </c>
    </row>
    <row r="34">
      <c r="A34" t="inlineStr">
        <is>
          <t>Crypt of the NecroDancer</t>
        </is>
      </c>
      <c r="B34" t="inlineStr">
        <is>
          <t>Crown Trick</t>
        </is>
      </c>
      <c r="E34" t="inlineStr">
        <is>
          <t>Weaker</t>
        </is>
      </c>
      <c r="F34" s="7" t="inlineStr">
        <is>
          <t>**The Binding of Isaac → Crown Trick**, **Crypt of the NecroDancer → Crown Trick** *(comparisons, in the same devlog as the Shiren line in section 1)* — "Our game differs from the big map setting of Shiren The Wanderer. Instead, our game is similar to The Binding of Isaac: Rebirth with an underground labyrinth of rooms as the setting." and "The well-known music battle game Crypt of the NecroDancer also uses a similar combat system." — [Steam dev post](https://steamcommunity.com/games/1000010/announcements/detail/1712958942358263915)</t>
        </is>
      </c>
      <c r="G34" t="inlineStr">
        <is>
          <t>https://steamcommunity.com/games/1000010/announcements/detail/1712958942358263915</t>
        </is>
      </c>
      <c r="H34" t="inlineStr">
        <is>
          <t>Weaker</t>
        </is>
      </c>
      <c r="I34" t="inlineStr">
        <is>
          <t>to review</t>
        </is>
      </c>
      <c r="J34" s="13" t="n"/>
      <c r="L34" t="inlineStr">
        <is>
          <t>con-crypt-of-the-necrodancer--crown-trick</t>
        </is>
      </c>
      <c r="M34" t="inlineStr">
        <is>
          <t>fb4aaa39bd80</t>
        </is>
      </c>
    </row>
    <row r="35">
      <c r="A35" t="inlineStr">
        <is>
          <t>Death Must Die</t>
        </is>
      </c>
      <c r="B35" t="inlineStr">
        <is>
          <t>Curse of Pirates</t>
        </is>
      </c>
      <c r="E35" t="inlineStr">
        <is>
          <t>Weaker</t>
        </is>
      </c>
      <c r="F35" s="7" t="inlineStr">
        <is>
          <t>**Death Must Die → Curse of Pirates** *(the publisher's words, not the developer's)* — HeroCraft PC's demo press release, of Funky Parrot: "Drawing inspiration from Hades, Death Must Die, and the eerie charm of Pirates of the Caribbean, the team blends tight gameplay with high-seas adventure." *(Hades and Vampire Survivors are its two rows today, from the store page's "inspired by Vampire Survivors and Hades".)* — [Games Press](https://www.gamespress.com/Test-Your-Sea-Legs-in-the-Curse-of-Pirates-Demo-the-Chaotic-Action-Rog)</t>
        </is>
      </c>
      <c r="G35" t="inlineStr">
        <is>
          <t>https://www.gamespress.com/Test-Your-Sea-Legs-in-the-Curse-of-Pirates-Demo-the-Chaotic-Action-Rog</t>
        </is>
      </c>
      <c r="H35" t="inlineStr">
        <is>
          <t>Weaker</t>
        </is>
      </c>
      <c r="I35" t="inlineStr">
        <is>
          <t>on sheet</t>
        </is>
      </c>
      <c r="J35" s="13" t="n"/>
      <c r="L35" t="inlineStr">
        <is>
          <t>con-death-must-die--curse-of-pirates</t>
        </is>
      </c>
      <c r="M35" t="inlineStr">
        <is>
          <t>f8baa96cab25</t>
        </is>
      </c>
    </row>
    <row r="36">
      <c r="A36" t="inlineStr">
        <is>
          <t>Dead Cells</t>
        </is>
      </c>
      <c r="B36" t="inlineStr">
        <is>
          <t>Curse of the Dead Gods</t>
        </is>
      </c>
      <c r="E36" t="inlineStr">
        <is>
          <t>Weaker</t>
        </is>
      </c>
      <c r="F36" s="7" t="inlineStr">
        <is>
          <t>**Dead Cells → Curse of the Dead Gods** (feature) — "Vault rooms (Cursed Chests in Dead Cells): A new room type inspired by the Cursed Chest in Dead Cells!" — [Steam dev post](https://steamcommunity.com/games/1123770/announcements/detail/3046097994804047794)</t>
        </is>
      </c>
      <c r="G36" t="inlineStr">
        <is>
          <t>https://steamcommunity.com/games/1123770/announcements/detail/3046097994804047794</t>
        </is>
      </c>
      <c r="H36" t="inlineStr">
        <is>
          <t>Weaker</t>
        </is>
      </c>
      <c r="I36" t="inlineStr">
        <is>
          <t>to review</t>
        </is>
      </c>
      <c r="J36" s="13" t="n"/>
      <c r="L36" t="inlineStr">
        <is>
          <t>con-dead-cells--curse-of-the-dead-gods</t>
        </is>
      </c>
      <c r="M36" t="inlineStr">
        <is>
          <t>91da0f56f871</t>
        </is>
      </c>
    </row>
    <row r="37">
      <c r="A37" t="inlineStr">
        <is>
          <t>Luck be a Landlord</t>
        </is>
      </c>
      <c r="B37" t="inlineStr">
        <is>
          <t>Dice A Million</t>
        </is>
      </c>
      <c r="E37" t="inlineStr">
        <is>
          <t>Weaker</t>
        </is>
      </c>
      <c r="F37" s="7" t="inlineStr">
        <is>
          <t>**Luck be a Landlord → Dice A Million** *(the publisher's words, not the developer's)* — the launch press release, issued by 2 Left Thumbs: "Inspired by other "big number" roguelikes like Luck Be A Landlord and Balatro, this game looks to give a fresh and innovative new take on the growing subgenre." *(The same sentence is the first written word on the sheet's Balatro → Dice A Million row, now `look at it`.)* — [Games Press](https://www.gamespress.com/New-Big-Number-Roguelike-Dice-A-Million-is-Out-Now)</t>
        </is>
      </c>
      <c r="G37" t="inlineStr">
        <is>
          <t>https://www.gamespress.com/New-Big-Number-Roguelike-Dice-A-Million-is-Out-Now</t>
        </is>
      </c>
      <c r="H37" t="inlineStr">
        <is>
          <t>Weaker</t>
        </is>
      </c>
      <c r="I37" t="inlineStr">
        <is>
          <t>to review</t>
        </is>
      </c>
      <c r="J37" s="13" t="n"/>
      <c r="L37" t="inlineStr">
        <is>
          <t>con-luck-be-a-landlord--dice-a-million</t>
        </is>
      </c>
      <c r="M37" t="inlineStr">
        <is>
          <t>0abcf607af31</t>
        </is>
      </c>
    </row>
    <row r="38">
      <c r="A38" t="inlineStr">
        <is>
          <t>The Binding of Isaac</t>
        </is>
      </c>
      <c r="B38" t="inlineStr">
        <is>
          <t>Dimensionals</t>
        </is>
      </c>
      <c r="E38" t="inlineStr">
        <is>
          <t>Weaker</t>
        </is>
      </c>
      <c r="F38" s="7" t="inlineStr">
        <is>
          <t>**The Binding of Isaac → Dimensionals** *(why they chose the genre, not a design source)* — Mino Games, announcing the Steam page: "It didn't take long to decide what genre we wanted to build. Since the Binding of Isaac and Slay the Spire, roguelikes have a special place in my heart. I love stacking up insane combos, replaying endlessly, and the deep strategy and tactics". *(The same line is the first first-hand word on the sheet's Slay the Spire → Dimensionals row, now `check folder`; see section 4. Pokémon, the main series, is the other influence the post names; it isn't on the chart.)* — [Steam dev post](https://steamcommunity.com/games/2856450/announcements/detail/5819285948079731016)</t>
        </is>
      </c>
      <c r="G38" t="inlineStr">
        <is>
          <t>https://steamcommunity.com/games/2856450/announcements/detail/5819285948079731016</t>
        </is>
      </c>
      <c r="H38" t="inlineStr">
        <is>
          <t>Weaker</t>
        </is>
      </c>
      <c r="I38" t="inlineStr">
        <is>
          <t>to review</t>
        </is>
      </c>
      <c r="J38" s="13" t="n"/>
      <c r="L38" t="inlineStr">
        <is>
          <t>con-the-binding-of-isaac--dimensionals</t>
        </is>
      </c>
      <c r="M38" t="inlineStr">
        <is>
          <t>5edd8bd98a4e</t>
        </is>
      </c>
    </row>
    <row r="39">
      <c r="A39" t="inlineStr">
        <is>
          <t>Slay the Spire</t>
        </is>
      </c>
      <c r="B39" t="inlineStr">
        <is>
          <t>Drop Duchy</t>
        </is>
      </c>
      <c r="E39" t="inlineStr">
        <is>
          <t>Weaker</t>
        </is>
      </c>
      <c r="F39" s="7" t="inlineStr">
        <is>
          <t>**Slay the Spire → Drop Duchy**, **Dicey Dungeons → Drop Duchy** *(journalists only)* — Digital Trends: "Drop Duchy takes some immediate notes from a much different game: Slay the Spire"; Polygon: "not unlike Dicey Dungeons or Balatro". The developer's 16 devlogs name only Balatro. — [Digital Trends](https://www.digitaltrends.com/gaming/drop-duchy-puzzle-game-preview/)</t>
        </is>
      </c>
      <c r="G39" t="inlineStr">
        <is>
          <t>https://www.digitaltrends.com/gaming/drop-duchy-puzzle-game-preview/</t>
        </is>
      </c>
      <c r="H39" t="inlineStr">
        <is>
          <t>Weaker</t>
        </is>
      </c>
      <c r="I39" t="inlineStr">
        <is>
          <t>to review</t>
        </is>
      </c>
      <c r="J39" s="13" t="n"/>
      <c r="L39" t="inlineStr">
        <is>
          <t>con-slay-the-spire--drop-duchy</t>
        </is>
      </c>
      <c r="M39" t="inlineStr">
        <is>
          <t>7b657126dd98</t>
        </is>
      </c>
    </row>
    <row r="40">
      <c r="A40" t="inlineStr">
        <is>
          <t>Dicey Dungeons</t>
        </is>
      </c>
      <c r="B40" t="inlineStr">
        <is>
          <t>Drop Duchy</t>
        </is>
      </c>
      <c r="E40" t="inlineStr">
        <is>
          <t>Weaker</t>
        </is>
      </c>
      <c r="F40" s="7" t="inlineStr">
        <is>
          <t>**Slay the Spire → Drop Duchy**, **Dicey Dungeons → Drop Duchy** *(journalists only)* — Digital Trends: "Drop Duchy takes some immediate notes from a much different game: Slay the Spire"; Polygon: "not unlike Dicey Dungeons or Balatro". The developer's 16 devlogs name only Balatro. — [Digital Trends](https://www.digitaltrends.com/gaming/drop-duchy-puzzle-game-preview/)</t>
        </is>
      </c>
      <c r="G40" t="inlineStr">
        <is>
          <t>https://www.digitaltrends.com/gaming/drop-duchy-puzzle-game-preview/</t>
        </is>
      </c>
      <c r="H40" t="inlineStr">
        <is>
          <t>Weaker</t>
        </is>
      </c>
      <c r="I40" t="inlineStr">
        <is>
          <t>to review</t>
        </is>
      </c>
      <c r="J40" s="13" t="n"/>
      <c r="L40" t="inlineStr">
        <is>
          <t>con-dicey-dungeons--drop-duchy</t>
        </is>
      </c>
      <c r="M40" t="inlineStr">
        <is>
          <t>532d5ada2278</t>
        </is>
      </c>
    </row>
    <row r="41">
      <c r="A41" t="inlineStr">
        <is>
          <t>Hoplite</t>
        </is>
      </c>
      <c r="B41" t="inlineStr">
        <is>
          <t>Fights in Tight Spaces</t>
        </is>
      </c>
      <c r="E41" t="inlineStr">
        <is>
          <t>Weaker</t>
        </is>
      </c>
      <c r="F41" s="7" t="inlineStr">
        <is>
          <t>**Hoplite → Fights in Tight Spaces** *(the first pitch)* — James Parker (Ground Shatter): "The very first pitch that I sent to Paul [Kilduff-Taylor of Mode 7] said 'Are you interested in Fights in Tight Spaces: it's Into the Breach/Hoplite meets a Jason Statham film?' and it hasn't changed much since then." *(Into the Breach is already a row.)* — [Film Stories preview](https://filmstories.co.uk/gaming/fights-in-tight-spaces-fights-in-spaces-which-are-tight/)</t>
        </is>
      </c>
      <c r="G41" t="inlineStr">
        <is>
          <t>https://filmstories.co.uk/gaming/fights-in-tight-spaces-fights-in-spaces-which-are-tight/</t>
        </is>
      </c>
      <c r="H41" t="inlineStr">
        <is>
          <t>Weaker</t>
        </is>
      </c>
      <c r="I41" t="inlineStr">
        <is>
          <t>to review</t>
        </is>
      </c>
      <c r="J41" s="13" t="n"/>
      <c r="L41" t="inlineStr">
        <is>
          <t>con-hoplite--fights-in-tight-spaces</t>
        </is>
      </c>
      <c r="M41" t="inlineStr">
        <is>
          <t>2eb8d149b49f</t>
        </is>
      </c>
    </row>
    <row r="42">
      <c r="A42" t="inlineStr">
        <is>
          <t>Hades</t>
        </is>
      </c>
      <c r="B42" t="inlineStr">
        <is>
          <t>Godbreakers</t>
        </is>
      </c>
      <c r="E42" t="inlineStr">
        <is>
          <t>Weaker</t>
        </is>
      </c>
      <c r="F42" s="7" t="inlineStr">
        <is>
          <t>**Hades → Godbreakers** — same as **Risk of Rain 2 → Godbreakers**</t>
        </is>
      </c>
      <c r="H42" t="inlineStr">
        <is>
          <t>Weaker</t>
        </is>
      </c>
      <c r="I42" t="inlineStr">
        <is>
          <t>on sheet</t>
        </is>
      </c>
      <c r="J42" s="13" t="n"/>
      <c r="L42" t="inlineStr">
        <is>
          <t>con-hades--godbreakers</t>
        </is>
      </c>
      <c r="M42" t="inlineStr">
        <is>
          <t>60032fba166e</t>
        </is>
      </c>
    </row>
    <row r="43">
      <c r="A43" t="inlineStr">
        <is>
          <t>Risk of Rain 2</t>
        </is>
      </c>
      <c r="B43" t="inlineStr">
        <is>
          <t>Godbreakers</t>
        </is>
      </c>
      <c r="E43" t="inlineStr">
        <is>
          <t>Weaker</t>
        </is>
      </c>
      <c r="F43" s="7" t="inlineStr">
        <is>
          <t>**Risk of Rain 2 → Godbreakers** — journalist relaying the devs' presentation: "To The Sky also gave specific shoutouts to Risk Of Rain 2, and of course, Hades." — [DualShockers](https://www.dualshockers.com/godbreakers-hands-on-preview-reveal/)</t>
        </is>
      </c>
      <c r="G43" t="inlineStr">
        <is>
          <t>https://www.dualshockers.com/godbreakers-hands-on-preview-reveal/</t>
        </is>
      </c>
      <c r="H43" t="inlineStr">
        <is>
          <t>Weaker</t>
        </is>
      </c>
      <c r="I43" t="inlineStr">
        <is>
          <t>on sheet</t>
        </is>
      </c>
      <c r="J43" s="13" t="n"/>
      <c r="L43" t="inlineStr">
        <is>
          <t>con-risk-of-rain-2--godbreakers</t>
        </is>
      </c>
      <c r="M43" t="inlineStr">
        <is>
          <t>638c921a12ab</t>
        </is>
      </c>
    </row>
    <row r="44">
      <c r="A44" t="inlineStr">
        <is>
          <t>Downwell</t>
        </is>
      </c>
      <c r="B44" t="inlineStr">
        <is>
          <t>Gunlocked 2</t>
        </is>
      </c>
      <c r="E44" t="inlineStr">
        <is>
          <t>Weaker</t>
        </is>
      </c>
      <c r="F44" s="7" t="inlineStr">
        <is>
          <t>**Downwell → Gunlocked 2** *(a nickname the developer adopts)* — "finally add that roguelike-inspired mode to properly earn the "Reverse Downwell" comparison (sort of)." — [Steam dev post](https://steamcommunity.com/games/3492830/announcements/detail/768552869317051448)</t>
        </is>
      </c>
      <c r="G44" t="inlineStr">
        <is>
          <t>https://steamcommunity.com/games/3492830/announcements/detail/768552869317051448</t>
        </is>
      </c>
      <c r="H44" t="inlineStr">
        <is>
          <t>Weaker</t>
        </is>
      </c>
      <c r="I44" t="inlineStr">
        <is>
          <t>to review</t>
        </is>
      </c>
      <c r="J44" s="13" t="n"/>
      <c r="L44" t="inlineStr">
        <is>
          <t>con-downwell--gunlocked-2</t>
        </is>
      </c>
      <c r="M44" t="inlineStr">
        <is>
          <t>0d292e851da2</t>
        </is>
      </c>
    </row>
    <row r="45">
      <c r="A45" t="inlineStr">
        <is>
          <t>Spelunky</t>
        </is>
      </c>
      <c r="B45" t="inlineStr">
        <is>
          <t>Heat Signature</t>
        </is>
      </c>
      <c r="E45" t="inlineStr">
        <is>
          <t>Weaker</t>
        </is>
      </c>
      <c r="F45" s="7" t="inlineStr">
        <is>
          <t>**Spelunky → Heat Signature** — "a Story Generator … the common thread between my love for Deus Ex, Spelunky and Invisible Inc." — [pentadact](https://www.pentadact.com/2017-09-27-heat-signatures-launch-and-first-player-legend/)</t>
        </is>
      </c>
      <c r="G45" t="inlineStr">
        <is>
          <t>https://www.pentadact.com/2017-09-27-heat-signatures-launch-and-first-player-legend/</t>
        </is>
      </c>
      <c r="H45" t="inlineStr">
        <is>
          <t>Weaker</t>
        </is>
      </c>
      <c r="I45" t="inlineStr">
        <is>
          <t>to review</t>
        </is>
      </c>
      <c r="J45" s="13" t="n"/>
      <c r="L45" t="inlineStr">
        <is>
          <t>con-spelunky--heat-signature</t>
        </is>
      </c>
      <c r="M45" t="inlineStr">
        <is>
          <t>af68005b7444</t>
        </is>
      </c>
    </row>
    <row r="46">
      <c r="A46" t="inlineStr">
        <is>
          <t>Darkest Dungeon</t>
        </is>
      </c>
      <c r="B46" t="inlineStr">
        <is>
          <t>How Many Dudes?</t>
        </is>
      </c>
      <c r="E46" t="inlineStr">
        <is>
          <t>Weaker</t>
        </is>
      </c>
      <c r="F46" s="7" t="inlineStr">
        <is>
          <t>**Darkest Dungeon → How Many Dudes?**, **He is Coming → How Many Dudes?** *(the camera angle only)* — Sam and Seth Coster (Butterscotch Shenanigans), on the studio blog: "After a brief discussion we unanimously went with How Many Dudes, then dug up some references for the vantage point from TABS, Darkest Dungeon, and He is Coming (a small roguelike we'd recently played for fun)." *(TABS, the game the Kotaku interview pairs with Balatro, isn't on the chart.)* — [bscotch.net](https://blog.bscotch.net/post/indie-game-dev-timeline-for-how-many-dudes/)</t>
        </is>
      </c>
      <c r="G46" t="inlineStr">
        <is>
          <t>https://blog.bscotch.net/post/indie-game-dev-timeline-for-how-many-dudes/</t>
        </is>
      </c>
      <c r="H46" t="inlineStr">
        <is>
          <t>Weaker</t>
        </is>
      </c>
      <c r="I46" t="inlineStr">
        <is>
          <t>to review</t>
        </is>
      </c>
      <c r="J46" s="13" t="n"/>
      <c r="L46" t="inlineStr">
        <is>
          <t>con-darkest-dungeon--how-many-dudes</t>
        </is>
      </c>
      <c r="M46" t="inlineStr">
        <is>
          <t>394bb8fbdfa3</t>
        </is>
      </c>
    </row>
    <row r="47">
      <c r="A47" t="inlineStr">
        <is>
          <t>He is Coming</t>
        </is>
      </c>
      <c r="B47" t="inlineStr">
        <is>
          <t>How Many Dudes?</t>
        </is>
      </c>
      <c r="E47" t="inlineStr">
        <is>
          <t>Weaker</t>
        </is>
      </c>
      <c r="F47" s="7" t="inlineStr">
        <is>
          <t>**Darkest Dungeon → How Many Dudes?**, **He is Coming → How Many Dudes?** *(the camera angle only)* — Sam and Seth Coster (Butterscotch Shenanigans), on the studio blog: "After a brief discussion we unanimously went with How Many Dudes, then dug up some references for the vantage point from TABS, Darkest Dungeon, and He is Coming (a small roguelike we'd recently played for fun)." *(TABS, the game the Kotaku interview pairs with Balatro, isn't on the chart.)* — [bscotch.net](https://blog.bscotch.net/post/indie-game-dev-timeline-for-how-many-dudes/)</t>
        </is>
      </c>
      <c r="G47" t="inlineStr">
        <is>
          <t>https://blog.bscotch.net/post/indie-game-dev-timeline-for-how-many-dudes/</t>
        </is>
      </c>
      <c r="H47" t="inlineStr">
        <is>
          <t>Weaker</t>
        </is>
      </c>
      <c r="I47" t="inlineStr">
        <is>
          <t>to review</t>
        </is>
      </c>
      <c r="J47" s="13" t="n"/>
      <c r="L47" t="inlineStr">
        <is>
          <t>con-he-is-coming--how-many-dudes</t>
        </is>
      </c>
      <c r="M47" t="inlineStr">
        <is>
          <t>e38bbc6b1004</t>
        </is>
      </c>
    </row>
    <row r="48">
      <c r="A48" t="inlineStr">
        <is>
          <t>Vampire Survivors</t>
        </is>
      </c>
      <c r="B48" t="inlineStr">
        <is>
          <t>How Many Dudes?</t>
        </is>
      </c>
      <c r="E48" t="inlineStr">
        <is>
          <t>Weaker</t>
        </is>
      </c>
      <c r="F48" s="7" t="inlineStr">
        <is>
          <t>**Vampire Survivors → How Many Dudes?** *(one of the hits they studied, not named as a model)* — same post as **Darkest Dungeon → How Many Dudes?**: "There were all kinds of hit games like Brotato, Balatro, Peak, and Vampire Survivors. These games didn't focus on any of the things we had been focusing on in Crashlands 2. … They were all about pick-up-and-play mechanics with a ton of variety and replayability." *(Brotato and Balatro are its two rows today; see section 4.)* — [bscotch.net](https://blog.bscotch.net/post/indie-game-dev-timeline-for-how-many-dudes/)</t>
        </is>
      </c>
      <c r="G48" t="inlineStr">
        <is>
          <t>https://blog.bscotch.net/post/indie-game-dev-timeline-for-how-many-dudes/</t>
        </is>
      </c>
      <c r="H48" t="inlineStr">
        <is>
          <t>Weaker</t>
        </is>
      </c>
      <c r="I48" t="inlineStr">
        <is>
          <t>to review</t>
        </is>
      </c>
      <c r="J48" s="13" t="n"/>
      <c r="L48" t="inlineStr">
        <is>
          <t>con-vampire-survivors--how-many-dudes</t>
        </is>
      </c>
      <c r="M48" t="inlineStr">
        <is>
          <t>2f7615c8a21d</t>
        </is>
      </c>
    </row>
    <row r="49">
      <c r="A49" t="inlineStr">
        <is>
          <t>Rogue Legacy</t>
        </is>
      </c>
      <c r="B49" t="inlineStr">
        <is>
          <t>In Celebration of Violence</t>
        </is>
      </c>
      <c r="E49" t="inlineStr">
        <is>
          <t>Weaker</t>
        </is>
      </c>
      <c r="F49" s="7" t="inlineStr">
        <is>
          <t>**Rogue Legacy → In Celebration of Violence**, **The Binding of Isaac → In Celebration of Violence** *(a pitch comparison, not worded as inspiration)* — Julian Edison, on the store page: "This is like if The Binding of Isaac and Dark Souls got smushed together. And Rogue Legacy is is there too. And Hammerwatch." — [Steam](https://store.steampowered.com/app/509570)</t>
        </is>
      </c>
      <c r="G49" t="inlineStr">
        <is>
          <t>https://store.steampowered.com/app/509570</t>
        </is>
      </c>
      <c r="H49" t="inlineStr">
        <is>
          <t>Weaker</t>
        </is>
      </c>
      <c r="I49" t="inlineStr">
        <is>
          <t>to review</t>
        </is>
      </c>
      <c r="J49" s="13" t="n"/>
      <c r="L49" t="inlineStr">
        <is>
          <t>con-rogue-legacy--in-celebration-of-violence</t>
        </is>
      </c>
      <c r="M49" t="inlineStr">
        <is>
          <t>5890b2c8c072</t>
        </is>
      </c>
    </row>
    <row r="50">
      <c r="A50" t="inlineStr">
        <is>
          <t>The Binding of Isaac</t>
        </is>
      </c>
      <c r="B50" t="inlineStr">
        <is>
          <t>In Celebration of Violence</t>
        </is>
      </c>
      <c r="E50" t="inlineStr">
        <is>
          <t>Weaker</t>
        </is>
      </c>
      <c r="F50" s="7" t="inlineStr">
        <is>
          <t>**Rogue Legacy → In Celebration of Violence**, **The Binding of Isaac → In Celebration of Violence** *(a pitch comparison, not worded as inspiration)* — Julian Edison, on the store page: "This is like if The Binding of Isaac and Dark Souls got smushed together. And Rogue Legacy is is there too. And Hammerwatch." — [Steam](https://store.steampowered.com/app/509570)</t>
        </is>
      </c>
      <c r="G50" t="inlineStr">
        <is>
          <t>https://store.steampowered.com/app/509570</t>
        </is>
      </c>
      <c r="H50" t="inlineStr">
        <is>
          <t>Weaker</t>
        </is>
      </c>
      <c r="I50" t="inlineStr">
        <is>
          <t>to review</t>
        </is>
      </c>
      <c r="J50" s="13" t="n"/>
      <c r="L50" t="inlineStr">
        <is>
          <t>con-the-binding-of-isaac--in-celebration-of-violence</t>
        </is>
      </c>
      <c r="M50" t="inlineStr">
        <is>
          <t>fb4bdf023ff7</t>
        </is>
      </c>
    </row>
    <row r="51">
      <c r="A51" t="inlineStr">
        <is>
          <t>The Binding of Isaac</t>
        </is>
      </c>
      <c r="B51" t="inlineStr">
        <is>
          <t>In Celebration of Violence</t>
        </is>
      </c>
      <c r="E51" t="inlineStr">
        <is>
          <t>Weaker</t>
        </is>
      </c>
      <c r="F51" s="7" t="inlineStr">
        <is>
          <t>**The Binding of Isaac → In Celebration of Violence**, **Rogue Legacy → In Celebration of Violence** *(the publisher's words, not the developer's)* — Dolores Entertainment's Switch announcement: "inspired by great games such as The Binding of Isaac, Dark Souls, Rogue Legacy and even Hammerwatch". Julian Edison's own page names only "Hammerwatch, Risk of Rain, and Dark Souls" (Risk of Rain is on the sheet already). — [Nintendo Everything, relaying the announcement](https://nintendoeverything.com/fantasy-action-roguelike-in-celebration-of-violence-announced-for-switch-this-month/), [Edison's page](https://www.julianedisonart.com/icov)</t>
        </is>
      </c>
      <c r="G51" t="inlineStr">
        <is>
          <t>https://nintendoeverything.com/fantasy-action-roguelike-in-celebration-of-violence-announced-for-switch-this-month/
https://www.julianedisonart.com/icov</t>
        </is>
      </c>
      <c r="H51" t="inlineStr">
        <is>
          <t>Weaker</t>
        </is>
      </c>
      <c r="I51" t="inlineStr">
        <is>
          <t>to review</t>
        </is>
      </c>
      <c r="J51" s="13" t="n"/>
      <c r="L51" t="inlineStr">
        <is>
          <t>con-the-binding-of-isaac--in-celebration-of-violence-2</t>
        </is>
      </c>
      <c r="M51" t="inlineStr">
        <is>
          <t>950043651f3b</t>
        </is>
      </c>
    </row>
    <row r="52">
      <c r="A52" t="inlineStr">
        <is>
          <t>Rogue Legacy</t>
        </is>
      </c>
      <c r="B52" t="inlineStr">
        <is>
          <t>In Celebration of Violence</t>
        </is>
      </c>
      <c r="E52" t="inlineStr">
        <is>
          <t>Weaker</t>
        </is>
      </c>
      <c r="F52" s="7" t="inlineStr">
        <is>
          <t>**The Binding of Isaac → In Celebration of Violence**, **Rogue Legacy → In Celebration of Violence** *(the publisher's words, not the developer's)* — Dolores Entertainment's Switch announcement: "inspired by great games such as The Binding of Isaac, Dark Souls, Rogue Legacy and even Hammerwatch". Julian Edison's own page names only "Hammerwatch, Risk of Rain, and Dark Souls" (Risk of Rain is on the sheet already). — [Nintendo Everything, relaying the announcement](https://nintendoeverything.com/fantasy-action-roguelike-in-celebration-of-violence-announced-for-switch-this-month/), [Edison's page](https://www.julianedisonart.com/icov)</t>
        </is>
      </c>
      <c r="G52" t="inlineStr">
        <is>
          <t>https://nintendoeverything.com/fantasy-action-roguelike-in-celebration-of-violence-announced-for-switch-this-month/
https://www.julianedisonart.com/icov</t>
        </is>
      </c>
      <c r="H52" t="inlineStr">
        <is>
          <t>Weaker</t>
        </is>
      </c>
      <c r="I52" t="inlineStr">
        <is>
          <t>to review</t>
        </is>
      </c>
      <c r="J52" s="13" t="n"/>
      <c r="L52" t="inlineStr">
        <is>
          <t>con-rogue-legacy--in-celebration-of-violence-2</t>
        </is>
      </c>
      <c r="M52" t="inlineStr">
        <is>
          <t>a4285cf03ffb</t>
        </is>
      </c>
    </row>
    <row r="53">
      <c r="A53" t="inlineStr">
        <is>
          <t>Ancient Domains of Mystery</t>
        </is>
      </c>
      <c r="B53" t="inlineStr">
        <is>
          <t>Iter Vehemens Ad Necem</t>
        </is>
      </c>
      <c r="E53" t="inlineStr">
        <is>
          <t>Weaker</t>
        </is>
      </c>
      <c r="F53" s="7" t="inlineStr">
        <is>
          <t>**Ancient Domains of Mystery → Iter Vehemens Ad Necem** *(the engine and a few features, in the original team's internal notes)* — "The tick based event engine copied from Adom should be replaced…" and "Weapon skills should affect attack AP costs as in ADOM." — [Doc/Work/Great Jobs.txt](https://github.com/Attnam/ivan/blob/master/Doc/Work/Great%20Jobs.txt)</t>
        </is>
      </c>
      <c r="G53" t="inlineStr">
        <is>
          <t>https://github.com/Attnam/ivan/blob/master/Doc/Work/Great%20Jobs.txt</t>
        </is>
      </c>
      <c r="H53" t="inlineStr">
        <is>
          <t>Weaker</t>
        </is>
      </c>
      <c r="I53" t="inlineStr">
        <is>
          <t>to review</t>
        </is>
      </c>
      <c r="J53" s="13" t="n"/>
      <c r="L53" t="inlineStr">
        <is>
          <t>con-ancient-domains-of-mystery--iter-vehemens-ad-necem</t>
        </is>
      </c>
      <c r="M53" t="inlineStr">
        <is>
          <t>9f9e11d15afe</t>
        </is>
      </c>
    </row>
    <row r="54">
      <c r="A54" t="inlineStr">
        <is>
          <t>Cogmind</t>
        </is>
      </c>
      <c r="B54" t="inlineStr">
        <is>
          <t>Jupiter Hell</t>
        </is>
      </c>
      <c r="E54" t="inlineStr">
        <is>
          <t>Weaker</t>
        </is>
      </c>
      <c r="F54" s="7" t="inlineStr">
        <is>
          <t>**Cogmind → Jupiter Hell** — "a new general purpose level generator (inspired by the awesome roguelike Cogmind)" — [Steam dev post](https://steamcommunity.com/games/811320/announcements/detail/1610515908993060550)</t>
        </is>
      </c>
      <c r="G54" t="inlineStr">
        <is>
          <t>https://steamcommunity.com/games/811320/announcements/detail/1610515908993060550</t>
        </is>
      </c>
      <c r="H54" t="inlineStr">
        <is>
          <t>Weaker</t>
        </is>
      </c>
      <c r="I54" t="inlineStr">
        <is>
          <t>to review</t>
        </is>
      </c>
      <c r="J54" s="13" t="n"/>
      <c r="L54" t="inlineStr">
        <is>
          <t>con-cogmind--jupiter-hell</t>
        </is>
      </c>
      <c r="M54" t="inlineStr">
        <is>
          <t>a921df769cc2</t>
        </is>
      </c>
    </row>
    <row r="55">
      <c r="A55" t="inlineStr">
        <is>
          <t>Diablo</t>
        </is>
      </c>
      <c r="B55" t="inlineStr">
        <is>
          <t>Keeper's Toll</t>
        </is>
      </c>
      <c r="E55" t="inlineStr">
        <is>
          <t>Weaker</t>
        </is>
      </c>
      <c r="F55" s="7" t="inlineStr">
        <is>
          <t>**Diablo → Keeper's Toll** *(a comparison)* — "Our character classes are akin to those found in classic RPGs like Diablo, each boasting a distinctive play style." — [Steam dev post](https://steamcommunity.com/games/2002220/announcements/detail/6055700197101811842)</t>
        </is>
      </c>
      <c r="G55" t="inlineStr">
        <is>
          <t>https://steamcommunity.com/games/2002220/announcements/detail/6055700197101811842</t>
        </is>
      </c>
      <c r="H55" t="inlineStr">
        <is>
          <t>Weaker</t>
        </is>
      </c>
      <c r="I55" t="inlineStr">
        <is>
          <t>to review</t>
        </is>
      </c>
      <c r="J55" s="13" t="n"/>
      <c r="L55" t="inlineStr">
        <is>
          <t>con-diablo--keeper-s-toll</t>
        </is>
      </c>
      <c r="M55" t="inlineStr">
        <is>
          <t>0037626f6ff4</t>
        </is>
      </c>
    </row>
    <row r="56">
      <c r="A56" t="inlineStr">
        <is>
          <t>Azure Dreams</t>
        </is>
      </c>
      <c r="B56" t="inlineStr">
        <is>
          <t>Labyrinth of Legendary Loot</t>
        </is>
      </c>
      <c r="E56" t="inlineStr">
        <is>
          <t>Weaker</t>
        </is>
      </c>
      <c r="F56" s="7" t="inlineStr">
        <is>
          <t>**Azure Dreams → Labyrinth of Legendary Loot** *(and the Pokémon Mystery Dungeon series, if you pick an entry for it)* — omegazion, its developer, asked what games inspired it: "I was mainly inspired by Tales of Maj'Eyal, Brogue, and the Pokemon Mystery Dungeon series. There's also this old PS game called Azure Dreams which not a lot of people know about." — [Reddit](https://www.reddit.com/r/AndroidGaming/comments/jyfdyo/dev_labyrinth_of_legendary_loot_a_traditional/gdbln46/)</t>
        </is>
      </c>
      <c r="G56" t="inlineStr">
        <is>
          <t>https://www.reddit.com/r/AndroidGaming/comments/jyfdyo/dev_labyrinth_of_legendary_loot_a_traditional/gdbln46/</t>
        </is>
      </c>
      <c r="H56" t="inlineStr">
        <is>
          <t>Weaker</t>
        </is>
      </c>
      <c r="I56" t="inlineStr">
        <is>
          <t>on sheet</t>
        </is>
      </c>
      <c r="J56" s="13" t="n"/>
      <c r="L56" t="inlineStr">
        <is>
          <t>con-azure-dreams--labyrinth-of-legendary-loot</t>
        </is>
      </c>
      <c r="M56" t="inlineStr">
        <is>
          <t>5f45a3f953f4</t>
        </is>
      </c>
    </row>
    <row r="57">
      <c r="A57" t="inlineStr">
        <is>
          <t>Moria</t>
        </is>
      </c>
      <c r="B57" t="inlineStr">
        <is>
          <t>LambdaRogue: The Book of Stars</t>
        </is>
      </c>
      <c r="E57" t="inlineStr">
        <is>
          <t>Weaker</t>
        </is>
      </c>
      <c r="F57" s="7" t="inlineStr">
        <is>
          <t>**Moria → LambdaRogue: The Book of Stars** — Mario Donick, its developer, in a 2008 comment: "in mouse-only RPGs like Diablo or Sacred (which are the main influences I have, combined with lots of Angband and Moria) you manage inventory and other menus with the mouse, too." — [Temple of the Roguelike](https://blog.roguetemple.com/2008/05/24/lambdarogue-development-goes-strong/)</t>
        </is>
      </c>
      <c r="G57" t="inlineStr">
        <is>
          <t>https://blog.roguetemple.com/2008/05/24/lambdarogue-development-goes-strong/</t>
        </is>
      </c>
      <c r="H57" t="inlineStr">
        <is>
          <t>Weaker</t>
        </is>
      </c>
      <c r="I57" t="inlineStr">
        <is>
          <t>on sheet</t>
        </is>
      </c>
      <c r="J57" s="13" t="n"/>
      <c r="L57" t="inlineStr">
        <is>
          <t>con-moria--lambdarogue-the-book-of-stars</t>
        </is>
      </c>
      <c r="M57" t="inlineStr">
        <is>
          <t>f65619f79dbe</t>
        </is>
      </c>
    </row>
    <row r="58">
      <c r="A58" t="inlineStr">
        <is>
          <t>Hack</t>
        </is>
      </c>
      <c r="B58" t="inlineStr">
        <is>
          <t>Larn</t>
        </is>
      </c>
      <c r="E58" t="inlineStr">
        <is>
          <t>Weaker</t>
        </is>
      </c>
      <c r="F58" s="7" t="inlineStr">
        <is>
          <t>**Hack → Larn** *(a comparison)* — Noah Morgan's 1986 README: "Larn is an adventure/action game similar in concept to rogue or hack, but with a much different feel." — [games/larn/README](https://github.com/NetBSD/src/blob/trunk/games/larn/README)</t>
        </is>
      </c>
      <c r="G58" t="inlineStr">
        <is>
          <t>https://github.com/NetBSD/src/blob/trunk/games/larn/README</t>
        </is>
      </c>
      <c r="H58" t="inlineStr">
        <is>
          <t>Weaker</t>
        </is>
      </c>
      <c r="I58" t="inlineStr">
        <is>
          <t>to review</t>
        </is>
      </c>
      <c r="J58" s="13" t="n"/>
      <c r="L58" t="inlineStr">
        <is>
          <t>con-hack--larn</t>
        </is>
      </c>
      <c r="M58" t="inlineStr">
        <is>
          <t>6900bf18a7a1</t>
        </is>
      </c>
    </row>
    <row r="59">
      <c r="A59" t="inlineStr">
        <is>
          <t>Rogue</t>
        </is>
      </c>
      <c r="B59" t="inlineStr">
        <is>
          <t>Linley's Dungeon Crawl</t>
        </is>
      </c>
      <c r="E59" t="inlineStr">
        <is>
          <t>Weaker</t>
        </is>
      </c>
      <c r="F59" s="7" t="inlineStr">
        <is>
          <t>**Rogue → Linley's Dungeon Crawl**, **Hack → Linley's Dungeon Crawl**, **Moria → Linley's Dungeon Crawl** *(a genre lineage: "in the grand tradition of", not "based on")* — Linley Henzell, the first line of his own manual for Crawl 3.x: "Crawl is a fun game in the grand tradition of games like Rogue, Hack and Moria." The Stone Soup team's later history goes further ("Linley based Crawl on popular roguelikes of the time, namely Moria, Hack, and NetHack"). — [crawl.txt, Linley's 1997-99 manual](https://github.com/crawl/crawl/blob/673bdae75485d14f759af597c3c62b99601f9a43/trunk/docs/crawl.txt)</t>
        </is>
      </c>
      <c r="G59" t="inlineStr">
        <is>
          <t>https://github.com/crawl/crawl/blob/673bdae75485d14f759af597c3c62b99601f9a43/trunk/docs/crawl.txt</t>
        </is>
      </c>
      <c r="H59" t="inlineStr">
        <is>
          <t>Weaker</t>
        </is>
      </c>
      <c r="I59" t="inlineStr">
        <is>
          <t>to review</t>
        </is>
      </c>
      <c r="J59" s="13" t="n"/>
      <c r="L59" t="inlineStr">
        <is>
          <t>con-rogue--linley-s-dungeon-crawl</t>
        </is>
      </c>
      <c r="M59" t="inlineStr">
        <is>
          <t>cfa60106a15a</t>
        </is>
      </c>
    </row>
    <row r="60">
      <c r="A60" t="inlineStr">
        <is>
          <t>Hack</t>
        </is>
      </c>
      <c r="B60" t="inlineStr">
        <is>
          <t>Linley's Dungeon Crawl</t>
        </is>
      </c>
      <c r="E60" t="inlineStr">
        <is>
          <t>Weaker</t>
        </is>
      </c>
      <c r="F60" s="7" t="inlineStr">
        <is>
          <t>**Rogue → Linley's Dungeon Crawl**, **Hack → Linley's Dungeon Crawl**, **Moria → Linley's Dungeon Crawl** *(a genre lineage: "in the grand tradition of", not "based on")* — Linley Henzell, the first line of his own manual for Crawl 3.x: "Crawl is a fun game in the grand tradition of games like Rogue, Hack and Moria." The Stone Soup team's later history goes further ("Linley based Crawl on popular roguelikes of the time, namely Moria, Hack, and NetHack"). — [crawl.txt, Linley's 1997-99 manual](https://github.com/crawl/crawl/blob/673bdae75485d14f759af597c3c62b99601f9a43/trunk/docs/crawl.txt)</t>
        </is>
      </c>
      <c r="G60" t="inlineStr">
        <is>
          <t>https://github.com/crawl/crawl/blob/673bdae75485d14f759af597c3c62b99601f9a43/trunk/docs/crawl.txt</t>
        </is>
      </c>
      <c r="H60" t="inlineStr">
        <is>
          <t>Weaker</t>
        </is>
      </c>
      <c r="I60" t="inlineStr">
        <is>
          <t>to review</t>
        </is>
      </c>
      <c r="J60" s="13" t="n"/>
      <c r="L60" t="inlineStr">
        <is>
          <t>con-hack--linley-s-dungeon-crawl</t>
        </is>
      </c>
      <c r="M60" t="inlineStr">
        <is>
          <t>039e294450db</t>
        </is>
      </c>
    </row>
    <row r="61">
      <c r="A61" t="inlineStr">
        <is>
          <t>Moria</t>
        </is>
      </c>
      <c r="B61" t="inlineStr">
        <is>
          <t>Linley's Dungeon Crawl</t>
        </is>
      </c>
      <c r="E61" t="inlineStr">
        <is>
          <t>Weaker</t>
        </is>
      </c>
      <c r="F61" s="7" t="inlineStr">
        <is>
          <t>**Rogue → Linley's Dungeon Crawl**, **Hack → Linley's Dungeon Crawl**, **Moria → Linley's Dungeon Crawl** *(a genre lineage: "in the grand tradition of", not "based on")* — Linley Henzell, the first line of his own manual for Crawl 3.x: "Crawl is a fun game in the grand tradition of games like Rogue, Hack and Moria." The Stone Soup team's later history goes further ("Linley based Crawl on popular roguelikes of the time, namely Moria, Hack, and NetHack"). — [crawl.txt, Linley's 1997-99 manual](https://github.com/crawl/crawl/blob/673bdae75485d14f759af597c3c62b99601f9a43/trunk/docs/crawl.txt)</t>
        </is>
      </c>
      <c r="G61" t="inlineStr">
        <is>
          <t>https://github.com/crawl/crawl/blob/673bdae75485d14f759af597c3c62b99601f9a43/trunk/docs/crawl.txt</t>
        </is>
      </c>
      <c r="H61" t="inlineStr">
        <is>
          <t>Weaker</t>
        </is>
      </c>
      <c r="I61" t="inlineStr">
        <is>
          <t>to review</t>
        </is>
      </c>
      <c r="J61" s="13" t="n"/>
      <c r="L61" t="inlineStr">
        <is>
          <t>con-moria--linley-s-dungeon-crawl</t>
        </is>
      </c>
      <c r="M61" t="inlineStr">
        <is>
          <t>88761ce03ab0</t>
        </is>
      </c>
    </row>
    <row r="62">
      <c r="A62" t="inlineStr">
        <is>
          <t>Hack</t>
        </is>
      </c>
      <c r="B62" t="inlineStr">
        <is>
          <t>Spelunky Classic</t>
        </is>
      </c>
      <c r="E62" t="inlineStr">
        <is>
          <t>Weaker</t>
        </is>
      </c>
      <c r="F62" s="7" t="inlineStr">
        <is>
          <t>**Hack → Spelunky Classic** *(random generation)* — Derek Yu, asked why he favoured procedural levels: "I've always been a big fan of random-generation in games, starting with Hack and Nethack. As a player, it feels more exciting when you know you're not playing by a script." — [Game Developer](https://www.gamedeveloper.com/game-platforms/interview-i-aquaria-i-s-derek-yu-on-indie-the-pit-of-death)</t>
        </is>
      </c>
      <c r="G62" t="inlineStr">
        <is>
          <t>https://www.gamedeveloper.com/game-platforms/interview-i-aquaria-i-s-derek-yu-on-indie-the-pit-of-death</t>
        </is>
      </c>
      <c r="H62" t="inlineStr">
        <is>
          <t>Weaker</t>
        </is>
      </c>
      <c r="I62" t="inlineStr">
        <is>
          <t>to review</t>
        </is>
      </c>
      <c r="J62" s="13" t="n"/>
      <c r="L62" t="inlineStr">
        <is>
          <t>con-hack--spelunky-classic</t>
        </is>
      </c>
      <c r="M62" t="inlineStr">
        <is>
          <t>a78b2b0e22ec</t>
        </is>
      </c>
    </row>
    <row r="63">
      <c r="A63" t="inlineStr">
        <is>
          <t>Darkest Dungeon</t>
        </is>
      </c>
      <c r="B63" t="inlineStr">
        <is>
          <t>The Last Spell</t>
        </is>
      </c>
      <c r="E63" t="inlineStr">
        <is>
          <t>Weaker</t>
        </is>
      </c>
      <c r="F63" s="7" t="inlineStr">
        <is>
          <t>**Darkest Dungeon → The Last Spell** *(the art's mood only)* — Ishtar Games, on the game's concept art: "As for the inspirations, we could mention 3 main ones for the pixel art of the game: Into The Breach for the readability aspect Stoneshard for the very nice high res sprites! Obviously, Final Fantasy Tactics! In terms of "mood/atmosphere", Darkest Dungeon definitely comes to mind!" *(Into the Breach and Stoneshard are already rows; this is a first-hand source for both.)* — [Steam dev post, "The concept arts of The Last Spell"](https://store.steampowered.com/news/app/1105670/view/4032396530940803324)</t>
        </is>
      </c>
      <c r="G63" t="inlineStr">
        <is>
          <t>https://store.steampowered.com/news/app/1105670/view/4032396530940803324</t>
        </is>
      </c>
      <c r="H63" t="inlineStr">
        <is>
          <t>Weaker</t>
        </is>
      </c>
      <c r="I63" t="inlineStr">
        <is>
          <t>to review</t>
        </is>
      </c>
      <c r="J63" s="13" t="n"/>
      <c r="L63" t="inlineStr">
        <is>
          <t>con-darkest-dungeon--the-last-spell</t>
        </is>
      </c>
      <c r="M63" t="inlineStr">
        <is>
          <t>e5a3bbfaa351</t>
        </is>
      </c>
    </row>
    <row r="64">
      <c r="A64" t="inlineStr">
        <is>
          <t>Hades</t>
        </is>
      </c>
      <c r="B64" t="inlineStr">
        <is>
          <t>Lone Ruin</t>
        </is>
      </c>
      <c r="E64" t="inlineStr">
        <is>
          <t>Weaker</t>
        </is>
      </c>
      <c r="F64" s="7" t="inlineStr">
        <is>
          <t>**Hades → Lone Ruin**, **Slay the Spire → Lone Ruin** *(the map: Slay the Spire's first, then Hades's)* — its developer, asked in Game Rant's interview whether Hades played a part: "It's hard to escape comparisons to Hades when making an action-roguelike. Its inspiration on Lone Ruin probably came in a bit later, with us moving from a Slay the Spire-style map to Hades-style 'pick your exit' pathing." *(The interview the sheet already cites for its Downwell, Nuclear Throne and SNKRX rows. Hyper Light Drifter, which he says "left a huge mark", isn't on the chart.)* — [Game Rant](https://gamerant.com/lone-ruin-interview-roguelike-indie-game-design-inspirations-visuals-coding/)</t>
        </is>
      </c>
      <c r="G64" t="inlineStr">
        <is>
          <t>https://gamerant.com/lone-ruin-interview-roguelike-indie-game-design-inspirations-visuals-coding/</t>
        </is>
      </c>
      <c r="H64" t="inlineStr">
        <is>
          <t>Weaker</t>
        </is>
      </c>
      <c r="I64" t="inlineStr">
        <is>
          <t>to review</t>
        </is>
      </c>
      <c r="J64" s="13" t="n"/>
      <c r="L64" t="inlineStr">
        <is>
          <t>con-hades--lone-ruin</t>
        </is>
      </c>
      <c r="M64" t="inlineStr">
        <is>
          <t>6bd3ec613605</t>
        </is>
      </c>
    </row>
    <row r="65">
      <c r="A65" t="inlineStr">
        <is>
          <t>Slay the Spire</t>
        </is>
      </c>
      <c r="B65" t="inlineStr">
        <is>
          <t>Lone Ruin</t>
        </is>
      </c>
      <c r="E65" t="inlineStr">
        <is>
          <t>Weaker</t>
        </is>
      </c>
      <c r="F65" s="7" t="inlineStr">
        <is>
          <t>**Hades → Lone Ruin**, **Slay the Spire → Lone Ruin** *(the map: Slay the Spire's first, then Hades's)* — its developer, asked in Game Rant's interview whether Hades played a part: "It's hard to escape comparisons to Hades when making an action-roguelike. Its inspiration on Lone Ruin probably came in a bit later, with us moving from a Slay the Spire-style map to Hades-style 'pick your exit' pathing." *(The interview the sheet already cites for its Downwell, Nuclear Throne and SNKRX rows. Hyper Light Drifter, which he says "left a huge mark", isn't on the chart.)* — [Game Rant](https://gamerant.com/lone-ruin-interview-roguelike-indie-game-design-inspirations-visuals-coding/)</t>
        </is>
      </c>
      <c r="G65" t="inlineStr">
        <is>
          <t>https://gamerant.com/lone-ruin-interview-roguelike-indie-game-design-inspirations-visuals-coding/</t>
        </is>
      </c>
      <c r="H65" t="inlineStr">
        <is>
          <t>Weaker</t>
        </is>
      </c>
      <c r="I65" t="inlineStr">
        <is>
          <t>to review</t>
        </is>
      </c>
      <c r="J65" s="13" t="n"/>
      <c r="L65" t="inlineStr">
        <is>
          <t>con-slay-the-spire--lone-ruin</t>
        </is>
      </c>
      <c r="M65" t="inlineStr">
        <is>
          <t>461323a4da7d</t>
        </is>
      </c>
    </row>
    <row r="66">
      <c r="A66" t="inlineStr">
        <is>
          <t>Diablo</t>
        </is>
      </c>
      <c r="B66" t="inlineStr">
        <is>
          <t>Lost For Swords</t>
        </is>
      </c>
      <c r="E66" t="inlineStr">
        <is>
          <t>Weaker</t>
        </is>
      </c>
      <c r="F66" s="7" t="inlineStr">
        <is>
          <t>**Diablo → Lost For Swords** *(one hero; said of Diablo II, and the chart has the first Diablo)* — Max (MaxBytes), revealing the Warlock: "Warlock is the result of me exploring a darker, more malevolent side of a player character. I've always loved playing Necromancer in Diablo 2, and summoning minions that do your bidding is such a flavorful mechanic I've always wanted to explore." — [Steam dev post, "Hero Reveal - Warlock"](https://store.steampowered.com/news/app/2638050/view/1816849002019502)</t>
        </is>
      </c>
      <c r="G66" t="inlineStr">
        <is>
          <t>https://store.steampowered.com/news/app/2638050/view/1816849002019502</t>
        </is>
      </c>
      <c r="H66" t="inlineStr">
        <is>
          <t>Weaker</t>
        </is>
      </c>
      <c r="I66" t="inlineStr">
        <is>
          <t>to review</t>
        </is>
      </c>
      <c r="J66" s="13" t="n"/>
      <c r="L66" t="inlineStr">
        <is>
          <t>con-diablo--lost-for-swords</t>
        </is>
      </c>
      <c r="M66" t="inlineStr">
        <is>
          <t>9b21ef46274e</t>
        </is>
      </c>
    </row>
    <row r="67">
      <c r="A67" t="inlineStr">
        <is>
          <t>Hades</t>
        </is>
      </c>
      <c r="B67" t="inlineStr">
        <is>
          <t>Magicraft</t>
        </is>
      </c>
      <c r="E67" t="inlineStr">
        <is>
          <t>Weaker</t>
        </is>
      </c>
      <c r="F67" s="7" t="inlineStr">
        <is>
          <t>**Hades → Magicraft** *(the first idea, which Noita then replaced)* — Shujian (its designer), asked what the game's defining feature came from: 「《哈迪斯》里面有一个「锤子」选项，每次选它之后，角色的能力都会发生极大改变。在我看来，游戏完全可以把这个作为战斗核心去拓展。但游戏并没有这么做，于是我就想，要不我来按照这样的想法做一个游戏。」 ("Hades has a 'hammer' option that changes the character's abilities drastically each time you take it. To me the game could have built its combat around that, but it didn't, so I thought: why don't I make a game on that idea.") He goes on: 「但后来在机缘巧合之下，我玩了《Noita》，突然就明白过来游戏该怎么做了。」 ("But then I happened to play Noita, and suddenly understood how the game should be made.") *(The same interview is the source of the sheet's Isaac and Slay the Spire rows; Noita → Magicraft is already on the chart. Found in the owner's own Magicraft proof screenshot.)* — [Sohu / 游戏葡萄 interview](https://www.sohu.com/a/740136808_204824)</t>
        </is>
      </c>
      <c r="G67" t="inlineStr">
        <is>
          <t>https://www.sohu.com/a/740136808_204824</t>
        </is>
      </c>
      <c r="H67" t="inlineStr">
        <is>
          <t>Weaker</t>
        </is>
      </c>
      <c r="I67" t="inlineStr">
        <is>
          <t>to review</t>
        </is>
      </c>
      <c r="J67" s="13" t="n"/>
      <c r="L67" t="inlineStr">
        <is>
          <t>con-hades--magicraft</t>
        </is>
      </c>
      <c r="M67" t="inlineStr">
        <is>
          <t>faf217c7dd1f</t>
        </is>
      </c>
    </row>
    <row r="68">
      <c r="A68" t="inlineStr">
        <is>
          <t>Shiren the Wanderer: The Tower of Fortune and the Dice of Fate</t>
        </is>
      </c>
      <c r="B68" t="inlineStr">
        <is>
          <t>Mystery Chronicle: One Way Heroics</t>
        </is>
      </c>
      <c r="D68" t="inlineStr">
        <is>
          <t>yes</t>
        </is>
      </c>
      <c r="E68" t="inlineStr">
        <is>
          <t>Weaker</t>
        </is>
      </c>
      <c r="F68" s="7" t="inlineStr">
        <is>
          <t>**Shiren the Wanderer: The Tower of Fortune and the Dice of Fate → Mystery Chronicle: One Way Heroics** *(Dev/Series Relation; pick the Shiren row)* — Spike Chunsoft made it as a Mystery Dungeon spin-off of One Way Heroics. Their store page: it adds "some well-loved characters from other IPs such as Danganronpa and Shiren the Wanderer"; and to Operation Rainfall: "it's like a rouge-like dungeon crawler... kinda like Shiren the Wanderer" and "It's very close to the heart [of our company] when you look at past games we've done, like Mysterious Dungeon type games." — [Steam store page](https://store.steampowered.com/app/409000/), [Operation Rainfall](https://operationrainfall.com/2016/06/22/one-way-heroics-interview/)</t>
        </is>
      </c>
      <c r="G68" t="inlineStr">
        <is>
          <t>https://store.steampowered.com/app/409000/
https://operationrainfall.com/2016/06/22/one-way-heroics-interview/</t>
        </is>
      </c>
      <c r="H68" t="inlineStr">
        <is>
          <t>Weaker</t>
        </is>
      </c>
      <c r="I68" t="inlineStr">
        <is>
          <t>to review</t>
        </is>
      </c>
      <c r="J68" s="13" t="n"/>
      <c r="L68" t="inlineStr">
        <is>
          <t>con-shiren-the-wanderer-the-tower-of-fortune-and-the-dice-of-fate--mystery-chronicle-one-way-heroics</t>
        </is>
      </c>
      <c r="M68" t="inlineStr">
        <is>
          <t>b9335e7e6d02</t>
        </is>
      </c>
    </row>
    <row r="69">
      <c r="A69" t="inlineStr">
        <is>
          <t>20 Minutes Till Dawn</t>
        </is>
      </c>
      <c r="B69" t="inlineStr">
        <is>
          <t>Nordic Ashes: Survivors of Ragnarok</t>
        </is>
      </c>
      <c r="E69" t="inlineStr">
        <is>
          <t>Weaker</t>
        </is>
      </c>
      <c r="F69" s="7" t="inlineStr">
        <is>
          <t>**20 Minutes Till Dawn → Nordic Ashes: Survivors of Ragnarok** *(a comparison; the post writes "20 Seconds till Dawn")* — Noxfall Studios, on moving from roguelite to roguelike: "inspired by top games like The Binding of Isaac and Rogue Legacy among others, but not forgetting that fun part of Survivor games: the pressure of waves and the satisfaction of defeating many enemies at once, like in Vampire Survivors or 20 Seconds till Dawn." — [Steam dev post, "Major Update - v0.5.0"](https://store.steampowered.com/news/app/2068280/view/6258337460546996779)</t>
        </is>
      </c>
      <c r="G69" t="inlineStr">
        <is>
          <t>https://store.steampowered.com/news/app/2068280/view/6258337460546996779</t>
        </is>
      </c>
      <c r="H69" t="inlineStr">
        <is>
          <t>Weaker</t>
        </is>
      </c>
      <c r="I69" t="inlineStr">
        <is>
          <t>to review</t>
        </is>
      </c>
      <c r="J69" s="13" t="n"/>
      <c r="L69" t="inlineStr">
        <is>
          <t>con-20-minutes-till-dawn--nordic-ashes-survivors-of-ragnarok</t>
        </is>
      </c>
      <c r="M69" t="inlineStr">
        <is>
          <t>9720d51c32a0</t>
        </is>
      </c>
    </row>
    <row r="70">
      <c r="A70" t="inlineStr">
        <is>
          <t>Into the Breach</t>
        </is>
      </c>
      <c r="B70" t="inlineStr">
        <is>
          <t>Obsidian Prince</t>
        </is>
      </c>
      <c r="E70" t="inlineStr">
        <is>
          <t>Weaker</t>
        </is>
      </c>
      <c r="F70" s="7" t="inlineStr">
        <is>
          <t>**Into the Breach → Obsidian Prince** *(the pitch)* — its store page: "If you enjoyed Into the Breach and Final Fantasy Tactics, you'll love the grid-based challenges in Obsidian Prince." — [Steam store page](https://store.steampowered.com/app/1373260/)</t>
        </is>
      </c>
      <c r="G70" t="inlineStr">
        <is>
          <t>https://store.steampowered.com/app/1373260/</t>
        </is>
      </c>
      <c r="H70" t="inlineStr">
        <is>
          <t>Weaker</t>
        </is>
      </c>
      <c r="I70" t="inlineStr">
        <is>
          <t>to review</t>
        </is>
      </c>
      <c r="J70" s="13" t="n"/>
      <c r="L70" t="inlineStr">
        <is>
          <t>con-into-the-breach--obsidian-prince</t>
        </is>
      </c>
      <c r="M70" t="inlineStr">
        <is>
          <t>8be84c6a5c07</t>
        </is>
      </c>
    </row>
    <row r="71">
      <c r="A71" t="inlineStr">
        <is>
          <t>Hades</t>
        </is>
      </c>
      <c r="B71" t="inlineStr">
        <is>
          <t>The Ouroboros King</t>
        </is>
      </c>
      <c r="E71" t="inlineStr">
        <is>
          <t>Weaker</t>
        </is>
      </c>
      <c r="F71" s="7" t="inlineStr">
        <is>
          <t>**Hades → The Ouroboros King** *(a comparison, one feature: the difficulty ladder)* — Oriol Cosp, its developer, in the Reddit post the sheet already cites: "Runs are organized into 3 stages like other roguelikes like Slay the Spire, and once you've beaten the base game you can make it increasingly difficult like in Hades." — [Reddit](https://www.reddit.com/r/Games/comments/10uappd/the_ouroboros_king_oriol_cosp_chess_based/)</t>
        </is>
      </c>
      <c r="G71" t="inlineStr">
        <is>
          <t>https://www.reddit.com/r/Games/comments/10uappd/the_ouroboros_king_oriol_cosp_chess_based/</t>
        </is>
      </c>
      <c r="H71" t="inlineStr">
        <is>
          <t>Weaker</t>
        </is>
      </c>
      <c r="I71" t="inlineStr">
        <is>
          <t>to review</t>
        </is>
      </c>
      <c r="J71" s="13" t="n"/>
      <c r="L71" t="inlineStr">
        <is>
          <t>con-hades--the-ouroboros-king</t>
        </is>
      </c>
      <c r="M71" t="inlineStr">
        <is>
          <t>b32714b4991e</t>
        </is>
      </c>
    </row>
    <row r="72">
      <c r="A72" t="inlineStr">
        <is>
          <t>Nuclear Throne</t>
        </is>
      </c>
      <c r="B72" t="inlineStr">
        <is>
          <t>Paper Animal Adventure</t>
        </is>
      </c>
      <c r="E72" t="inlineStr">
        <is>
          <t>Weaker</t>
        </is>
      </c>
      <c r="F72" s="7" t="inlineStr">
        <is>
          <t>**Nuclear Throne → Paper Animal Adventure** *(one character)* — "Fish now uses the Pew skill instead of the default Tackle skill. This makes him feel a bit more like in Nuclear Throne:)" — [Steam dev post](https://steamcommunity.com/games/1982120/announcements/detail/4685522407036138977)</t>
        </is>
      </c>
      <c r="G72" t="inlineStr">
        <is>
          <t>https://steamcommunity.com/games/1982120/announcements/detail/4685522407036138977</t>
        </is>
      </c>
      <c r="H72" t="inlineStr">
        <is>
          <t>Weaker</t>
        </is>
      </c>
      <c r="I72" t="inlineStr">
        <is>
          <t>to review</t>
        </is>
      </c>
      <c r="J72" s="13" t="n"/>
      <c r="L72" t="inlineStr">
        <is>
          <t>con-nuclear-throne--paper-animal-adventure</t>
        </is>
      </c>
      <c r="M72" t="inlineStr">
        <is>
          <t>b204f63e31db</t>
        </is>
      </c>
    </row>
    <row r="73">
      <c r="A73" t="inlineStr">
        <is>
          <t>Hades</t>
        </is>
      </c>
      <c r="B73" t="inlineStr">
        <is>
          <t>Pathogenic</t>
        </is>
      </c>
      <c r="E73" t="inlineStr">
        <is>
          <t>Weaker</t>
        </is>
      </c>
      <c r="F73" s="7" t="inlineStr">
        <is>
          <t>**Hades → Pathogenic** *(the interviewer's paraphrase)* — Adventure Gamers, of its developer Matt (Aberrant Labs): "Stating that the conceit of the game was a 'deeper first stage of Spore, as a roguelike,' adding that he was inspired by games such as The Binding of Isaac and Hades." *(Isaac is a row today. Tech Times and Wikipedia repeat it from here.)* — [Adventure Gamers](https://adventuregamers.com/article/pathogenic-explained)</t>
        </is>
      </c>
      <c r="G73" t="inlineStr">
        <is>
          <t>https://adventuregamers.com/article/pathogenic-explained</t>
        </is>
      </c>
      <c r="H73" t="inlineStr">
        <is>
          <t>Weaker</t>
        </is>
      </c>
      <c r="I73" t="inlineStr">
        <is>
          <t>to review</t>
        </is>
      </c>
      <c r="J73" s="13" t="n"/>
      <c r="L73" t="inlineStr">
        <is>
          <t>con-hades--pathogenic</t>
        </is>
      </c>
      <c r="M73" t="inlineStr">
        <is>
          <t>42e5a0e42fdb</t>
        </is>
      </c>
    </row>
    <row r="74">
      <c r="A74" t="inlineStr">
        <is>
          <t>Hoplite</t>
        </is>
      </c>
      <c r="B74" t="inlineStr">
        <is>
          <t>Pawnbarian</t>
        </is>
      </c>
      <c r="E74" t="inlineStr">
        <is>
          <t>Weaker</t>
        </is>
      </c>
      <c r="F74" s="7" t="inlineStr">
        <is>
          <t>**Hoplite → Pawnbarian** *(a comparison, the same sentence the Into the Breach row comes from)* — its developer, in the Reddit post the sheet cites: "Pawnbarian plays like a tight tactical roguelike in the vein of Into the Breach or Hoplite, with some chess and Slay the Spire mixed in." — [r/Games](https://www.reddit.com/r/Games/comments/vftn02/pawnbarian_j4nw_a_chessinspired_tactical_puzzle/)</t>
        </is>
      </c>
      <c r="G74" t="inlineStr">
        <is>
          <t>https://www.reddit.com/r/Games/comments/vftn02/pawnbarian_j4nw_a_chessinspired_tactical_puzzle/</t>
        </is>
      </c>
      <c r="H74" t="inlineStr">
        <is>
          <t>Weaker</t>
        </is>
      </c>
      <c r="I74" t="inlineStr">
        <is>
          <t>to review</t>
        </is>
      </c>
      <c r="J74" s="13" t="n"/>
      <c r="L74" t="inlineStr">
        <is>
          <t>con-hoplite--pawnbarian</t>
        </is>
      </c>
      <c r="M74" t="inlineStr">
        <is>
          <t>dbf7c302048f</t>
        </is>
      </c>
    </row>
    <row r="75">
      <c r="A75" t="inlineStr">
        <is>
          <t>Die in the Dungeon</t>
        </is>
      </c>
      <c r="B75" t="inlineStr">
        <is>
          <t>Peglin</t>
        </is>
      </c>
      <c r="E75" t="inlineStr">
        <is>
          <t>Weaker</t>
        </is>
      </c>
      <c r="F75" s="7" t="inlineStr">
        <is>
          <t>**Die in the Dungeon → Peglin** *(backwards by the chart's years: the sheet dates Die in the Dungeon 2025 and Peglin 2022. The post is a later Peglin update crediting Die in the Dungeon's early-access version, so it only fits if you're happy with an edge running back in time)* — "Die in the Dungeon: (inspired 2 of the new relics :) )" — [Steam dev post](https://steamcommunity.com/games/1296610/announcements/detail/3639508760838054968)</t>
        </is>
      </c>
      <c r="G75" t="inlineStr">
        <is>
          <t>https://steamcommunity.com/games/1296610/announcements/detail/3639508760838054968</t>
        </is>
      </c>
      <c r="H75" t="inlineStr">
        <is>
          <t>Weaker</t>
        </is>
      </c>
      <c r="I75" t="inlineStr">
        <is>
          <t>to review</t>
        </is>
      </c>
      <c r="J75" s="13" t="n"/>
      <c r="L75" t="inlineStr">
        <is>
          <t>con-die-in-the-dungeon--peglin</t>
        </is>
      </c>
      <c r="M75" t="inlineStr">
        <is>
          <t>d1b0c5d27ec6</t>
        </is>
      </c>
    </row>
    <row r="76">
      <c r="A76" t="inlineStr">
        <is>
          <t>Nuclear Throne</t>
        </is>
      </c>
      <c r="B76" t="inlineStr">
        <is>
          <t>Picayune Dreams</t>
        </is>
      </c>
      <c r="E76" t="inlineStr">
        <is>
          <t>Weaker</t>
        </is>
      </c>
      <c r="F76" s="7" t="inlineStr">
        <is>
          <t>**Nuclear Throne → Picayune Dreams** — same as **The Binding of Isaac → Picayune Dreams**</t>
        </is>
      </c>
      <c r="H76" t="inlineStr">
        <is>
          <t>Weaker</t>
        </is>
      </c>
      <c r="I76" t="inlineStr">
        <is>
          <t>to review</t>
        </is>
      </c>
      <c r="J76" s="13" t="n"/>
      <c r="L76" t="inlineStr">
        <is>
          <t>con-nuclear-throne--picayune-dreams</t>
        </is>
      </c>
      <c r="M76" t="inlineStr">
        <is>
          <t>876d807c92f1</t>
        </is>
      </c>
    </row>
    <row r="77">
      <c r="A77" t="inlineStr">
        <is>
          <t>The Binding of Isaac</t>
        </is>
      </c>
      <c r="B77" t="inlineStr">
        <is>
          <t>Picayune Dreams</t>
        </is>
      </c>
      <c r="E77" t="inlineStr">
        <is>
          <t>Weaker</t>
        </is>
      </c>
      <c r="F77" s="7" t="inlineStr">
        <is>
          <t>**The Binding of Isaac → Picayune Dreams** — "Schism had similar inspirations as Picayune Dreams, following … The Binding of Isaac and Nuclear Throne." — [Steam post](https://steamcommunity.com/games/2088840/announcements/detail/3685688504882617185)</t>
        </is>
      </c>
      <c r="G77" t="inlineStr">
        <is>
          <t>https://steamcommunity.com/games/2088840/announcements/detail/3685688504882617185</t>
        </is>
      </c>
      <c r="H77" t="inlineStr">
        <is>
          <t>Weaker</t>
        </is>
      </c>
      <c r="I77" t="inlineStr">
        <is>
          <t>to review</t>
        </is>
      </c>
      <c r="J77" s="13" t="n"/>
      <c r="L77" t="inlineStr">
        <is>
          <t>con-the-binding-of-isaac--picayune-dreams</t>
        </is>
      </c>
      <c r="M77" t="inlineStr">
        <is>
          <t>b48449ae7406</t>
        </is>
      </c>
    </row>
    <row r="78">
      <c r="A78" t="inlineStr">
        <is>
          <t>The Binding of Isaac</t>
        </is>
      </c>
      <c r="B78" t="inlineStr">
        <is>
          <t>RAM: Random Access Mayhem</t>
        </is>
      </c>
      <c r="E78" t="inlineStr">
        <is>
          <t>Weaker</t>
        </is>
      </c>
      <c r="F78" s="7" t="inlineStr">
        <is>
          <t>**The Binding of Isaac → RAM: Random Access Mayhem**, **Risk of Rain 2 → RAM: Random Access Mayhem** *(where the body-swap idea came from)* — Cunningham (Xylem Studios), asked what drew them to the body-swap: "the most engaging roguelike experiences often come from risky play – Grazing past enemies to hit them with the Cube of Meat in The Binding of Isaac, stacking Shaped Glass in Risk of Rain 2 until both you and the enemies die in one hit … it often doesn't translate into a viable playstyle in typical roguelikes where death is so punishing." *(On powerups, they say they use neither the "Isaac" nor the "Risk of Rain" approach.)* — [Game Developer](https://www.gamedeveloper.com/design/ram-random-access-mayhem-s-body-swapping-mechanic-was-born-from-challenges-playing-roguelikes)</t>
        </is>
      </c>
      <c r="G78" t="inlineStr">
        <is>
          <t>https://www.gamedeveloper.com/design/ram-random-access-mayhem-s-body-swapping-mechanic-was-born-from-challenges-playing-roguelikes</t>
        </is>
      </c>
      <c r="H78" t="inlineStr">
        <is>
          <t>Weaker</t>
        </is>
      </c>
      <c r="I78" t="inlineStr">
        <is>
          <t>to review</t>
        </is>
      </c>
      <c r="J78" s="13" t="n"/>
      <c r="L78" t="inlineStr">
        <is>
          <t>con-the-binding-of-isaac--ram-random-access-mayhem</t>
        </is>
      </c>
      <c r="M78" t="inlineStr">
        <is>
          <t>60b2e4e5d3ef</t>
        </is>
      </c>
    </row>
    <row r="79">
      <c r="A79" t="inlineStr">
        <is>
          <t>Risk of Rain 2</t>
        </is>
      </c>
      <c r="B79" t="inlineStr">
        <is>
          <t>RAM: Random Access Mayhem</t>
        </is>
      </c>
      <c r="E79" t="inlineStr">
        <is>
          <t>Weaker</t>
        </is>
      </c>
      <c r="F79" s="7" t="inlineStr">
        <is>
          <t>**The Binding of Isaac → RAM: Random Access Mayhem**, **Risk of Rain 2 → RAM: Random Access Mayhem** *(where the body-swap idea came from)* — Cunningham (Xylem Studios), asked what drew them to the body-swap: "the most engaging roguelike experiences often come from risky play – Grazing past enemies to hit them with the Cube of Meat in The Binding of Isaac, stacking Shaped Glass in Risk of Rain 2 until both you and the enemies die in one hit … it often doesn't translate into a viable playstyle in typical roguelikes where death is so punishing." *(On powerups, they say they use neither the "Isaac" nor the "Risk of Rain" approach.)* — [Game Developer](https://www.gamedeveloper.com/design/ram-random-access-mayhem-s-body-swapping-mechanic-was-born-from-challenges-playing-roguelikes)</t>
        </is>
      </c>
      <c r="G79" t="inlineStr">
        <is>
          <t>https://www.gamedeveloper.com/design/ram-random-access-mayhem-s-body-swapping-mechanic-was-born-from-challenges-playing-roguelikes</t>
        </is>
      </c>
      <c r="H79" t="inlineStr">
        <is>
          <t>Weaker</t>
        </is>
      </c>
      <c r="I79" t="inlineStr">
        <is>
          <t>to review</t>
        </is>
      </c>
      <c r="J79" s="13" t="n"/>
      <c r="L79" t="inlineStr">
        <is>
          <t>con-risk-of-rain-2--ram-random-access-mayhem</t>
        </is>
      </c>
      <c r="M79" t="inlineStr">
        <is>
          <t>1e9e9154b8eb</t>
        </is>
      </c>
    </row>
    <row r="80">
      <c r="A80" t="inlineStr">
        <is>
          <t>Diablo</t>
        </is>
      </c>
      <c r="B80" t="inlineStr">
        <is>
          <t>Rogue Wizards</t>
        </is>
      </c>
      <c r="E80" t="inlineStr">
        <is>
          <t>Weaker</t>
        </is>
      </c>
      <c r="F80" s="7" t="inlineStr">
        <is>
          <t>**Diablo → Rogue Wizards** *(a quest named after Diablo's, and a lifelong favourite)* — Colin Day (Spellbind Studios), asked whether the "Den of Evil" is a Diablo reference: "Yep, the "Den of Evil" is definitely a nod to Diablo, one of my favorite series and that has been a part of my gaming DNA for a really long time." *(He worked on Diablo 3 at Blizzard North. Its two rows today are Dungeons of Dredmor and Sword of Fargoal, from the same interview.)* — [GameSkinny](https://www.gameskinny.com/culture/interview-with-colin-day-creator-of-rogue-wizards-and-founder-of-spellbind-studios/)</t>
        </is>
      </c>
      <c r="G80" t="inlineStr">
        <is>
          <t>https://www.gameskinny.com/culture/interview-with-colin-day-creator-of-rogue-wizards-and-founder-of-spellbind-studios/</t>
        </is>
      </c>
      <c r="H80" t="inlineStr">
        <is>
          <t>Weaker</t>
        </is>
      </c>
      <c r="I80" t="inlineStr">
        <is>
          <t>to review</t>
        </is>
      </c>
      <c r="J80" s="13" t="n"/>
      <c r="L80" t="inlineStr">
        <is>
          <t>con-diablo--rogue-wizards</t>
        </is>
      </c>
      <c r="M80" t="inlineStr">
        <is>
          <t>8eb98b7e6f57</t>
        </is>
      </c>
    </row>
    <row r="81">
      <c r="A81" t="inlineStr">
        <is>
          <t>Hades</t>
        </is>
      </c>
      <c r="B81" t="inlineStr">
        <is>
          <t>Shape Shifter: Formations</t>
        </is>
      </c>
      <c r="E81" t="inlineStr">
        <is>
          <t>Weaker</t>
        </is>
      </c>
      <c r="F81" s="7" t="inlineStr">
        <is>
          <t>**Hades → Shape Shifter: Formations** *(one feature: the difficulty modifiers)* — Castec Studios, in the Reddit post its two rows already cite: "We also have a customizable difficulty system with many different modifiers, somewhat similar to the heat system seen in Hades". — [r/Games](https://www.reddit.com/r/Games/comments/16x0fkk/shape_shifter_formations_castec_studios_an_action/)</t>
        </is>
      </c>
      <c r="G81" t="inlineStr">
        <is>
          <t>https://www.reddit.com/r/Games/comments/16x0fkk/shape_shifter_formations_castec_studios_an_action/</t>
        </is>
      </c>
      <c r="H81" t="inlineStr">
        <is>
          <t>Weaker</t>
        </is>
      </c>
      <c r="I81" t="inlineStr">
        <is>
          <t>to review</t>
        </is>
      </c>
      <c r="J81" s="13" t="n"/>
      <c r="L81" t="inlineStr">
        <is>
          <t>con-hades--shape-shifter-formations</t>
        </is>
      </c>
      <c r="M81" t="inlineStr">
        <is>
          <t>f7c5a7c658bd</t>
        </is>
      </c>
    </row>
    <row r="82">
      <c r="A82" t="inlineStr">
        <is>
          <t>Heretic's Fork</t>
        </is>
      </c>
      <c r="B82" t="inlineStr">
        <is>
          <t>Slime 3K: Rise Against Despot</t>
        </is>
      </c>
      <c r="E82" t="inlineStr">
        <is>
          <t>Weaker</t>
        </is>
      </c>
      <c r="F82" s="7" t="inlineStr">
        <is>
          <t>**Heretic's Fork → Slime 3K: Rise Against Despot** — "a new ability that pays tribute to Heretic's Fork" — [Steam dev post](https://steamcommunity.com/games/2348610/announcements/detail/4025723667734553082)</t>
        </is>
      </c>
      <c r="G82" t="inlineStr">
        <is>
          <t>https://steamcommunity.com/games/2348610/announcements/detail/4025723667734553082</t>
        </is>
      </c>
      <c r="H82" t="inlineStr">
        <is>
          <t>Weaker</t>
        </is>
      </c>
      <c r="I82" t="inlineStr">
        <is>
          <t>to review</t>
        </is>
      </c>
      <c r="J82" s="13" t="n"/>
      <c r="L82" t="inlineStr">
        <is>
          <t>con-heretic-s-fork--slime-3k-rise-against-despot</t>
        </is>
      </c>
      <c r="M82" t="inlineStr">
        <is>
          <t>510f9ffbef2b</t>
        </is>
      </c>
    </row>
    <row r="83">
      <c r="A83" t="inlineStr">
        <is>
          <t>Balatro</t>
        </is>
      </c>
      <c r="B83" t="inlineStr">
        <is>
          <t>Slots &amp; Daggers</t>
        </is>
      </c>
      <c r="E83" t="inlineStr">
        <is>
          <t>Weaker</t>
        </is>
      </c>
      <c r="F83" s="7" t="inlineStr">
        <is>
          <t>**Balatro → Slots &amp; Daggers** — "I had thought about gambling and casino-style mechanics, and how they have inspired very successful recent titles like Balatro or Vampire Survivors." — [indiegames.wtf interview](https://indiegames.wtf/interviews/slots-daggers-the-roguelite-between-luck-and-strategy/)</t>
        </is>
      </c>
      <c r="G83" t="inlineStr">
        <is>
          <t>https://indiegames.wtf/interviews/slots-daggers-the-roguelite-between-luck-and-strategy/</t>
        </is>
      </c>
      <c r="H83" t="inlineStr">
        <is>
          <t>Weaker</t>
        </is>
      </c>
      <c r="I83" t="inlineStr">
        <is>
          <t>to review</t>
        </is>
      </c>
      <c r="J83" s="13" t="n"/>
      <c r="L83" t="inlineStr">
        <is>
          <t>con-balatro--slots-and-daggers</t>
        </is>
      </c>
      <c r="M83" t="inlineStr">
        <is>
          <t>0b39e4854eb4</t>
        </is>
      </c>
    </row>
    <row r="84">
      <c r="A84" t="inlineStr">
        <is>
          <t>Vampire Survivors</t>
        </is>
      </c>
      <c r="B84" t="inlineStr">
        <is>
          <t>Slots &amp; Daggers</t>
        </is>
      </c>
      <c r="E84" t="inlineStr">
        <is>
          <t>Weaker</t>
        </is>
      </c>
      <c r="F84" s="7" t="inlineStr">
        <is>
          <t>**Vampire Survivors → Slots &amp; Daggers** — same as **Balatro → Slots &amp; Daggers**</t>
        </is>
      </c>
      <c r="H84" t="inlineStr">
        <is>
          <t>Weaker</t>
        </is>
      </c>
      <c r="I84" t="inlineStr">
        <is>
          <t>to review</t>
        </is>
      </c>
      <c r="J84" s="13" t="n"/>
      <c r="L84" t="inlineStr">
        <is>
          <t>con-vampire-survivors--slots-and-daggers</t>
        </is>
      </c>
      <c r="M84" t="inlineStr">
        <is>
          <t>2f02a1e03593</t>
        </is>
      </c>
    </row>
    <row r="85">
      <c r="A85" t="inlineStr">
        <is>
          <t>Soulstone Survivors</t>
        </is>
      </c>
      <c r="B85" t="inlineStr">
        <is>
          <t>The Spell Brigade</t>
        </is>
      </c>
      <c r="E85" t="inlineStr">
        <is>
          <t>Weaker</t>
        </is>
      </c>
      <c r="F85" s="7" t="inlineStr">
        <is>
          <t>**Soulstone Survivors → The Spell Brigade** *(what they were playing when they picked the genre)* — Bolt Blaster Games, in a Q&amp;A: "Around that time, we were all playing a lot of games like Vampire Survivors and Soulstone Survivors, and we were very hyped for Deep Rock Galactic: Survivor. We really felt that space had a lot of potential, especially for co-op." — [Steam dev post, "Q&amp;A with the Dev Team"](https://store.steampowered.com/news/app/2904000/view/1823191198616201)</t>
        </is>
      </c>
      <c r="G85" t="inlineStr">
        <is>
          <t>https://store.steampowered.com/news/app/2904000/view/1823191198616201</t>
        </is>
      </c>
      <c r="H85" t="inlineStr">
        <is>
          <t>Weaker</t>
        </is>
      </c>
      <c r="I85" t="inlineStr">
        <is>
          <t>to review</t>
        </is>
      </c>
      <c r="J85" s="13" t="n"/>
      <c r="L85" t="inlineStr">
        <is>
          <t>con-soulstone-survivors--the-spell-brigade</t>
        </is>
      </c>
      <c r="M85" t="inlineStr">
        <is>
          <t>d1ab84a9b2e7</t>
        </is>
      </c>
    </row>
    <row r="86">
      <c r="A86" t="inlineStr">
        <is>
          <t>FTL</t>
        </is>
      </c>
      <c r="B86" t="inlineStr">
        <is>
          <t>Spiritfall</t>
        </is>
      </c>
      <c r="E86" t="inlineStr">
        <is>
          <t>Weaker</t>
        </is>
      </c>
      <c r="F86" s="7" t="inlineStr">
        <is>
          <t>**FTL → Spiritfall** *(the map)* — Gentle Giant, asked which roguelikes inspired it: "Games with a map that allow you to make quick but long-term decisions also come to mind, like Slay the Spire or FTL." *(The same answer is the first first-hand source for its Hades and Slay the Spire rows; see section 4.)* — [Game Developer](https://www.gamedeveloper.com/design/how-i-spiritfall-i-brings-platform-fighters-into-the-roguelike-boom)</t>
        </is>
      </c>
      <c r="G86" t="inlineStr">
        <is>
          <t>https://www.gamedeveloper.com/design/how-i-spiritfall-i-brings-platform-fighters-into-the-roguelike-boom</t>
        </is>
      </c>
      <c r="H86" t="inlineStr">
        <is>
          <t>Weaker</t>
        </is>
      </c>
      <c r="I86" t="inlineStr">
        <is>
          <t>to review</t>
        </is>
      </c>
      <c r="J86" s="13" t="n"/>
      <c r="L86" t="inlineStr">
        <is>
          <t>con-ftl--spiritfall</t>
        </is>
      </c>
      <c r="M86" t="inlineStr">
        <is>
          <t>f8df4565ba8d</t>
        </is>
      </c>
    </row>
    <row r="87">
      <c r="A87" t="inlineStr">
        <is>
          <t>Enter the Gungeon</t>
        </is>
      </c>
      <c r="B87" t="inlineStr">
        <is>
          <t>Streets of Rogue</t>
        </is>
      </c>
      <c r="E87" t="inlineStr">
        <is>
          <t>Weaker</t>
        </is>
      </c>
      <c r="F87" s="7" t="inlineStr">
        <is>
          <t>**Enter the Gungeon → Streets of Rogue** *(a pitch comparison)* — Matt Dabrowski, asked to sum the game up: "Streets of Rogue is kind of like a mini Deus Ex meets Enter the Gungeon." *(Its rows are Isaac, Nuclear Throne and Spelunky Classic; see section 4.)* — [Nerdly](https://www.nerdly.co.uk/2019/08/30/interview-streets-of-rogue-developer-matt-dabrowski/)</t>
        </is>
      </c>
      <c r="G87" t="inlineStr">
        <is>
          <t>https://www.nerdly.co.uk/2019/08/30/interview-streets-of-rogue-developer-matt-dabrowski/</t>
        </is>
      </c>
      <c r="H87" t="inlineStr">
        <is>
          <t>Weaker</t>
        </is>
      </c>
      <c r="I87" t="inlineStr">
        <is>
          <t>to review</t>
        </is>
      </c>
      <c r="J87" s="13" t="n"/>
      <c r="L87" t="inlineStr">
        <is>
          <t>con-enter-the-gungeon--streets-of-rogue</t>
        </is>
      </c>
      <c r="M87" t="inlineStr">
        <is>
          <t>7619d0bda595</t>
        </is>
      </c>
    </row>
    <row r="88">
      <c r="A88" t="inlineStr">
        <is>
          <t>Diablo</t>
        </is>
      </c>
      <c r="B88" t="inlineStr">
        <is>
          <t>SULFUR</t>
        </is>
      </c>
      <c r="E88" t="inlineStr">
        <is>
          <t>Weaker</t>
        </is>
      </c>
      <c r="F88" s="7" t="inlineStr">
        <is>
          <t>**Diablo → SULFUR** *(UI only)* — Perfect Random: "When we updated the UI for the Steam Deck, we had taken inspiration from games like Diablo, Escape from Tarkov, and thankfully Resident Evil 4." — "How We Make SULFUR Feel at Home on Steam Deck", Steam announcement, Oct 2024 *(its page no longer opens, so it looks removed; the text is still in Steam's [news feed](https://api.steampowered.com/ISteamNews/GetNewsForApp/v2/?appid=2124120&amp;count=100&amp;maxlength=0), search it for "Diablo")*</t>
        </is>
      </c>
      <c r="G88" t="inlineStr">
        <is>
          <t>https://api.steampowered.com/ISteamNews/GetNewsForApp/v2/?appid=2124120&amp;count=100&amp;maxlength=0</t>
        </is>
      </c>
      <c r="H88" t="inlineStr">
        <is>
          <t>Weaker</t>
        </is>
      </c>
      <c r="I88" t="inlineStr">
        <is>
          <t>to review</t>
        </is>
      </c>
      <c r="J88" s="13" t="n"/>
      <c r="L88" t="inlineStr">
        <is>
          <t>con-diablo--sulfur</t>
        </is>
      </c>
      <c r="M88" t="inlineStr">
        <is>
          <t>205b2a6e2ccd</t>
        </is>
      </c>
    </row>
    <row r="89">
      <c r="A89" t="inlineStr">
        <is>
          <t>Dwarf Fortress</t>
        </is>
      </c>
      <c r="B89" t="inlineStr">
        <is>
          <t>Switchcars</t>
        </is>
      </c>
      <c r="E89" t="inlineStr">
        <is>
          <t>Weaker</t>
        </is>
      </c>
      <c r="F89" s="7" t="inlineStr">
        <is>
          <t>**Dwarf Fortress → Switchcars** *(the kind of game he wants it to join)* — Slobodan (its developer), asked what sets Switchcars apart: "I also love games that deal with unpredictable, emergent systems, such as Spelunky, Dwarf Fortress, and even DayZ or Project Reality, in which the player must constantly improvise … I wish Switchars would contribute to that type of games". *(The interview its three rows cite; see section 4.)* — [EmuGlx](https://www.emuglx.org/reportaze/interview/exclusive-switchcars-interview/)</t>
        </is>
      </c>
      <c r="G89" t="inlineStr">
        <is>
          <t>https://www.emuglx.org/reportaze/interview/exclusive-switchcars-interview/</t>
        </is>
      </c>
      <c r="H89" t="inlineStr">
        <is>
          <t>Weaker</t>
        </is>
      </c>
      <c r="I89" t="inlineStr">
        <is>
          <t>to review</t>
        </is>
      </c>
      <c r="J89" s="13" t="n"/>
      <c r="L89" t="inlineStr">
        <is>
          <t>con-dwarf-fortress--switchcars</t>
        </is>
      </c>
      <c r="M89" t="inlineStr">
        <is>
          <t>4c1b5b5db7ca</t>
        </is>
      </c>
    </row>
    <row r="90">
      <c r="A90" t="inlineStr">
        <is>
          <t>Nuclear Throne</t>
        </is>
      </c>
      <c r="B90" t="inlineStr">
        <is>
          <t>Synthetik: Legion Rising</t>
        </is>
      </c>
      <c r="E90" t="inlineStr">
        <is>
          <t>Weaker</t>
        </is>
      </c>
      <c r="F90" s="7" t="inlineStr">
        <is>
          <t>**Nuclear Throne → Synthetik: Legion Rising** *(a comparison, one feature)* — Flow Fire Games, in the Reddit AMA its Risk of Rain row cites: "the game offers 8 classes with unprecedented customization, each class having 15 different modules (a bit like COD / Nuclear throne perks but crazier) … where a game like gungeon gives you 1 perk and 1 pistol." — [r/IAmA](https://www.reddit.com/r/IAmA/comments/9m53vr/after_a_failed_kickstarter_and_3_years_of_working/)</t>
        </is>
      </c>
      <c r="G90" t="inlineStr">
        <is>
          <t>https://www.reddit.com/r/IAmA/comments/9m53vr/after_a_failed_kickstarter_and_3_years_of_working/</t>
        </is>
      </c>
      <c r="H90" t="inlineStr">
        <is>
          <t>Weaker</t>
        </is>
      </c>
      <c r="I90" t="inlineStr">
        <is>
          <t>to review</t>
        </is>
      </c>
      <c r="J90" s="13" t="n"/>
      <c r="L90" t="inlineStr">
        <is>
          <t>con-nuclear-throne--synthetik-legion-rising</t>
        </is>
      </c>
      <c r="M90" t="inlineStr">
        <is>
          <t>734bba5eadc0</t>
        </is>
      </c>
    </row>
    <row r="91">
      <c r="A91" t="inlineStr">
        <is>
          <t>Sil</t>
        </is>
      </c>
      <c r="B91" t="inlineStr">
        <is>
          <t>Tangledeep</t>
        </is>
      </c>
      <c r="E91" t="inlineStr">
        <is>
          <t>Weaker</t>
        </is>
      </c>
      <c r="F91" s="7" t="inlineStr">
        <is>
          <t>**Sil → Tangledeep** — one job "Inspired by the roguelike Sil" — [Steam dev post](https://steamcommunity.com/games/628770/announcements/detail/1464092108240056336)</t>
        </is>
      </c>
      <c r="G91" t="inlineStr">
        <is>
          <t>https://steamcommunity.com/games/628770/announcements/detail/1464092108240056336</t>
        </is>
      </c>
      <c r="H91" t="inlineStr">
        <is>
          <t>Weaker</t>
        </is>
      </c>
      <c r="I91" t="inlineStr">
        <is>
          <t>to review</t>
        </is>
      </c>
      <c r="J91" s="13" t="n"/>
      <c r="L91" t="inlineStr">
        <is>
          <t>con-sil--tangledeep</t>
        </is>
      </c>
      <c r="M91" t="inlineStr">
        <is>
          <t>bcec746327b1</t>
        </is>
      </c>
    </row>
    <row r="92">
      <c r="A92" t="inlineStr">
        <is>
          <t>Neophyte</t>
        </is>
      </c>
      <c r="B92" t="inlineStr">
        <is>
          <t>Tiny Rogues</t>
        </is>
      </c>
      <c r="E92" t="inlineStr">
        <is>
          <t>Weaker</t>
        </is>
      </c>
      <c r="F92" s="7" t="inlineStr">
        <is>
          <t>**Neophyte → Tiny Rogues** *(an homage item)* — Tiny Rogues patch notes, "Homages to awesome games!": "Neophyte is a mini topdown action roguelike. I played this game even before it was available on Steam and immediately fell in love with it! I asked the developer RegalPigeon about some secret Neophyte lore that I could use to get inspiration for a good reference." Same post, on Revita: "The lead developer BenStar has been an inspiration for myself ever since I caught my first glimpse of Revita." *(Revita → Tiny Rogues is already on the sheet; this is a first-hand source for it.)* — [Steam dev post](https://steamcommunity.com/games/2088570/announcements/detail/6770639657665738311)</t>
        </is>
      </c>
      <c r="G92" t="inlineStr">
        <is>
          <t>https://steamcommunity.com/games/2088570/announcements/detail/6770639657665738311</t>
        </is>
      </c>
      <c r="H92" t="inlineStr">
        <is>
          <t>Weaker</t>
        </is>
      </c>
      <c r="I92" t="inlineStr">
        <is>
          <t>to review</t>
        </is>
      </c>
      <c r="J92" s="13" t="n"/>
      <c r="L92" t="inlineStr">
        <is>
          <t>con-neophyte--tiny-rogues</t>
        </is>
      </c>
      <c r="M92" t="inlineStr">
        <is>
          <t>b87edf9bd80d</t>
        </is>
      </c>
    </row>
    <row r="93">
      <c r="A93" t="inlineStr">
        <is>
          <t>Rogue Tower</t>
        </is>
      </c>
      <c r="B93" t="inlineStr">
        <is>
          <t>Tower Factory</t>
        </is>
      </c>
      <c r="E93" t="inlineStr">
        <is>
          <t>Weaker</t>
        </is>
      </c>
      <c r="F93" s="7" t="inlineStr">
        <is>
          <t>**Rogue Tower → Tower Factory** *(the pitch)* — Gius Caminiti, its sole developer: "Honestly, I think if you like management games like Factorio or Satisfactory and tower defenses, like Rogue Tower, you're going to love this game!" *(Both of its rows today are `check folder`.)* — [Steam dev post](https://steamcommunity.com/games/2707490/announcements/detail/7862791756729059697)</t>
        </is>
      </c>
      <c r="G93" t="inlineStr">
        <is>
          <t>https://steamcommunity.com/games/2707490/announcements/detail/7862791756729059697</t>
        </is>
      </c>
      <c r="H93" t="inlineStr">
        <is>
          <t>Weaker</t>
        </is>
      </c>
      <c r="I93" t="inlineStr">
        <is>
          <t>to review</t>
        </is>
      </c>
      <c r="J93" s="13" t="n"/>
      <c r="L93" t="inlineStr">
        <is>
          <t>con-rogue-tower--tower-factory</t>
        </is>
      </c>
      <c r="M93" t="inlineStr">
        <is>
          <t>5794dca7557d</t>
        </is>
      </c>
    </row>
    <row r="94">
      <c r="A94" t="inlineStr">
        <is>
          <t>Astral Ascent</t>
        </is>
      </c>
      <c r="B94" t="inlineStr">
        <is>
          <t>Voin</t>
        </is>
      </c>
      <c r="E94" t="inlineStr">
        <is>
          <t>Weaker</t>
        </is>
      </c>
      <c r="F94" s="7" t="inlineStr">
        <is>
          <t>**Astral Ascent → Voin** — forge mechanic "pretty much inspired by The Forge from Astral Ascent" — [Steam dev post](https://steamcommunity.com/games/2464530/announcements/detail/3860212413410895582)</t>
        </is>
      </c>
      <c r="G94" t="inlineStr">
        <is>
          <t>https://steamcommunity.com/games/2464530/announcements/detail/3860212413410895582</t>
        </is>
      </c>
      <c r="H94" t="inlineStr">
        <is>
          <t>Weaker</t>
        </is>
      </c>
      <c r="I94" t="inlineStr">
        <is>
          <t>to review</t>
        </is>
      </c>
      <c r="J94" s="13" t="n"/>
      <c r="L94" t="inlineStr">
        <is>
          <t>con-astral-ascent--voin</t>
        </is>
      </c>
      <c r="M94" t="inlineStr">
        <is>
          <t>72445e1157d2</t>
        </is>
      </c>
    </row>
    <row r="95">
      <c r="A95" t="inlineStr">
        <is>
          <t>Ultima Ratio Regum</t>
        </is>
      </c>
      <c r="B95" t="inlineStr">
        <is>
          <t>Wayward</t>
        </is>
      </c>
      <c r="E95" t="inlineStr">
        <is>
          <t>Weaker</t>
        </is>
      </c>
      <c r="F95" s="7" t="inlineStr">
        <is>
          <t>**Ultima Ratio Regum → Wayward** *(one feature, world generation)* — Vaughn Royko, on reworking Wayward's world generator: "This world generation from the upcoming roguelike, Ultima Ratio Regum is also quite beautiful. Kind of like a nicer, more biome-realistic version of Dwarf Fortress." — [Unlok blog](https://www.unlok.ca/wayward/inspiration-time-world-building/)</t>
        </is>
      </c>
      <c r="G95" t="inlineStr">
        <is>
          <t>https://www.unlok.ca/wayward/inspiration-time-world-building/</t>
        </is>
      </c>
      <c r="H95" t="inlineStr">
        <is>
          <t>Weaker</t>
        </is>
      </c>
      <c r="I95" t="inlineStr">
        <is>
          <t>on sheet</t>
        </is>
      </c>
      <c r="J95" s="13" t="n"/>
      <c r="L95" t="inlineStr">
        <is>
          <t>con-ultima-ratio-regum--wayward</t>
        </is>
      </c>
      <c r="M95" t="inlineStr">
        <is>
          <t>3134f86da517</t>
        </is>
      </c>
    </row>
    <row r="96">
      <c r="A96" t="inlineStr">
        <is>
          <t>Darkest Dungeon</t>
        </is>
      </c>
      <c r="B96" t="inlineStr">
        <is>
          <t>Winnie's Hole</t>
        </is>
      </c>
      <c r="E96" t="inlineStr">
        <is>
          <t>Weaker</t>
        </is>
      </c>
      <c r="F96" s="7" t="inlineStr">
        <is>
          <t>**Darkest Dungeon → Winnie's Hole** *(the art's tone)* — Simon Boxer (Twice Different): "I wanted to get a bit more Brother's Grimm, sort of a dark edge to it … Between Darkest Dungeon and a Nickelodeon cartoon vibe." *(The same piece says the team was "inspired by the success of titles like Hades" to adapt a public-domain character, but that's the writer's line, not his.)* — [ScreenHub](https://www.screenhub.com.au/news/features/winnies-hole-interview-2691602/)</t>
        </is>
      </c>
      <c r="G96" t="inlineStr">
        <is>
          <t>https://www.screenhub.com.au/news/features/winnies-hole-interview-2691602/</t>
        </is>
      </c>
      <c r="H96" t="inlineStr">
        <is>
          <t>Weaker</t>
        </is>
      </c>
      <c r="I96" t="inlineStr">
        <is>
          <t>to review</t>
        </is>
      </c>
      <c r="J96" s="13" t="n"/>
      <c r="L96" t="inlineStr">
        <is>
          <t>con-darkest-dungeon--winnie-s-hole</t>
        </is>
      </c>
      <c r="M96" t="inlineStr">
        <is>
          <t>3fb4906891e8</t>
        </is>
      </c>
    </row>
    <row r="97">
      <c r="A97" t="inlineStr">
        <is>
          <t>Darkest Dungeon</t>
        </is>
      </c>
      <c r="B97" t="inlineStr">
        <is>
          <t>Witch's Apocalyptic Journey</t>
        </is>
      </c>
      <c r="E97" t="inlineStr">
        <is>
          <t>Weaker</t>
        </is>
      </c>
      <c r="F97" s="7" t="inlineStr">
        <is>
          <t>**Darkest Dungeon → Witch's Apocalyptic Journey** *(main menu only)* — "Option A: Illustrated Main Menu Inspired by the composition style of games like Darkest Dungeon" — [Steam dev post](https://steamcommunity.com/games/3709430/announcements/detail/708899744197379051)</t>
        </is>
      </c>
      <c r="G97" t="inlineStr">
        <is>
          <t>https://steamcommunity.com/games/3709430/announcements/detail/708899744197379051</t>
        </is>
      </c>
      <c r="H97" t="inlineStr">
        <is>
          <t>Weaker</t>
        </is>
      </c>
      <c r="I97" t="inlineStr">
        <is>
          <t>to review</t>
        </is>
      </c>
      <c r="J97" s="13" t="n"/>
      <c r="L97" t="inlineStr">
        <is>
          <t>con-darkest-dungeon--witch-s-apocalyptic-journey</t>
        </is>
      </c>
      <c r="M97" t="inlineStr">
        <is>
          <t>d3907260d32c</t>
        </is>
      </c>
    </row>
    <row r="98">
      <c r="A98" t="inlineStr">
        <is>
          <t>NetHack</t>
        </is>
      </c>
      <c r="B98" t="inlineStr">
        <is>
          <t>ZMAngband</t>
        </is>
      </c>
      <c r="E98" t="inlineStr">
        <is>
          <t>Weaker</t>
        </is>
      </c>
      <c r="F98" s="7" t="inlineStr">
        <is>
          <t>**NetHack → ZMAngband**, **Ancient Domains of Mystery → ZMAngband**, **Dwarf Fortress → ZMAngband** *(a thank-you in a patch note, no feature named)* — Jose Machete, its developer, in the V.9 devlog: "Thank you to Mr Biskup, the NetHack Dev Team and DCSS Dev Team, for the endless inspiration. Heck, thank you too to Tarn Adams for the endless source of items and stories that I hope transpire when you play my Variant." (Mr Biskup is ADOM's author.) — [itch.io devlog](https://jose-machete.itch.io/zmangband-med/devlog/1518914/last-version-v9)</t>
        </is>
      </c>
      <c r="G98" t="inlineStr">
        <is>
          <t>https://jose-machete.itch.io/zmangband-med/devlog/1518914/last-version-v9</t>
        </is>
      </c>
      <c r="H98" t="inlineStr">
        <is>
          <t>Weaker</t>
        </is>
      </c>
      <c r="I98" t="inlineStr">
        <is>
          <t>to review</t>
        </is>
      </c>
      <c r="J98" s="13" t="n"/>
      <c r="L98" t="inlineStr">
        <is>
          <t>con-nethack--zmangband</t>
        </is>
      </c>
      <c r="M98" t="inlineStr">
        <is>
          <t>deed0abd3983</t>
        </is>
      </c>
    </row>
    <row r="99">
      <c r="A99" t="inlineStr">
        <is>
          <t>Ancient Domains of Mystery</t>
        </is>
      </c>
      <c r="B99" t="inlineStr">
        <is>
          <t>ZMAngband</t>
        </is>
      </c>
      <c r="E99" t="inlineStr">
        <is>
          <t>Weaker</t>
        </is>
      </c>
      <c r="F99" s="7" t="inlineStr">
        <is>
          <t>**NetHack → ZMAngband**, **Ancient Domains of Mystery → ZMAngband**, **Dwarf Fortress → ZMAngband** *(a thank-you in a patch note, no feature named)* — Jose Machete, its developer, in the V.9 devlog: "Thank you to Mr Biskup, the NetHack Dev Team and DCSS Dev Team, for the endless inspiration. Heck, thank you too to Tarn Adams for the endless source of items and stories that I hope transpire when you play my Variant." (Mr Biskup is ADOM's author.) — [itch.io devlog](https://jose-machete.itch.io/zmangband-med/devlog/1518914/last-version-v9)</t>
        </is>
      </c>
      <c r="G99" t="inlineStr">
        <is>
          <t>https://jose-machete.itch.io/zmangband-med/devlog/1518914/last-version-v9</t>
        </is>
      </c>
      <c r="H99" t="inlineStr">
        <is>
          <t>Weaker</t>
        </is>
      </c>
      <c r="I99" t="inlineStr">
        <is>
          <t>to review</t>
        </is>
      </c>
      <c r="J99" s="13" t="n"/>
      <c r="L99" t="inlineStr">
        <is>
          <t>con-ancient-domains-of-mystery--zmangband</t>
        </is>
      </c>
      <c r="M99" t="inlineStr">
        <is>
          <t>26c5f8b6a163</t>
        </is>
      </c>
    </row>
    <row r="100">
      <c r="A100" t="inlineStr">
        <is>
          <t>Dwarf Fortress</t>
        </is>
      </c>
      <c r="B100" t="inlineStr">
        <is>
          <t>ZMAngband</t>
        </is>
      </c>
      <c r="E100" t="inlineStr">
        <is>
          <t>Weaker</t>
        </is>
      </c>
      <c r="F100" s="7" t="inlineStr">
        <is>
          <t>**NetHack → ZMAngband**, **Ancient Domains of Mystery → ZMAngband**, **Dwarf Fortress → ZMAngband** *(a thank-you in a patch note, no feature named)* — Jose Machete, its developer, in the V.9 devlog: "Thank you to Mr Biskup, the NetHack Dev Team and DCSS Dev Team, for the endless inspiration. Heck, thank you too to Tarn Adams for the endless source of items and stories that I hope transpire when you play my Variant." (Mr Biskup is ADOM's author.) — [itch.io devlog](https://jose-machete.itch.io/zmangband-med/devlog/1518914/last-version-v9)</t>
        </is>
      </c>
      <c r="G100" t="inlineStr">
        <is>
          <t>https://jose-machete.itch.io/zmangband-med/devlog/1518914/last-version-v9</t>
        </is>
      </c>
      <c r="H100" t="inlineStr">
        <is>
          <t>Weaker</t>
        </is>
      </c>
      <c r="I100" t="inlineStr">
        <is>
          <t>to review</t>
        </is>
      </c>
      <c r="J100" s="13" t="n"/>
      <c r="L100" t="inlineStr">
        <is>
          <t>con-dwarf-fortress--zmangband</t>
        </is>
      </c>
      <c r="M100" t="inlineStr">
        <is>
          <t>e8f5b0d5f3a6</t>
        </is>
      </c>
    </row>
    <row r="101">
      <c r="A101" t="inlineStr">
        <is>
          <t>Hades</t>
        </is>
      </c>
      <c r="B101" t="inlineStr">
        <is>
          <t>Cursemark</t>
        </is>
      </c>
      <c r="E101" t="inlineStr">
        <is>
          <t>Strong</t>
        </is>
      </c>
      <c r="F101" s="7" t="inlineStr">
        <is>
          <t>**Hades → Cursemark**, **Diablo → Cursemark** — Casey Clyde's own press release: "Independent developer Casey Clyde, creator of Into the Necrovale, is proud to announce the launch of the demo for Cursemark, a dark fantasy action roguelike inspired by Diablo, Blasphemous, and Hades." *(The Early Access coverage adds Noita and Wizard of Legend, but the wording found was the press's, not his.)* — [Games Press](https://www.gamespress.com/Cursemark-Demo-Now-Available)</t>
        </is>
      </c>
      <c r="G101" t="inlineStr">
        <is>
          <t>https://www.gamespress.com/Cursemark-Demo-Now-Available</t>
        </is>
      </c>
      <c r="H101" t="inlineStr">
        <is>
          <t>Strong</t>
        </is>
      </c>
      <c r="I101" t="inlineStr">
        <is>
          <t>on sheet</t>
        </is>
      </c>
      <c r="J101" s="13" t="n"/>
      <c r="L101" t="inlineStr">
        <is>
          <t>con-hades--cursemark</t>
        </is>
      </c>
      <c r="M101" t="inlineStr">
        <is>
          <t>7caecef4934b</t>
        </is>
      </c>
    </row>
    <row r="102">
      <c r="A102" t="inlineStr">
        <is>
          <t>Diablo</t>
        </is>
      </c>
      <c r="B102" t="inlineStr">
        <is>
          <t>Cursemark</t>
        </is>
      </c>
      <c r="E102" t="inlineStr">
        <is>
          <t>Strong</t>
        </is>
      </c>
      <c r="F102" s="7" t="inlineStr">
        <is>
          <t>**Hades → Cursemark**, **Diablo → Cursemark** — Casey Clyde's own press release: "Independent developer Casey Clyde, creator of Into the Necrovale, is proud to announce the launch of the demo for Cursemark, a dark fantasy action roguelike inspired by Diablo, Blasphemous, and Hades." *(The Early Access coverage adds Noita and Wizard of Legend, but the wording found was the press's, not his.)* — [Games Press](https://www.gamespress.com/Cursemark-Demo-Now-Available)</t>
        </is>
      </c>
      <c r="G102" t="inlineStr">
        <is>
          <t>https://www.gamespress.com/Cursemark-Demo-Now-Available</t>
        </is>
      </c>
      <c r="H102" t="inlineStr">
        <is>
          <t>Strong</t>
        </is>
      </c>
      <c r="I102" t="inlineStr">
        <is>
          <t>on sheet</t>
        </is>
      </c>
      <c r="J102" s="13" t="n"/>
      <c r="L102" t="inlineStr">
        <is>
          <t>con-diablo--cursemark</t>
        </is>
      </c>
      <c r="M102" t="inlineStr">
        <is>
          <t>1edbdda4ffe8</t>
        </is>
      </c>
    </row>
    <row r="103">
      <c r="A103" t="inlineStr">
        <is>
          <t>Rabbit and Steel</t>
        </is>
      </c>
      <c r="B103" t="inlineStr">
        <is>
          <t>Nullpoint Protocol</t>
        </is>
      </c>
      <c r="E103" t="inlineStr">
        <is>
          <t>Strong</t>
        </is>
      </c>
      <c r="F103" s="7" t="inlineStr">
        <is>
          <t>**Rabbit and Steel → Nullpoint Protocol** — "One game that came across our desk as a source of inspiration was Rabbit and Steel, which is a bullet hell boss rush multiplayer game." *(Rabbit and Steel is on the sheet, but has no connections yet; 4f has a candidate for it.)* — [Steam dev post](https://steamcommunity.com/games/3520420/announcements/detail/496091347752584206)</t>
        </is>
      </c>
      <c r="G103" t="inlineStr">
        <is>
          <t>https://steamcommunity.com/games/3520420/announcements/detail/496091347752584206</t>
        </is>
      </c>
      <c r="H103" t="inlineStr">
        <is>
          <t>Strong</t>
        </is>
      </c>
      <c r="I103" t="inlineStr">
        <is>
          <t>on sheet</t>
        </is>
      </c>
      <c r="J103" s="13" t="n"/>
      <c r="L103" t="inlineStr">
        <is>
          <t>con-rabbit-and-steel--nullpoint-protocol</t>
        </is>
      </c>
      <c r="M103" t="inlineStr">
        <is>
          <t>620ef57b5347</t>
        </is>
      </c>
    </row>
    <row r="104">
      <c r="A104" t="inlineStr">
        <is>
          <t>Balatro</t>
        </is>
      </c>
      <c r="B104" t="inlineStr">
        <is>
          <t>RentPoly</t>
        </is>
      </c>
      <c r="E104" t="inlineStr">
        <is>
          <t>Strong</t>
        </is>
      </c>
      <c r="F104" s="7" t="inlineStr">
        <is>
          <t>**Balatro → RentPoly** — Sunpeak Games' own announcement: "Sunpeak Games LLC announced the development of its second title, RentPoly, a roguelike city-builder inspired by Balatro and Monopoly." — [Games Press](https://www.gamespress.com/RENTPOLY-New-Indie-Roguelike-Board-Game-in-Development-from-Sunpeak-Ga)</t>
        </is>
      </c>
      <c r="G104" t="inlineStr">
        <is>
          <t>https://www.gamespress.com/RENTPOLY-New-Indie-Roguelike-Board-Game-in-Development-from-Sunpeak-Ga</t>
        </is>
      </c>
      <c r="H104" t="inlineStr">
        <is>
          <t>Strong</t>
        </is>
      </c>
      <c r="I104" t="inlineStr">
        <is>
          <t>on sheet</t>
        </is>
      </c>
      <c r="J104" s="13" t="n"/>
      <c r="L104" t="inlineStr">
        <is>
          <t>con-balatro--rentpoly</t>
        </is>
      </c>
      <c r="M104" t="inlineStr">
        <is>
          <t>17544bf3e987</t>
        </is>
      </c>
    </row>
    <row r="105">
      <c r="A105" t="inlineStr">
        <is>
          <t>Sunless Sea</t>
        </is>
      </c>
      <c r="B105" t="inlineStr">
        <is>
          <t>Sunless Skies</t>
        </is>
      </c>
      <c r="D105" t="inlineStr">
        <is>
          <t>yes</t>
        </is>
      </c>
      <c r="E105" t="inlineStr">
        <is>
          <t>Strong</t>
        </is>
      </c>
      <c r="F105" s="7" t="inlineStr">
        <is>
          <t>**Sunless Sea → Sunless Skies** *(Dev/Series Relation)* — Failbetter: "Something we especially hoped to improve on from SUNLESS SEA was the abrupt nature of the game's opening" — [Steam dev post](https://steamcommunity.com/games/596970/announcements/detail/1707322465249384959)</t>
        </is>
      </c>
      <c r="G105" t="inlineStr">
        <is>
          <t>https://steamcommunity.com/games/596970/announcements/detail/1707322465249384959</t>
        </is>
      </c>
      <c r="H105" t="inlineStr">
        <is>
          <t>Strong</t>
        </is>
      </c>
      <c r="I105" t="inlineStr">
        <is>
          <t>waiting for game row</t>
        </is>
      </c>
      <c r="J105" s="13" t="n"/>
      <c r="L105" t="inlineStr">
        <is>
          <t>con-sunless-sea--sunless-skies</t>
        </is>
      </c>
      <c r="M105" t="inlineStr">
        <is>
          <t>b56916a3f641</t>
        </is>
      </c>
    </row>
    <row r="106">
      <c r="A106" t="inlineStr">
        <is>
          <t>Enter the Gungeon</t>
        </is>
      </c>
      <c r="B106" t="inlineStr">
        <is>
          <t>Enter the Chronosphere</t>
        </is>
      </c>
      <c r="E106" t="inlineStr">
        <is>
          <t>Weaker</t>
        </is>
      </c>
      <c r="F106" s="7" t="inlineStr">
        <is>
          <t>**Enter the Gungeon → Enter the Chronosphere** *(the pitch)* — "If you like the idea of Super Hot x Enter the Gungeon, this is the game you want." — [Steam dev post](https://steamcommunity.com/games/1969810/announcements/detail/4352251596708535361)</t>
        </is>
      </c>
      <c r="G106" t="inlineStr">
        <is>
          <t>https://steamcommunity.com/games/1969810/announcements/detail/4352251596708535361</t>
        </is>
      </c>
      <c r="H106" t="inlineStr">
        <is>
          <t>Weaker</t>
        </is>
      </c>
      <c r="I106" t="inlineStr">
        <is>
          <t>to review</t>
        </is>
      </c>
      <c r="J106" s="13" t="n"/>
      <c r="L106" t="inlineStr">
        <is>
          <t>con-enter-the-gungeon--enter-the-chronosphere</t>
        </is>
      </c>
      <c r="M106" t="inlineStr">
        <is>
          <t>b4ca41bcebfa</t>
        </is>
      </c>
    </row>
    <row r="107">
      <c r="A107" t="inlineStr">
        <is>
          <t>Balatro</t>
        </is>
      </c>
      <c r="B107" t="inlineStr">
        <is>
          <t>Infinity Sweeper</t>
        </is>
      </c>
      <c r="E107" t="inlineStr">
        <is>
          <t>Weaker</t>
        </is>
      </c>
      <c r="F107" s="7" t="inlineStr">
        <is>
          <t>**Balatro → Infinity Sweeper** *(a named reference, and they accept "Balatro-like")* — the developers, on the game's Easter eggs: "The oldest one probably was the name of the permanent upgrade: "This ain't Balatro" (since the genre has been coined Balatro-like), which disables you from using cards." — [Steam dev post](https://steamcommunity.com/games/3161400/announcements/detail/680750978144666151)</t>
        </is>
      </c>
      <c r="G107" t="inlineStr">
        <is>
          <t>https://steamcommunity.com/games/3161400/announcements/detail/680750978144666151</t>
        </is>
      </c>
      <c r="H107" t="inlineStr">
        <is>
          <t>Weaker</t>
        </is>
      </c>
      <c r="I107" t="inlineStr">
        <is>
          <t>to review</t>
        </is>
      </c>
      <c r="J107" s="13" t="n"/>
      <c r="L107" t="inlineStr">
        <is>
          <t>con-balatro--infinity-sweeper</t>
        </is>
      </c>
      <c r="M107" t="inlineStr">
        <is>
          <t>95402acd7792</t>
        </is>
      </c>
    </row>
    <row r="108">
      <c r="A108" t="inlineStr">
        <is>
          <t>Slay the Spire</t>
        </is>
      </c>
      <c r="B108" t="inlineStr">
        <is>
          <t>Match Morphosis</t>
        </is>
      </c>
      <c r="E108" t="inlineStr">
        <is>
          <t>Weaker</t>
        </is>
      </c>
      <c r="F108" s="7" t="inlineStr">
        <is>
          <t>**Slay the Spire → Match Morphosis** *(the pitch)* — store page: "What do you get when Candy Crush meets Slay The Spire?" — [Steam store page](https://store.steampowered.com/app/4133530/)</t>
        </is>
      </c>
      <c r="G108" t="inlineStr">
        <is>
          <t>https://store.steampowered.com/app/4133530/</t>
        </is>
      </c>
      <c r="H108" t="inlineStr">
        <is>
          <t>Weaker</t>
        </is>
      </c>
      <c r="I108" t="inlineStr">
        <is>
          <t>waiting for game row</t>
        </is>
      </c>
      <c r="J108" s="13" t="n"/>
      <c r="L108" t="inlineStr">
        <is>
          <t>con-slay-the-spire--match-morphosis</t>
        </is>
      </c>
      <c r="M108" t="inlineStr">
        <is>
          <t>c01dfb211558</t>
        </is>
      </c>
    </row>
    <row r="109">
      <c r="A109" t="inlineStr">
        <is>
          <t>Risk of Rain</t>
        </is>
      </c>
      <c r="B109" t="inlineStr">
        <is>
          <t>Relic Hunters Zero</t>
        </is>
      </c>
      <c r="E109" t="inlineStr">
        <is>
          <t>Weaker</t>
        </is>
      </c>
      <c r="F109" s="7" t="inlineStr">
        <is>
          <t>**Risk of Rain → Relic Hunters Zero** *(one mode, added in the Remix)* — Rogue Snail: "I have been having a lot of fun with Risk of Rain recently, so I looked at Relic Hunters Zero and thought "hey, I could totally make a RoR-inspired gameplay work in here"... it is still a heartfelt tribute" — [Steam dev post](https://steamcommunity.com/games/382490/announcements/detail/1618392861326871789)</t>
        </is>
      </c>
      <c r="G109" t="inlineStr">
        <is>
          <t>https://steamcommunity.com/games/382490/announcements/detail/1618392861326871789</t>
        </is>
      </c>
      <c r="H109" t="inlineStr">
        <is>
          <t>Weaker</t>
        </is>
      </c>
      <c r="I109" t="inlineStr">
        <is>
          <t>waiting for game row</t>
        </is>
      </c>
      <c r="J109" s="13" t="n"/>
      <c r="L109" t="inlineStr">
        <is>
          <t>con-risk-of-rain--relic-hunters-zero</t>
        </is>
      </c>
      <c r="M109" t="inlineStr">
        <is>
          <t>8abb29815ba2</t>
        </is>
      </c>
    </row>
    <row r="110">
      <c r="A110" t="inlineStr">
        <is>
          <t>POWDER</t>
        </is>
      </c>
      <c r="B110" t="inlineStr">
        <is>
          <t>Smart Kobold</t>
        </is>
      </c>
      <c r="D110" t="inlineStr">
        <is>
          <t>yes</t>
        </is>
      </c>
      <c r="E110" t="inlineStr">
        <is>
          <t>Weaker</t>
        </is>
      </c>
      <c r="F110" s="7" t="inlineStr">
        <is>
          <t>**POWDER → Smart Kobold** *(Dev/Series Relation only: both by Jeff Lait)* — his Smart Kobold page: "If you are looking for a more traditional roguelike, I can't help but recommend POWDER." — [zincland.com](http://www.zincland.com/7drl/kobold/)</t>
        </is>
      </c>
      <c r="G110" t="inlineStr">
        <is>
          <t>http://www.zincland.com/7drl/kobold/</t>
        </is>
      </c>
      <c r="H110" t="inlineStr">
        <is>
          <t>Weaker</t>
        </is>
      </c>
      <c r="I110" t="inlineStr">
        <is>
          <t>waiting for game row</t>
        </is>
      </c>
      <c r="J110" s="13" t="n"/>
      <c r="L110" t="inlineStr">
        <is>
          <t>con-powder--smart-kobold</t>
        </is>
      </c>
      <c r="M110" t="inlineStr">
        <is>
          <t>34911e48fd49</t>
        </is>
      </c>
    </row>
    <row r="111">
      <c r="F111" s="7" t="inlineStr">
        <is>
          <t>**Malleus Goblinficarium / Dungeons of Aether**: same designer (Nikita "ampersandbear" Belorusov, per Dungeons of Aether's store page and his itch.io), so they'd be a Dev/Series pair once both are on the sheet. Neither is connected to anything already on the chart.</t>
        </is>
      </c>
      <c r="H111" t="inlineStr">
        <is>
          <t>Leads, not sources yet</t>
        </is>
      </c>
      <c r="I111" t="inlineStr">
        <is>
          <t>lead</t>
        </is>
      </c>
      <c r="J111" s="13" t="n"/>
      <c r="L111" t="inlineStr">
        <is>
          <t>con-lead-malleus-goblinficarium-dungeons-of-a</t>
        </is>
      </c>
      <c r="M111" t="inlineStr">
        <is>
          <t>aeba502889ee</t>
        </is>
      </c>
    </row>
    <row r="112">
      <c r="F112" s="7" t="inlineStr">
        <is>
          <t>**Echoes of Mystralia**: Borealys Games also made Lunchbreak Tactics (on the sheet). The Hades comparisons are the press's; Louis-Félix Cauchon only says "the quicker action play mechanic of popular roguelites". Its predecessor Mages of Mystralia isn't on the chart.</t>
        </is>
      </c>
      <c r="H112" t="inlineStr">
        <is>
          <t>Leads, not sources yet</t>
        </is>
      </c>
      <c r="I112" t="inlineStr">
        <is>
          <t>lead</t>
        </is>
      </c>
      <c r="J112" s="13" t="n"/>
      <c r="L112" t="inlineStr">
        <is>
          <t>con-lead-echoes-of-mystralia-borealys-games</t>
        </is>
      </c>
      <c r="M112" t="inlineStr">
        <is>
          <t>584f5a7acc8f</t>
        </is>
      </c>
    </row>
    <row r="113">
      <c r="F113" s="7" t="inlineStr">
        <is>
          <t>**Sorcery Saga: Curse of the Great Curry God**: Compile Heart's Madou Monogatari reboot. Wikipedia says it plays like Waku Waku Puyo Puyo Dungeon (on the sheet), but nobody first-hand says so.</t>
        </is>
      </c>
      <c r="H113" t="inlineStr">
        <is>
          <t>Leads, not sources yet</t>
        </is>
      </c>
      <c r="I113" t="inlineStr">
        <is>
          <t>lead</t>
        </is>
      </c>
      <c r="J113" s="13" t="n"/>
      <c r="L113" t="inlineStr">
        <is>
          <t>con-lead-sorcery-saga-curse-of-the-great-curry</t>
        </is>
      </c>
      <c r="M113" t="inlineStr">
        <is>
          <t>162c91961090</t>
        </is>
      </c>
    </row>
    <row r="114">
      <c r="F114" s="7" t="inlineStr">
        <is>
          <t>**Pokémon Mystery Dungeon: Let's Go! Tempest Adventure Squad**: one of the WiiWare Pokémon Mystery Dungeon games, so a series edge to the PMD games already on the sheet, but no source was found.</t>
        </is>
      </c>
      <c r="H114" t="inlineStr">
        <is>
          <t>Leads, not sources yet</t>
        </is>
      </c>
      <c r="I114" t="inlineStr">
        <is>
          <t>lead</t>
        </is>
      </c>
      <c r="J114" s="13" t="n"/>
      <c r="L114" t="inlineStr">
        <is>
          <t>con-lead-pok-mon-mystery-dungeon-let-s-go-tem</t>
        </is>
      </c>
      <c r="M114" t="inlineStr">
        <is>
          <t>88cf146c374e</t>
        </is>
      </c>
    </row>
    <row r="115">
      <c r="F115" s="7" t="inlineStr">
        <is>
          <t>**Bloons Blitz**: Ninja Kiwi's, like Bloons TD 6: Rogue Legends (on the sheet). A same-studio pair once it's added, but nothing says one shaped the other.</t>
        </is>
      </c>
      <c r="H115" t="inlineStr">
        <is>
          <t>Leads, not sources yet</t>
        </is>
      </c>
      <c r="I115" t="inlineStr">
        <is>
          <t>lead</t>
        </is>
      </c>
      <c r="J115" s="13" t="n"/>
      <c r="L115" t="inlineStr">
        <is>
          <t>con-lead-bloons-blitz-ninja-kiwi-s-like-blo</t>
        </is>
      </c>
      <c r="M115" t="inlineStr">
        <is>
          <t>68dc97e7b78e</t>
        </is>
      </c>
    </row>
    <row r="116">
      <c r="F116" s="7" t="inlineStr">
        <is>
          <t>**Meta Ghost: Breaking Show** is sold in a bundle with Genome Guardian 2 (on the sheet). A bundle, not an influence.</t>
        </is>
      </c>
      <c r="H116" t="inlineStr">
        <is>
          <t>Leads, not sources yet</t>
        </is>
      </c>
      <c r="I116" t="inlineStr">
        <is>
          <t>lead</t>
        </is>
      </c>
      <c r="J116" s="13" t="n"/>
      <c r="L116" t="inlineStr">
        <is>
          <t>con-lead-meta-ghost-breaking-show-is-sold-in</t>
        </is>
      </c>
      <c r="M116" t="inlineStr">
        <is>
          <t>445fd22bc835</t>
        </is>
      </c>
    </row>
    <row r="117">
      <c r="F117" s="7" t="inlineStr">
        <is>
          <t>**Touhou ~Red Empress Devil** *is* on Steam (the "~" broke the first lookup). "Heavily inspired by titles such as Enter the Gungeon and The Binding of Isaac" is QooApp's description, not STUDIO POCO's; nothing first-hand was found.</t>
        </is>
      </c>
      <c r="H117" t="inlineStr">
        <is>
          <t>Leads, not sources yet</t>
        </is>
      </c>
      <c r="I117" t="inlineStr">
        <is>
          <t>lead</t>
        </is>
      </c>
      <c r="J117" s="13" t="n"/>
      <c r="L117" t="inlineStr">
        <is>
          <t>con-lead-touhou-red-empress-devil-is-on-st</t>
        </is>
      </c>
      <c r="M117" t="inlineStr">
        <is>
          <t>61b1d2014682</t>
        </is>
      </c>
    </row>
    <row r="118">
      <c r="F118" s="7" t="inlineStr">
        <is>
          <t>**Arknights**: the raccoon/cluckmech interviews are AUTOMATON WEST's two on COREBLAZER, the investment arm of Hypergryph (Arknights' studio). COREBLAZER funded and advised Raccoin: Coin Pusher Roguelike and Cluckmech Oasis, both on the chart, but its director Kun says it does not shape the games: "We leave everything related to the design and development of the game itself to the creators." Raccoin's producer names Balatro, Ballionaire and Lucky Landlord as its inspirations and never Arknights, and no Cluckmech Oasis interview names it either. So it is a money relation, not an influence or a Dev/Series one; nothing first-hand ties Arknights to either game. (The Raccoin interview gave two `to review` rows, Ballionaire and Luck be a Landlord.) — [Raccoin interview](https://automaton-media.com/en/interviews/behind-the-hit-coin-based-roguelike-raccoin-is-coreblazer-a-support-team-rather-than-a-publisher-how-did-this-mysterious-group-help-push-the-game-toward-success-and-what-exactly-d/), [COREBLAZER interview](https://automaton-media.com/en/news/indie-game-investment-brand-coreblazer-provides-funding-without-meddling-and-is-looking-for-developer-partners/)</t>
        </is>
      </c>
      <c r="G118" t="inlineStr">
        <is>
          <t>https://automaton-media.com/en/interviews/behind-the-hit-coin-based-roguelike-raccoin-is-coreblazer-a-support-team-rather-than-a-publisher-how-did-this-mysterious-group-help-push-the-game-toward-success-and-what-exactly-d/
https://automaton-media.com/en/news/indie-game-investment-brand-coreblazer-provides-funding-without-meddling-and-is-looking-for-developer-partners/</t>
        </is>
      </c>
      <c r="H118" t="inlineStr">
        <is>
          <t>Leads, not sources yet</t>
        </is>
      </c>
      <c r="I118" t="inlineStr">
        <is>
          <t>lead</t>
        </is>
      </c>
      <c r="J118" s="13" t="n"/>
      <c r="L118" t="inlineStr">
        <is>
          <t>con-lead-arknights-the-raccoon-cluckmech-int</t>
        </is>
      </c>
      <c r="M118" t="inlineStr">
        <is>
          <t>d887872091e1</t>
        </is>
      </c>
    </row>
    <row r="119">
      <c r="F119" s="7" t="inlineStr">
        <is>
          <t>**StarCraft 2 roguelike**: there are several (Inferno Force – Roguelike, Rogue Star, …). Which one did you mean?</t>
        </is>
      </c>
      <c r="H119" t="inlineStr">
        <is>
          <t>Leads, not sources yet</t>
        </is>
      </c>
      <c r="I119" t="inlineStr">
        <is>
          <t>lead</t>
        </is>
      </c>
      <c r="J119" s="13" t="n"/>
      <c r="L119" t="inlineStr">
        <is>
          <t>con-lead-starcraft-2-roguelike-there-are-sev</t>
        </is>
      </c>
      <c r="M119" t="inlineStr">
        <is>
          <t>3e453f4d2255</t>
        </is>
      </c>
    </row>
    <row r="120">
      <c r="F120" s="7" t="inlineStr">
        <is>
          <t>**Realm of Advent** and **Relief** have "if you love any of the following titles" lists on their store pages (Realm of Advent: Slay the Spire, Monster Train, The Bazaar, Balatro; Relief: Slay the Spire, Monster Train, Griftlands, Inscryption, Chrono Ark). That's marketing, not influence, but it's the developer's own text if you want an edge anyway.</t>
        </is>
      </c>
      <c r="H120" t="inlineStr">
        <is>
          <t>Leads, not sources yet</t>
        </is>
      </c>
      <c r="I120" t="inlineStr">
        <is>
          <t>lead</t>
        </is>
      </c>
      <c r="J120" s="13" t="n"/>
      <c r="L120" t="inlineStr">
        <is>
          <t>con-lead-realm-of-advent-and-relief-have</t>
        </is>
      </c>
      <c r="M120" t="inlineStr">
        <is>
          <t>726369e17782</t>
        </is>
      </c>
    </row>
    <row r="121">
      <c r="A121" t="inlineStr">
        <is>
          <t>Vampire Survivors</t>
        </is>
      </c>
      <c r="B121" t="inlineStr">
        <is>
          <t>Death by Scrolling</t>
        </is>
      </c>
      <c r="F121" s="7" t="inlineStr">
        <is>
          <t>**Vampire Survivors → Death by Scrolling** — Ron Gilbert: "I love Vampire Survivors, but no." — [grumpygamer](https://www.grumpygamer.com/dbs_history/)</t>
        </is>
      </c>
      <c r="G121" t="inlineStr">
        <is>
          <t>https://www.grumpygamer.com/dbs_history/</t>
        </is>
      </c>
      <c r="H121" t="inlineStr">
        <is>
          <t>The developer says no</t>
        </is>
      </c>
      <c r="I121" t="inlineStr">
        <is>
          <t>not an influence</t>
        </is>
      </c>
      <c r="J121" s="13" t="n"/>
      <c r="L121" t="inlineStr">
        <is>
          <t>con-vampire-survivors--death-by-scrolling</t>
        </is>
      </c>
      <c r="M121" t="inlineStr">
        <is>
          <t>30bc9d508717</t>
        </is>
      </c>
    </row>
    <row r="122">
      <c r="C122" t="inlineStr">
        <is>
          <t>Blue Prince</t>
        </is>
      </c>
      <c r="F122" s="7" t="inlineStr">
        <is>
          <t>**Blue Prince** — Tonda Ros says no roguelike or deckbuilder influence on the core design — [Thinky Games](https://thinkygames.com/features/interview-how-myst-riven-and-tabletop-games-built-the-foundation-of-blue-prince/)</t>
        </is>
      </c>
      <c r="G122" t="inlineStr">
        <is>
          <t>https://thinkygames.com/features/interview-how-myst-riven-and-tabletop-games-built-the-foundation-of-blue-prince/</t>
        </is>
      </c>
      <c r="H122" t="inlineStr">
        <is>
          <t>The developer says no</t>
        </is>
      </c>
      <c r="I122" t="inlineStr">
        <is>
          <t>not an influence</t>
        </is>
      </c>
      <c r="J122" s="13" t="n"/>
      <c r="L122" t="inlineStr">
        <is>
          <t>con-not-an-influence-blue-prince</t>
        </is>
      </c>
      <c r="M122" t="inlineStr">
        <is>
          <t>702517df504c</t>
        </is>
      </c>
    </row>
    <row r="123">
      <c r="C123" t="inlineStr">
        <is>
          <t>Loop Hero</t>
        </is>
      </c>
      <c r="F123" s="7" t="inlineStr">
        <is>
          <t>**Loop Hero** — devs say no specific game inspired it — [Game Rant](https://gamerant.com/loop-hero-interview/) Also in DTF's Russian interview, asked for their sources of inspiration: «Трудно назвать конкретные примеры. Много всего, и ничего конкретного… Но их, правда, нет.» ("Hard to name concrete examples. A lot of things, and nothing specific… But there really aren't any.") — [DTF](https://dtf.ru/gamedev/660318)</t>
        </is>
      </c>
      <c r="G123" t="inlineStr">
        <is>
          <t>https://gamerant.com/loop-hero-interview/
https://dtf.ru/gamedev/660318</t>
        </is>
      </c>
      <c r="H123" t="inlineStr">
        <is>
          <t>The developer says no</t>
        </is>
      </c>
      <c r="I123" t="inlineStr">
        <is>
          <t>not an influence</t>
        </is>
      </c>
      <c r="J123" s="13" t="n"/>
      <c r="L123" t="inlineStr">
        <is>
          <t>con-not-an-influence-loop-hero</t>
        </is>
      </c>
      <c r="M123" t="inlineStr">
        <is>
          <t>713ef2d52999</t>
        </is>
      </c>
    </row>
    <row r="124">
      <c r="A124" t="inlineStr">
        <is>
          <t>Slay the Spire</t>
        </is>
      </c>
      <c r="B124" t="inlineStr">
        <is>
          <t>Balatro</t>
        </is>
      </c>
      <c r="F124" s="7" t="inlineStr">
        <is>
          <t>**Balatro ← Slay the Spire**: LocalThunk had never played it and "cut myself off from the genre at that point intentionally". — [GamesRadar](https://www.gamesradar.com/astonishingly-balatros-creator-had-never-even-played-slay-the-spire-and-intentionally-cut-myself-off-from-roguelikes-to-create-the-best-game-possible/)</t>
        </is>
      </c>
      <c r="G124" t="inlineStr">
        <is>
          <t>https://www.gamesradar.com/astonishingly-balatros-creator-had-never-even-played-slay-the-spire-and-intentionally-cut-myself-off-from-roguelikes-to-create-the-best-game-possible/</t>
        </is>
      </c>
      <c r="H124" t="inlineStr">
        <is>
          <t>The developer says no</t>
        </is>
      </c>
      <c r="I124" t="inlineStr">
        <is>
          <t>not an influence</t>
        </is>
      </c>
      <c r="J124" s="13" t="n"/>
      <c r="L124" t="inlineStr">
        <is>
          <t>con-slay-the-spire--balatro-2</t>
        </is>
      </c>
      <c r="M124" t="inlineStr">
        <is>
          <t>0795facefcf7</t>
        </is>
      </c>
    </row>
    <row r="125">
      <c r="A125" t="inlineStr">
        <is>
          <t>Slay the Spire</t>
        </is>
      </c>
      <c r="B125" t="inlineStr">
        <is>
          <t>Dicey Dungeons</t>
        </is>
      </c>
      <c r="F125" s="7" t="inlineStr">
        <is>
          <t>**Dicey Dungeons ← Slay the Spire**: Terry Cavanagh avoided playing it because the two games explore the same design space; both come from Dream Quest. — [Wireframe](https://wireframe.raspberrypi.com/articles/dicey-dungeons-terry-cavanagh-interview)</t>
        </is>
      </c>
      <c r="G125" t="inlineStr">
        <is>
          <t>https://wireframe.raspberrypi.com/articles/dicey-dungeons-terry-cavanagh-interview</t>
        </is>
      </c>
      <c r="H125" t="inlineStr">
        <is>
          <t>The developer says no</t>
        </is>
      </c>
      <c r="I125" t="inlineStr">
        <is>
          <t>not an influence</t>
        </is>
      </c>
      <c r="J125" s="13" t="n"/>
      <c r="L125" t="inlineStr">
        <is>
          <t>con-slay-the-spire--dicey-dungeons</t>
        </is>
      </c>
      <c r="M125" t="inlineStr">
        <is>
          <t>6d8e8ad591fa</t>
        </is>
      </c>
    </row>
    <row r="126">
      <c r="F126" s="7" t="inlineStr">
        <is>
          <t>**Cogmind ← Paradroid**: Josh Ge had never heard of it before release. Cogmind came from Battletech and a forum post. — [@Play interview](https://www.gamedeveloper.com/design/-play-87-interview-with-josh-ge-creator-of-cogmind)</t>
        </is>
      </c>
      <c r="G126" t="inlineStr">
        <is>
          <t>https://www.gamedeveloper.com/design/-play-87-interview-with-josh-ge-creator-of-cogmind</t>
        </is>
      </c>
      <c r="H126" t="inlineStr">
        <is>
          <t>The developer says no</t>
        </is>
      </c>
      <c r="I126" t="inlineStr">
        <is>
          <t>not an influence</t>
        </is>
      </c>
      <c r="J126" s="13" t="n"/>
      <c r="L126" t="inlineStr">
        <is>
          <t>con-not-an-influence-cogmind-paradroid-josh-ge-had-nev</t>
        </is>
      </c>
      <c r="M126" t="inlineStr">
        <is>
          <t>30eb8c11c089</t>
        </is>
      </c>
    </row>
    <row r="127">
      <c r="A127" t="inlineStr">
        <is>
          <t>Balatro</t>
        </is>
      </c>
      <c r="B127" t="inlineStr">
        <is>
          <t>Dungeons &amp; Degenerate Gamblers</t>
        </is>
      </c>
      <c r="F127" s="7" t="inlineStr">
        <is>
          <t>**Dungeons &amp; Degenerate Gamblers ← Balatro**: asked on itch.io "inspired by balatro?", the developer replied "Nope!" and linked LocalThunk's own tweet noting it was announced before Balatro. — [itch.io](https://purplemosscollectors.itch.io/dndg), [Mental Health Gaming interview](https://www.mentalhealthgaming.com/interview-with-a-degenerate/)</t>
        </is>
      </c>
      <c r="G127" t="inlineStr">
        <is>
          <t>https://purplemosscollectors.itch.io/dndg
https://www.mentalhealthgaming.com/interview-with-a-degenerate/</t>
        </is>
      </c>
      <c r="H127" t="inlineStr">
        <is>
          <t>The developer says no</t>
        </is>
      </c>
      <c r="I127" t="inlineStr">
        <is>
          <t>not an influence</t>
        </is>
      </c>
      <c r="J127" s="13" t="n"/>
      <c r="L127" t="inlineStr">
        <is>
          <t>con-balatro--dungeons-and-degenerate-gamblers</t>
        </is>
      </c>
      <c r="M127" t="inlineStr">
        <is>
          <t>99462e452cf3</t>
        </is>
      </c>
    </row>
    <row r="128">
      <c r="C128" t="inlineStr">
        <is>
          <t>Loop Hero</t>
        </is>
      </c>
      <c r="F128" s="7" t="inlineStr">
        <is>
          <t>**Loop Hero**: Russian interviews also say no specific inspiration ("Трудно назвать конкретные примеры", "Hard to name specific examples"), and the artist had never heard of Eador, the game players compare it to. — [DTF](https://dtf.ru/gamedev/660318-igrok-dolzhen-iskat-uyazvimosti-i-brat-ih-na-vooruzhenie-beseda-s-avtorami-loop-hero), [Skillbox](https://skillbox.ru/media/gamedev/intervyu_s_avtorami_loop_hero_geymdzhemy_rabota_s_krupnym_izdatelem_i_sovety_novichkam/)</t>
        </is>
      </c>
      <c r="G128" t="inlineStr">
        <is>
          <t>https://dtf.ru/gamedev/660318-igrok-dolzhen-iskat-uyazvimosti-i-brat-ih-na-vooruzhenie-beseda-s-avtorami-loop-hero
https://skillbox.ru/media/gamedev/intervyu_s_avtorami_loop_hero_geymdzhemy_rabota_s_krupnym_izdatelem_i_sovety_novichkam/</t>
        </is>
      </c>
      <c r="H128" t="inlineStr">
        <is>
          <t>The developer says no</t>
        </is>
      </c>
      <c r="I128" t="inlineStr">
        <is>
          <t>not an influence</t>
        </is>
      </c>
      <c r="J128" s="13" t="n"/>
      <c r="L128" t="inlineStr">
        <is>
          <t>con-not-an-influence-loop-hero-2</t>
        </is>
      </c>
      <c r="M128" t="inlineStr">
        <is>
          <t>0bb39ba85d45</t>
        </is>
      </c>
    </row>
    <row r="129">
      <c r="F129" s="7" t="inlineStr">
        <is>
          <t>**Million Depth ← SUPERHOT**: αPop says he hadn't heard of it when he built the time-stop system, and has avoided playing it. — [AUTOMATON](https://automaton-media.com/articles/interviewsjp/million-depth-20251010-361085/)</t>
        </is>
      </c>
      <c r="G129" t="inlineStr">
        <is>
          <t>https://automaton-media.com/articles/interviewsjp/million-depth-20251010-361085/</t>
        </is>
      </c>
      <c r="H129" t="inlineStr">
        <is>
          <t>The developer says no</t>
        </is>
      </c>
      <c r="I129" t="inlineStr">
        <is>
          <t>not an influence</t>
        </is>
      </c>
      <c r="J129" s="13" t="n"/>
      <c r="L129" t="inlineStr">
        <is>
          <t>con-not-an-influence-million-depth-superhot-pop-says</t>
        </is>
      </c>
      <c r="M129" t="inlineStr">
        <is>
          <t>c3c343546fb4</t>
        </is>
      </c>
    </row>
    <row r="130">
      <c r="A130" t="inlineStr">
        <is>
          <t>Dome Keeper</t>
        </is>
      </c>
      <c r="B130" t="inlineStr">
        <is>
          <t>Drill Core</t>
        </is>
      </c>
      <c r="F130" s="7" t="inlineStr">
        <is>
          <t>**Dome Keeper → Drill Core**: the press compares the two constantly, and a player asked outright whether Drill Core plagiarises it. Its developer (Hummer, developer badge) answered: "To be honest, I was more inspired by the KINGDOM and Craft The World games. But Dome keeper is also a great game!" (Kingdom: New Lands → Drill Core is already on the sheet from this reply; Craft The World isn't on the chart.) — [Steam forum](https://steamcommunity.com/app/2821800/discussions/0/4346617656894336061/#c4346617656897843847)</t>
        </is>
      </c>
      <c r="G130" t="inlineStr">
        <is>
          <t>https://steamcommunity.com/app/2821800/discussions/0/4346617656894336061/#c4346617656897843847</t>
        </is>
      </c>
      <c r="H130" t="inlineStr">
        <is>
          <t>Looked like an influence, isn't</t>
        </is>
      </c>
      <c r="I130" t="inlineStr">
        <is>
          <t>not an influence</t>
        </is>
      </c>
      <c r="J130" s="13" t="n"/>
      <c r="L130" t="inlineStr">
        <is>
          <t>con-dome-keeper--drill-core</t>
        </is>
      </c>
      <c r="M130" t="inlineStr">
        <is>
          <t>312cdeb5f151</t>
        </is>
      </c>
    </row>
    <row r="131">
      <c r="A131" t="inlineStr">
        <is>
          <t>Risk of Rain</t>
        </is>
      </c>
      <c r="B131" t="inlineStr">
        <is>
          <t>Dome Keeper</t>
        </is>
      </c>
      <c r="F131" s="7" t="inlineStr">
        <is>
          <t>**Risk of Rain → Dome Keeper**, and Motherload and SteamWorld Dig if they are ever added: René Habermann, asked how he came up with Dome Keeper, says players compared it "to a ton of different games, most of which I hadn't played before: Motherload, Steamworld Dig, Missile Command, Risk of Rain, Dig Dug." — [Game Developer, Road to the IGF](https://www.gamedeveloper.com/road-to-igf-2023/how-dome-keeper-focuses-on-systems-that-feed-into-one-another)</t>
        </is>
      </c>
      <c r="G131" t="inlineStr">
        <is>
          <t>https://www.gamedeveloper.com/road-to-igf-2023/how-dome-keeper-focuses-on-systems-that-feed-into-one-another</t>
        </is>
      </c>
      <c r="H131" t="inlineStr">
        <is>
          <t>Looked like an influence, isn't</t>
        </is>
      </c>
      <c r="I131" t="inlineStr">
        <is>
          <t>not an influence</t>
        </is>
      </c>
      <c r="J131" s="13" t="n"/>
      <c r="L131" t="inlineStr">
        <is>
          <t>con-risk-of-rain--dome-keeper</t>
        </is>
      </c>
      <c r="M131" t="inlineStr">
        <is>
          <t>c9c4bce120e9</t>
        </is>
      </c>
    </row>
    <row r="132">
      <c r="A132" t="inlineStr">
        <is>
          <t>Azure Dreams</t>
        </is>
      </c>
      <c r="B132" t="inlineStr">
        <is>
          <t>Dungeon Drafters</t>
        </is>
      </c>
      <c r="F132" s="7" t="inlineStr">
        <is>
          <t>**Azure Dreams → Dungeon Drafters**: in the Discord message that proves its Shiren and Monster Gate rows, Bressan calls the likeness a coincidence: "I would say it's a coincidence that you saw some aspects of azure dreams on drafters, considering that mostly of japanese roguelike games are inspired by the original mystery dungeon." (The proof screenshot, `mystery_dungeon_2_shiren_the_wanderer---dungeon_drafters.png`.)</t>
        </is>
      </c>
      <c r="H132" t="inlineStr">
        <is>
          <t>Looked like an influence, isn't</t>
        </is>
      </c>
      <c r="I132" t="inlineStr">
        <is>
          <t>not an influence</t>
        </is>
      </c>
      <c r="J132" s="13" t="n"/>
      <c r="L132" t="inlineStr">
        <is>
          <t>con-azure-dreams--dungeon-drafters</t>
        </is>
      </c>
      <c r="M132" t="inlineStr">
        <is>
          <t>b84fde60eacc</t>
        </is>
      </c>
    </row>
    <row r="133">
      <c r="A133" t="inlineStr">
        <is>
          <t>FTL</t>
        </is>
      </c>
      <c r="B133" t="inlineStr">
        <is>
          <t>Cobalt Core</t>
        </is>
      </c>
      <c r="F133" s="7" t="inlineStr">
        <is>
          <t>**FTL → Cobalt Core**: the developers wave the comparison off: "Everyone compares us to FTL. I see what they're saying, pixel-art, rogue-like, spaceship game, sure. But we were really inspired by Into The Breach". — [Turn Based Lovers](https://turnbasedlovers.com/10-turns-interview/with-cobalt-core-devs/)</t>
        </is>
      </c>
      <c r="G133" t="inlineStr">
        <is>
          <t>https://turnbasedlovers.com/10-turns-interview/with-cobalt-core-devs/</t>
        </is>
      </c>
      <c r="H133" t="inlineStr">
        <is>
          <t>Looked like an influence, isn't</t>
        </is>
      </c>
      <c r="I133" t="inlineStr">
        <is>
          <t>not an influence</t>
        </is>
      </c>
      <c r="J133" s="13" t="n"/>
      <c r="L133" t="inlineStr">
        <is>
          <t>con-ftl--cobalt-core</t>
        </is>
      </c>
      <c r="M133" t="inlineStr">
        <is>
          <t>2c6dc7da794b</t>
        </is>
      </c>
    </row>
    <row r="134">
      <c r="A134" t="inlineStr">
        <is>
          <t>Crypt of the NecroDancer</t>
        </is>
      </c>
      <c r="B134" t="inlineStr">
        <is>
          <t>Quest of Dungeons</t>
        </is>
      </c>
      <c r="F134" s="7" t="inlineStr">
        <is>
          <t>**Crypt of the NecroDancer → Quest of Dungeons**: an update added a Necrodancer class, "a homage (with permission) of Cadence from Crypt of the Necrodancer". A cameo, not an influence. — [Steam dev post](https://steamcommunity.com/games/questofdungeons/announcements/detail/907844117150041190)</t>
        </is>
      </c>
      <c r="G134" t="inlineStr">
        <is>
          <t>https://steamcommunity.com/games/questofdungeons/announcements/detail/907844117150041190</t>
        </is>
      </c>
      <c r="H134" t="inlineStr">
        <is>
          <t>Looked like an influence, isn't</t>
        </is>
      </c>
      <c r="I134" t="inlineStr">
        <is>
          <t>not an influence</t>
        </is>
      </c>
      <c r="J134" s="13" t="n"/>
      <c r="L134" t="inlineStr">
        <is>
          <t>con-crypt-of-the-necrodancer--quest-of-dungeons</t>
        </is>
      </c>
      <c r="M134" t="inlineStr">
        <is>
          <t>ba91bc65e88d</t>
        </is>
      </c>
    </row>
    <row r="135">
      <c r="F135" s="7" t="inlineStr">
        <is>
          <t>**Skul**: "Dead Cells became the benchmark" is about sales targets, not design. — [Inven](https://www.inven.co.kr/webzine/news/?news=302719)</t>
        </is>
      </c>
      <c r="G135" t="inlineStr">
        <is>
          <t>https://www.inven.co.kr/webzine/news/?news=302719</t>
        </is>
      </c>
      <c r="H135" t="inlineStr">
        <is>
          <t>Looked like an influence, isn't</t>
        </is>
      </c>
      <c r="I135" t="inlineStr">
        <is>
          <t>not an influence</t>
        </is>
      </c>
      <c r="J135" s="13" t="n"/>
      <c r="L135" t="inlineStr">
        <is>
          <t>con-not-an-influence-skul-dead-cells-became-the-benchma</t>
        </is>
      </c>
      <c r="M135" t="inlineStr">
        <is>
          <t>979bbc5a37ee</t>
        </is>
      </c>
    </row>
    <row r="136">
      <c r="F136" s="7" t="inlineStr">
        <is>
          <t>**Juicy Realm ← Isaac / Nuclear Throne / Gungeon**: only a news write-up says so. SpaceCan's own dev log and the Gcores feature name no games.</t>
        </is>
      </c>
      <c r="H136" t="inlineStr">
        <is>
          <t>Looked like an influence, isn't</t>
        </is>
      </c>
      <c r="I136" t="inlineStr">
        <is>
          <t>not an influence</t>
        </is>
      </c>
      <c r="J136" s="13" t="n"/>
      <c r="L136" t="inlineStr">
        <is>
          <t>con-not-an-influence-juicy-realm-isaac-nuclear-throne</t>
        </is>
      </c>
      <c r="M136" t="inlineStr">
        <is>
          <t>08a25dd65cc8</t>
        </is>
      </c>
    </row>
    <row r="137">
      <c r="F137" s="7" t="inlineStr">
        <is>
          <t>*Slay the Spire → Drapline was checked and isn't sourced.* KANAWO's own list of influences (the Drapline line in section 1) doesn't include it, and neither do the game's Steam page or announcements. The only comparison ("Slay the Spire とか学園アイドルマスターとか、そういった感じだ", "it's like Slay the Spire or Gakuen Idolmaster") is from a player's note.com write-up. — [note.com](https://note.com/ipusiro/n/n3a8ffeb83ef8)</t>
        </is>
      </c>
      <c r="G137" t="inlineStr">
        <is>
          <t>https://note.com/ipusiro/n/n3a8ffeb83ef8</t>
        </is>
      </c>
      <c r="H137" t="inlineStr">
        <is>
          <t>Looked like an influence, isn't</t>
        </is>
      </c>
      <c r="I137" t="inlineStr">
        <is>
          <t>not an influence</t>
        </is>
      </c>
      <c r="J137" s="13" t="n"/>
      <c r="L137" t="inlineStr">
        <is>
          <t>con-not-an-influence-slay-the-spire-drapline-was-checked-a</t>
        </is>
      </c>
      <c r="M137" t="inlineStr">
        <is>
          <t>dea6182e4444</t>
        </is>
      </c>
    </row>
    <row r="138">
      <c r="F138" s="7" t="inlineStr">
        <is>
          <t>**Monster Train 2 / Balatro, Inscryption**: those are a crossover event (the Wonderous Boxes post), not influences.</t>
        </is>
      </c>
      <c r="H138" t="inlineStr">
        <is>
          <t>Looked like an influence, isn't</t>
        </is>
      </c>
      <c r="I138" t="inlineStr">
        <is>
          <t>not an influence</t>
        </is>
      </c>
      <c r="J138" s="13" t="n"/>
      <c r="L138" t="inlineStr">
        <is>
          <t>con-not-an-influence-monster-train-2-balatro-inscryption</t>
        </is>
      </c>
      <c r="M138" t="inlineStr">
        <is>
          <t>3b1ea794177f</t>
        </is>
      </c>
    </row>
    <row r="139">
      <c r="F139" s="7" t="inlineStr">
        <is>
          <t>**Pyrene / Slay the Spire**: named as what the team set out *not* to make ("Pyrene is a far cry from that, which was our intention from the start").</t>
        </is>
      </c>
      <c r="H139" t="inlineStr">
        <is>
          <t>Looked like an influence, isn't</t>
        </is>
      </c>
      <c r="I139" t="inlineStr">
        <is>
          <t>not an influence</t>
        </is>
      </c>
      <c r="J139" s="13" t="n"/>
      <c r="L139" t="inlineStr">
        <is>
          <t>con-not-an-influence-pyrene-slay-the-spire-named-as-wh</t>
        </is>
      </c>
      <c r="M139" t="inlineStr">
        <is>
          <t>97f6976714dd</t>
        </is>
      </c>
    </row>
    <row r="140">
      <c r="F140" s="7" t="inlineStr">
        <is>
          <t>**Curious Expedition 2 / Spelunky**: the shout-out to Spelunky and Darius Kazemi's generator lessons is in a post about the studio's next game, Mother Machine, which isn't on the chart.</t>
        </is>
      </c>
      <c r="H140" t="inlineStr">
        <is>
          <t>Looked like an influence, isn't</t>
        </is>
      </c>
      <c r="I140" t="inlineStr">
        <is>
          <t>not an influence</t>
        </is>
      </c>
      <c r="J140" s="13" t="n"/>
      <c r="L140" t="inlineStr">
        <is>
          <t>con-not-an-influence-curious-expedition-2-spelunky-the</t>
        </is>
      </c>
      <c r="M140" t="inlineStr">
        <is>
          <t>a75aba446555</t>
        </is>
      </c>
    </row>
    <row r="141">
      <c r="F141" s="7" t="inlineStr">
        <is>
          <t>**Slay the Spire 2 / Balatro**: Casey Yano compares endless modes ("games like Balatro do a better job"), not an influence.</t>
        </is>
      </c>
      <c r="H141" t="inlineStr">
        <is>
          <t>Looked like an influence, isn't</t>
        </is>
      </c>
      <c r="I141" t="inlineStr">
        <is>
          <t>not an influence</t>
        </is>
      </c>
      <c r="J141" s="13" t="n"/>
      <c r="L141" t="inlineStr">
        <is>
          <t>con-not-an-influence-slay-the-spire-2-balatro-casey-ya</t>
        </is>
      </c>
      <c r="M141" t="inlineStr">
        <is>
          <t>a41c364ce17b</t>
        </is>
      </c>
    </row>
    <row r="142">
      <c r="C142" t="inlineStr">
        <is>
          <t>Windblown</t>
        </is>
      </c>
      <c r="F142" s="7" t="inlineStr">
        <is>
          <t>**Windblown**: "The initial inspiration was to create a game like Ragnarok Online". That's the MMO, not the chart's Ragnarok.</t>
        </is>
      </c>
      <c r="H142" t="inlineStr">
        <is>
          <t>Looked like an influence, isn't</t>
        </is>
      </c>
      <c r="I142" t="inlineStr">
        <is>
          <t>not an influence</t>
        </is>
      </c>
      <c r="J142" s="13" t="n"/>
      <c r="L142" t="inlineStr">
        <is>
          <t>con-not-an-influence-windblown</t>
        </is>
      </c>
      <c r="M142" t="inlineStr">
        <is>
          <t>1e8a0bba3d40</t>
        </is>
      </c>
    </row>
    <row r="143">
      <c r="F143" s="7" t="inlineStr">
        <is>
          <t>**Death Road to Canada / Wayward**: "previous games I've done like Wayward Souls" is Rocketcat's own earlier game. The chart's Wayward is a different game.</t>
        </is>
      </c>
      <c r="H143" t="inlineStr">
        <is>
          <t>Looked like an influence, isn't</t>
        </is>
      </c>
      <c r="I143" t="inlineStr">
        <is>
          <t>not an influence</t>
        </is>
      </c>
      <c r="J143" s="13" t="n"/>
      <c r="L143" t="inlineStr">
        <is>
          <t>con-not-an-influence-death-road-to-canada-wayward-pre</t>
        </is>
      </c>
      <c r="M143" t="inlineStr">
        <is>
          <t>6c702c4a6f64</t>
        </is>
      </c>
    </row>
    <row r="144">
      <c r="C144" t="inlineStr">
        <is>
          <t>TerraTech Legion</t>
        </is>
      </c>
      <c r="F144" s="7" t="inlineStr">
        <is>
          <t>**TerraTech Legion**: its "We think you'll love TerraTech Legion if you enjoy…" list (Vampire Survivors, Brotato, Halls of Torment and a dozen more) is marketing, not influence.</t>
        </is>
      </c>
      <c r="H144" t="inlineStr">
        <is>
          <t>Looked like an influence, isn't</t>
        </is>
      </c>
      <c r="I144" t="inlineStr">
        <is>
          <t>not an influence</t>
        </is>
      </c>
      <c r="J144" s="13" t="n"/>
      <c r="L144" t="inlineStr">
        <is>
          <t>con-not-an-influence-terratech-legion</t>
        </is>
      </c>
      <c r="M144" t="inlineStr">
        <is>
          <t>355397c38eaf</t>
        </is>
      </c>
    </row>
    <row r="145">
      <c r="F145" s="7" t="inlineStr">
        <is>
          <t>**Dice Legends / Balatro**: shares Balatro's composer, nothing more. **Kill the Brickman / Vampire Survivors**: poncle publishes it.</t>
        </is>
      </c>
      <c r="H145" t="inlineStr">
        <is>
          <t>Looked like an influence, isn't</t>
        </is>
      </c>
      <c r="I145" t="inlineStr">
        <is>
          <t>not an influence</t>
        </is>
      </c>
      <c r="J145" s="13" t="n"/>
      <c r="L145" t="inlineStr">
        <is>
          <t>con-not-an-influence-dice-legends-balatro-shares-balat</t>
        </is>
      </c>
      <c r="M145" t="inlineStr">
        <is>
          <t>62898afb5200</t>
        </is>
      </c>
    </row>
    <row r="146">
      <c r="A146" t="inlineStr">
        <is>
          <t>Nuclear Throne</t>
        </is>
      </c>
      <c r="B146" t="inlineStr">
        <is>
          <t>Ogre Chambers 2222</t>
        </is>
      </c>
      <c r="F146" s="7" t="inlineStr">
        <is>
          <t>**Nuclear Throne → Ogre Chambers 2222** and **Scourgebringer → Ogre Chambers 2222**: the cited tweet was **deleted by its author**. The rows need a new source. — https://x.com/AntennaGames/status/2062052913199956449</t>
        </is>
      </c>
      <c r="G146" t="inlineStr">
        <is>
          <t>https://x.com/AntennaGames/status/2062052913199956449</t>
        </is>
      </c>
      <c r="H146" t="inlineStr">
        <is>
          <t>From `python3 tools/influence_research.py xsources`, which reads the sheet's 82 X/Twitter sources</t>
        </is>
      </c>
      <c r="I146" t="inlineStr">
        <is>
          <t>source check</t>
        </is>
      </c>
      <c r="J146" s="13" t="n"/>
      <c r="L146" t="inlineStr">
        <is>
          <t>con-nuclear-throne--ogre-chambers-2222</t>
        </is>
      </c>
      <c r="M146" t="inlineStr">
        <is>
          <t>6c75deacff70</t>
        </is>
      </c>
    </row>
    <row r="147">
      <c r="A147" t="inlineStr">
        <is>
          <t>Scourgebringer</t>
        </is>
      </c>
      <c r="B147" t="inlineStr">
        <is>
          <t>Ogre Chambers 2222</t>
        </is>
      </c>
      <c r="F147" s="7" t="inlineStr">
        <is>
          <t>**Nuclear Throne → Ogre Chambers 2222** and **Scourgebringer → Ogre Chambers 2222**: the cited tweet was **deleted by its author**. The rows need a new source. — https://x.com/AntennaGames/status/2062052913199956449</t>
        </is>
      </c>
      <c r="G147" t="inlineStr">
        <is>
          <t>https://x.com/AntennaGames/status/2062052913199956449</t>
        </is>
      </c>
      <c r="H147" t="inlineStr">
        <is>
          <t>From `python3 tools/influence_research.py xsources`, which reads the sheet's 82 X/Twitter sources</t>
        </is>
      </c>
      <c r="I147" t="inlineStr">
        <is>
          <t>source check</t>
        </is>
      </c>
      <c r="J147" s="13" t="n"/>
      <c r="L147" t="inlineStr">
        <is>
          <t>con-scourgebringer--ogre-chambers-2222</t>
        </is>
      </c>
      <c r="M147" t="inlineStr">
        <is>
          <t>8793f426e94e</t>
        </is>
      </c>
    </row>
    <row r="148">
      <c r="A148" t="inlineStr">
        <is>
          <t>Dead Cells</t>
        </is>
      </c>
      <c r="B148" t="inlineStr">
        <is>
          <t>Galactic Glitch</t>
        </is>
      </c>
      <c r="F148" s="7" t="inlineStr">
        <is>
          <t>**Dead Cells → Galactic Glitch** and **Enter the Gungeon → Galactic Glitch**: posted by **JF Games, a PR agency**, not the developer (Crunchy Leaf Games). The wording ("Inspired by Dead Cells, Enter the Gungeon and the classic browser game Bubble Tanks") reads like the studio's own marketing copy, so the influence is probably right, but a developer source would be better. — https://x.com/JFGamesPR/status/1803711115047625170</t>
        </is>
      </c>
      <c r="G148" t="inlineStr">
        <is>
          <t>https://x.com/JFGamesPR/status/1803711115047625170</t>
        </is>
      </c>
      <c r="H148" t="inlineStr">
        <is>
          <t>From `python3 tools/influence_research.py xsources`, which reads the sheet's 82 X/Twitter sources</t>
        </is>
      </c>
      <c r="I148" t="inlineStr">
        <is>
          <t>source check</t>
        </is>
      </c>
      <c r="J148" s="13" t="n"/>
      <c r="L148" t="inlineStr">
        <is>
          <t>con-dead-cells--galactic-glitch</t>
        </is>
      </c>
      <c r="M148" t="inlineStr">
        <is>
          <t>541db999edb9</t>
        </is>
      </c>
    </row>
    <row r="149">
      <c r="A149" t="inlineStr">
        <is>
          <t>Enter the Gungeon</t>
        </is>
      </c>
      <c r="B149" t="inlineStr">
        <is>
          <t>Galactic Glitch</t>
        </is>
      </c>
      <c r="F149" s="7" t="inlineStr">
        <is>
          <t>**Dead Cells → Galactic Glitch** and **Enter the Gungeon → Galactic Glitch**: posted by **JF Games, a PR agency**, not the developer (Crunchy Leaf Games). The wording ("Inspired by Dead Cells, Enter the Gungeon and the classic browser game Bubble Tanks") reads like the studio's own marketing copy, so the influence is probably right, but a developer source would be better. — https://x.com/JFGamesPR/status/1803711115047625170</t>
        </is>
      </c>
      <c r="G149" t="inlineStr">
        <is>
          <t>https://x.com/JFGamesPR/status/1803711115047625170</t>
        </is>
      </c>
      <c r="H149" t="inlineStr">
        <is>
          <t>From `python3 tools/influence_research.py xsources`, which reads the sheet's 82 X/Twitter sources</t>
        </is>
      </c>
      <c r="I149" t="inlineStr">
        <is>
          <t>source check</t>
        </is>
      </c>
      <c r="J149" s="13" t="n"/>
      <c r="L149" t="inlineStr">
        <is>
          <t>con-enter-the-gungeon--galactic-glitch</t>
        </is>
      </c>
      <c r="M149" t="inlineStr">
        <is>
          <t>6ec57cbb72e3</t>
        </is>
      </c>
    </row>
    <row r="150">
      <c r="A150" t="inlineStr">
        <is>
          <t>The Binding of Isaac</t>
        </is>
      </c>
      <c r="B150" t="inlineStr">
        <is>
          <t>Dead Estate</t>
        </is>
      </c>
      <c r="F150" s="7" t="inlineStr">
        <is>
          <t>**The Binding of Isaac → Dead Estate**: posted by **2 Left Thumbs, the publisher**, not the developer (Milkbar Lads): "Dead Estate was largely inspired by Isaac!" — https://x.com/2_left_thumbs/status/1625686255093813249</t>
        </is>
      </c>
      <c r="G150" t="inlineStr">
        <is>
          <t>https://x.com/2_left_thumbs/status/1625686255093813249</t>
        </is>
      </c>
      <c r="H150" t="inlineStr">
        <is>
          <t>From `python3 tools/influence_research.py xsources`, which reads the sheet's 82 X/Twitter sources</t>
        </is>
      </c>
      <c r="I150" t="inlineStr">
        <is>
          <t>source check</t>
        </is>
      </c>
      <c r="J150" s="13" t="n"/>
      <c r="L150" t="inlineStr">
        <is>
          <t>con-the-binding-of-isaac--dead-estate</t>
        </is>
      </c>
      <c r="M150" t="inlineStr">
        <is>
          <t>3898fb5d02a2</t>
        </is>
      </c>
    </row>
    <row r="151">
      <c r="F151" s="7" t="inlineStr">
        <is>
          <t>The other 77 are the game's own developer or studio account.</t>
        </is>
      </c>
      <c r="H151" t="inlineStr">
        <is>
          <t>From `python3 tools/influence_research.py xsources`, which reads the sheet's 82 X/Twitter sources</t>
        </is>
      </c>
      <c r="I151" t="inlineStr">
        <is>
          <t>source check</t>
        </is>
      </c>
      <c r="J151" s="13" t="n"/>
      <c r="L151" t="inlineStr">
        <is>
          <t>con-source-check-the-other-77-are-the-game-s-own-develope</t>
        </is>
      </c>
      <c r="M151" t="inlineStr">
        <is>
          <t>4178ca9b5de0</t>
        </is>
      </c>
    </row>
    <row r="152">
      <c r="A152" t="inlineStr">
        <is>
          <t>Dead Cells</t>
        </is>
      </c>
      <c r="B152" t="inlineStr">
        <is>
          <t>Aethermancer</t>
        </is>
      </c>
      <c r="F152" s="7" t="inlineStr">
        <is>
          <t>**Dead Cells → Aethermancer**: nothing from Moi Rai Games names Dead Cells; the studio's devlogs, interviews and store page compare it only to their own Monster Sanctuary.</t>
        </is>
      </c>
      <c r="H152" t="inlineStr">
        <is>
          <t>From the group-2 hand search, rows with no first-hand source found</t>
        </is>
      </c>
      <c r="I152" t="inlineStr">
        <is>
          <t>source check</t>
        </is>
      </c>
      <c r="J152" s="13" t="n"/>
      <c r="L152" t="inlineStr">
        <is>
          <t>con-dead-cells--aethermancer</t>
        </is>
      </c>
      <c r="M152" t="inlineStr">
        <is>
          <t>4648eed75fef</t>
        </is>
      </c>
    </row>
    <row r="153">
      <c r="A153" t="inlineStr">
        <is>
          <t>Hades</t>
        </is>
      </c>
      <c r="B153" t="inlineStr">
        <is>
          <t>Yasha: Legends of the Demon Blade</t>
        </is>
      </c>
      <c r="F153" s="7" t="inlineStr">
        <is>
          <t>**Hades → Yasha: Legends of the Demon Blade**: only reviewers say 7QUARK wanted "their own version of Hades"; nothing from the studio was found in English, Korean or Japanese.</t>
        </is>
      </c>
      <c r="H153" t="inlineStr">
        <is>
          <t>From the group-2 hand search, rows with no first-hand source found</t>
        </is>
      </c>
      <c r="I153" t="inlineStr">
        <is>
          <t>source check</t>
        </is>
      </c>
      <c r="J153" s="13" t="n"/>
      <c r="L153" t="inlineStr">
        <is>
          <t>con-hades--yasha-legends-of-the-demon-blade</t>
        </is>
      </c>
      <c r="M153" t="inlineStr">
        <is>
          <t>4ff860b3538c</t>
        </is>
      </c>
    </row>
    <row r="154">
      <c r="A154" t="inlineStr">
        <is>
          <t>Rogue</t>
        </is>
      </c>
      <c r="B154" t="inlineStr">
        <is>
          <t>Hack</t>
        </is>
      </c>
      <c r="F154" s="7" t="inlineStr">
        <is>
          <t>**Rogue → Hack** (sheet: no source): Jay Fenlason, on playing Rogue at Berkeley: "I think I got a little bit obsessed then, and like any obsessed person who'd been cut off, I decided to build my own." The name meant "a quick [computer] hack because I don't have access to Rogue". — [Dungeon Hacks ch. 5, Game Developer](https://www.gamedeveloper.com/design/dungeon-hacks-chapter-5-when-the-inmates-run-the-asylum---hack-ing-at-lincoln-sudbury-high-school)</t>
        </is>
      </c>
      <c r="G154" t="inlineStr">
        <is>
          <t>https://www.gamedeveloper.com/design/dungeon-hacks-chapter-5-when-the-inmates-run-the-asylum---hack-ing-at-lincoln-sudbury-high-school</t>
        </is>
      </c>
      <c r="H154" t="inlineStr">
        <is>
          <t>From the early-classics pass (October 2026), first-hand sources for rows the sheet sources to RogueBasin, Wikipedia or nothing</t>
        </is>
      </c>
      <c r="I154" t="inlineStr">
        <is>
          <t>source check</t>
        </is>
      </c>
      <c r="J154" s="13" t="n"/>
      <c r="L154" t="inlineStr">
        <is>
          <t>con-rogue--hack</t>
        </is>
      </c>
      <c r="M154" t="inlineStr">
        <is>
          <t>7ef11d67f0d2</t>
        </is>
      </c>
    </row>
    <row r="155">
      <c r="A155" t="inlineStr">
        <is>
          <t>Rogue</t>
        </is>
      </c>
      <c r="B155" t="inlineStr">
        <is>
          <t>Torneko's Great Adventure: Mystery Dungeon</t>
        </is>
      </c>
      <c r="F155" s="7" t="inlineStr">
        <is>
          <t>**Rogue → Torneko's Great Adventure: Mystery Dungeon** (sheet: Wikipedia): Koichi Nakamura: Seiichiro Nagahata "loved Rogue and used to play it all day long. I remember when he showed me Rogue: 'Look at how fun this game is! Let's make a game like this next!'" — [shmuplations, Chunsoft 30th anniversary](https://shmuplations.com/chunsoft30th/)</t>
        </is>
      </c>
      <c r="G155" t="inlineStr">
        <is>
          <t>https://shmuplations.com/chunsoft30th/</t>
        </is>
      </c>
      <c r="H155" t="inlineStr">
        <is>
          <t>From the early-classics pass (October 2026), first-hand sources for rows the sheet sources to RogueBasin, Wikipedia or nothing</t>
        </is>
      </c>
      <c r="I155" t="inlineStr">
        <is>
          <t>source check</t>
        </is>
      </c>
      <c r="J155" s="13" t="n"/>
      <c r="L155" t="inlineStr">
        <is>
          <t>con-rogue--torneko-s-great-adventure-mystery-dungeon</t>
        </is>
      </c>
      <c r="M155" t="inlineStr">
        <is>
          <t>690ae8aacce1</t>
        </is>
      </c>
    </row>
    <row r="156">
      <c r="A156" t="inlineStr">
        <is>
          <t>Hack</t>
        </is>
      </c>
      <c r="B156" t="inlineStr">
        <is>
          <t>Ancient Domains of Mystery</t>
        </is>
      </c>
      <c r="F156" s="7" t="inlineStr">
        <is>
          <t>**Hack → Ancient Domains of Mystery** (sheet: RogueBasin): the @Play 86 quote that already sources Rogue → ADOM and NetHack → ADOM names Hack too. — [Game Developer](https://www.gamedeveloper.com/design/-play-86-interview-with-adom-creator-dr-thomas-biskup)</t>
        </is>
      </c>
      <c r="G156" t="inlineStr">
        <is>
          <t>https://www.gamedeveloper.com/design/-play-86-interview-with-adom-creator-dr-thomas-biskup</t>
        </is>
      </c>
      <c r="H156" t="inlineStr">
        <is>
          <t>From the early-classics pass (October 2026), first-hand sources for rows the sheet sources to RogueBasin, Wikipedia or nothing</t>
        </is>
      </c>
      <c r="I156" t="inlineStr">
        <is>
          <t>source check</t>
        </is>
      </c>
      <c r="J156" s="13" t="n"/>
      <c r="L156" t="inlineStr">
        <is>
          <t>con-hack--ancient-domains-of-mystery</t>
        </is>
      </c>
      <c r="M156" t="inlineStr">
        <is>
          <t>756e75743eea</t>
        </is>
      </c>
    </row>
    <row r="157">
      <c r="A157" t="inlineStr">
        <is>
          <t>Hack</t>
        </is>
      </c>
      <c r="B157" t="inlineStr">
        <is>
          <t>Dwarf Fortress</t>
        </is>
      </c>
      <c r="F157" s="7" t="inlineStr">
        <is>
          <t>**Hack → Dwarf Fortress** (sheet: RogueBasin): nothing in text. Roguelike Radio episode 49 is Tarn Adams on "influences from classic games", and its notes list Hack, Moria and Larn. Audio: listen for it. — [Roguelike Radio ep. 49](http://www.roguelikeradio.com/2012/10/episode-49-interview-with-tarn-adams.html)</t>
        </is>
      </c>
      <c r="G157" t="inlineStr">
        <is>
          <t>http://www.roguelikeradio.com/2012/10/episode-49-interview-with-tarn-adams.html</t>
        </is>
      </c>
      <c r="H157" t="inlineStr">
        <is>
          <t>From the early-classics pass (October 2026), first-hand sources for rows the sheet sources to RogueBasin, Wikipedia or nothing</t>
        </is>
      </c>
      <c r="I157" t="inlineStr">
        <is>
          <t>source check</t>
        </is>
      </c>
      <c r="J157" s="13" t="n"/>
      <c r="L157" t="inlineStr">
        <is>
          <t>con-hack--dwarf-fortress</t>
        </is>
      </c>
      <c r="M157" t="inlineStr">
        <is>
          <t>0809e9423c25</t>
        </is>
      </c>
    </row>
    <row r="158">
      <c r="A158" t="inlineStr">
        <is>
          <t>Rogue</t>
        </is>
      </c>
      <c r="B158" t="inlineStr">
        <is>
          <t>Brogue</t>
        </is>
      </c>
      <c r="F158" s="7" t="inlineStr">
        <is>
          <t>**Rogue → Brogue** (sheet: RogueBasin): nothing in text found. Brian Walker on The Secret Lives of Games ep. 18 discusses "the lessons he took from Rogue (and those he didn't)". Audio. — [episode page](https://eggplant.show/18-exploring-brogue-with-brian-walker)</t>
        </is>
      </c>
      <c r="G158" t="inlineStr">
        <is>
          <t>https://eggplant.show/18-exploring-brogue-with-brian-walker</t>
        </is>
      </c>
      <c r="H158" t="inlineStr">
        <is>
          <t>From the early-classics pass (October 2026), first-hand sources for rows the sheet sources to RogueBasin, Wikipedia or nothing</t>
        </is>
      </c>
      <c r="I158" t="inlineStr">
        <is>
          <t>source check</t>
        </is>
      </c>
      <c r="J158" s="13" t="n"/>
      <c r="L158" t="inlineStr">
        <is>
          <t>con-rogue--brogue</t>
        </is>
      </c>
      <c r="M158" t="inlineStr">
        <is>
          <t>0c9092b8251b</t>
        </is>
      </c>
    </row>
    <row r="159">
      <c r="A159" t="inlineStr">
        <is>
          <t>Rogue</t>
        </is>
      </c>
      <c r="B159" t="inlineStr">
        <is>
          <t>Mission: Thunderbolt</t>
        </is>
      </c>
      <c r="F159" s="7" t="inlineStr">
        <is>
          <t>**Rogue → Mission: Thunderbolt** (sheet: "look at it"): nothing from Dave Scheifler found; the "modelled along the lines of Rogue, Hack, and Larn" line some sites carry has no source.</t>
        </is>
      </c>
      <c r="H159" t="inlineStr">
        <is>
          <t>From the early-classics pass (October 2026), first-hand sources for rows the sheet sources to RogueBasin, Wikipedia or nothing</t>
        </is>
      </c>
      <c r="I159" t="inlineStr">
        <is>
          <t>source check</t>
        </is>
      </c>
      <c r="J159" s="13" t="n"/>
      <c r="L159" t="inlineStr">
        <is>
          <t>con-rogue--mission-thunderbolt</t>
        </is>
      </c>
      <c r="M159" t="inlineStr">
        <is>
          <t>4141691aa21a</t>
        </is>
      </c>
    </row>
    <row r="160">
      <c r="A160" t="inlineStr">
        <is>
          <t>Rogue</t>
        </is>
      </c>
      <c r="B160" t="inlineStr">
        <is>
          <t>Torneko's Great Adventure: Mystery Dungeon</t>
        </is>
      </c>
      <c r="F160" s="7" t="inlineStr">
        <is>
          <t>**Rogue → Torneko's Great Adventure: Mystery Dungeon**, in Nakamura's own English: "We wanted to approach Rogue in a similar way, make a more understandable, more easy-to-play version of Rogue, which was the Mystery Dungeon series. Torneko's Big Adventure was the first title that we put out in the series." — [1UP interview, transcribed on the Mystery Dungeon wiki](https://mysterydungeonwiki.com/wiki/Meta:Koichi_Nakamura_Interview:_On_the_Birth_of_the_Console_RPG)</t>
        </is>
      </c>
      <c r="G160" t="inlineStr">
        <is>
          <t>https://mysterydungeonwiki.com/wiki/Meta:Koichi_Nakamura_Interview:_On_the_Birth_of_the_Console_RPG</t>
        </is>
      </c>
      <c r="H160" t="inlineStr">
        <is>
          <t>From the early-classics pass (October 2026), first-hand sources for rows the sheet sources to RogueBasin, Wikipedia or nothing</t>
        </is>
      </c>
      <c r="I160" t="inlineStr">
        <is>
          <t>source check</t>
        </is>
      </c>
      <c r="J160" s="13" t="n"/>
      <c r="L160" t="inlineStr">
        <is>
          <t>con-rogue--torneko-s-great-adventure-mystery-dungeon-2</t>
        </is>
      </c>
      <c r="M160" t="inlineStr">
        <is>
          <t>3607966b0974</t>
        </is>
      </c>
    </row>
    <row r="161">
      <c r="A161" t="inlineStr">
        <is>
          <t>Rogue</t>
        </is>
      </c>
      <c r="B161" t="inlineStr">
        <is>
          <t>ToeJam &amp; Earl</t>
        </is>
      </c>
      <c r="F161" s="7" t="inlineStr">
        <is>
          <t>**Rogue → ToeJam &amp; Earl** (sheet: Wikipedia): Greg Johnson: "the design of TJ&amp;E was really based on an old favorite game of mine called Rogue. I used to stay up till 4:00 am regularly playing that on the mainframe computer at college." — [Sega-16 interview, 2005](https://www.sega-16.com/2005/02/interview-greg-johnson/)</t>
        </is>
      </c>
      <c r="G161" t="inlineStr">
        <is>
          <t>https://www.sega-16.com/2005/02/interview-greg-johnson/</t>
        </is>
      </c>
      <c r="H161" t="inlineStr">
        <is>
          <t>From the early-classics pass (October 2026), first-hand sources for rows the sheet sources to RogueBasin, Wikipedia or nothing</t>
        </is>
      </c>
      <c r="I161" t="inlineStr">
        <is>
          <t>source check</t>
        </is>
      </c>
      <c r="J161" s="13" t="n"/>
      <c r="L161" t="inlineStr">
        <is>
          <t>con-rogue--toejam-and-earl</t>
        </is>
      </c>
      <c r="M161" t="inlineStr">
        <is>
          <t>59f1b0f95adb</t>
        </is>
      </c>
    </row>
    <row r="162">
      <c r="A162" t="inlineStr">
        <is>
          <t>Torneko's Great Adventure: Mystery Dungeon</t>
        </is>
      </c>
      <c r="B162" t="inlineStr">
        <is>
          <t>Baroque</t>
        </is>
      </c>
      <c r="F162" s="7" t="inlineStr">
        <is>
          <t>**Torneko's Great Adventure: Mystery Dungeon → Baroque** (sheet: Wikipedia's footnote): Yonemitsu's own words, in the **Rogue → Baroque** line in section 1. — [Nerve Tower](https://nervetower.neocities.org/int_yonemitsu_ps)</t>
        </is>
      </c>
      <c r="G162" t="inlineStr">
        <is>
          <t>https://nervetower.neocities.org/int_yonemitsu_ps</t>
        </is>
      </c>
      <c r="H162" t="inlineStr">
        <is>
          <t>From the early-classics pass (October 2026), first-hand sources for rows the sheet sources to RogueBasin, Wikipedia or nothing</t>
        </is>
      </c>
      <c r="I162" t="inlineStr">
        <is>
          <t>source check</t>
        </is>
      </c>
      <c r="J162" s="13" t="n"/>
      <c r="L162" t="inlineStr">
        <is>
          <t>con-torneko-s-great-adventure-mystery-dungeon--baroque</t>
        </is>
      </c>
      <c r="M162" t="inlineStr">
        <is>
          <t>18e983aa4234</t>
        </is>
      </c>
    </row>
    <row r="163">
      <c r="A163" t="inlineStr">
        <is>
          <t>Rogue</t>
        </is>
      </c>
      <c r="B163" t="inlineStr">
        <is>
          <t>Baroque</t>
        </is>
      </c>
      <c r="F163" s="7" t="inlineStr">
        <is>
          <t>**Torneko's Great Adventure: Mystery Dungeon → Baroque** (sheet: Wikipedia's footnote): Yonemitsu's own words, in the **Rogue → Baroque** line in section 1. — [Nerve Tower](https://nervetower.neocities.org/int_yonemitsu_ps)</t>
        </is>
      </c>
      <c r="G163" t="inlineStr">
        <is>
          <t>https://nervetower.neocities.org/int_yonemitsu_ps</t>
        </is>
      </c>
      <c r="H163" t="inlineStr">
        <is>
          <t>From the early-classics pass (October 2026), first-hand sources for rows the sheet sources to RogueBasin, Wikipedia or nothing</t>
        </is>
      </c>
      <c r="I163" t="inlineStr">
        <is>
          <t>source check</t>
        </is>
      </c>
      <c r="J163" s="13" t="n"/>
      <c r="L163" t="inlineStr">
        <is>
          <t>con-rogue--baroque</t>
        </is>
      </c>
      <c r="M163" t="inlineStr">
        <is>
          <t>d864e19d05a7</t>
        </is>
      </c>
    </row>
    <row r="164">
      <c r="A164" t="inlineStr">
        <is>
          <t>NetHack</t>
        </is>
      </c>
      <c r="B164" t="inlineStr">
        <is>
          <t>Slash'EM</t>
        </is>
      </c>
      <c r="D164" t="inlineStr">
        <is>
          <t>yes</t>
        </is>
      </c>
      <c r="F164" s="7" t="inlineStr">
        <is>
          <t>**NetHack → Slash'EM** (sheet: RogueBasin): its own homepage, after a history running Rogue → Hack → NetHack: "people began making their own versions of Nethack to tide themselves between magical releases. SLASH'EM is the (continuing) saga of one such variant..." It's a fork, so this row may want `Yes` under Dev/Series Relation, as the Cataclysm forks get. — [slashem.org](http://www.slashem.org/)</t>
        </is>
      </c>
      <c r="G164" t="inlineStr">
        <is>
          <t>http://www.slashem.org/</t>
        </is>
      </c>
      <c r="H164" t="inlineStr">
        <is>
          <t>From the early-classics pass (October 2026), first-hand sources for rows the sheet sources to RogueBasin, Wikipedia or nothing</t>
        </is>
      </c>
      <c r="I164" t="inlineStr">
        <is>
          <t>source check</t>
        </is>
      </c>
      <c r="J164" s="13" t="n"/>
      <c r="L164" t="inlineStr">
        <is>
          <t>con-nethack--slash-em</t>
        </is>
      </c>
      <c r="M164" t="inlineStr">
        <is>
          <t>b99c095b6d87</t>
        </is>
      </c>
    </row>
    <row r="165">
      <c r="A165" t="inlineStr">
        <is>
          <t>NetHack</t>
        </is>
      </c>
      <c r="B165" t="inlineStr">
        <is>
          <t>Pathos: Nethack Codex</t>
        </is>
      </c>
      <c r="F165" s="7" t="inlineStr">
        <is>
          <t>**NetHack → Pathos: Nethack Codex** (sheet: RogueBasin): Callan Hodgskin's App Store page: "Pathos is a roguelike adventure game inspired by the rule set from Nethack." — [App Store](https://apps.apple.com/us/app/pathos-nethack-codex/id1045848120)</t>
        </is>
      </c>
      <c r="G165" t="inlineStr">
        <is>
          <t>https://apps.apple.com/us/app/pathos-nethack-codex/id1045848120</t>
        </is>
      </c>
      <c r="H165" t="inlineStr">
        <is>
          <t>From the early-classics pass (October 2026), first-hand sources for rows the sheet sources to RogueBasin, Wikipedia or nothing</t>
        </is>
      </c>
      <c r="I165" t="inlineStr">
        <is>
          <t>source check</t>
        </is>
      </c>
      <c r="J165" s="13" t="n"/>
      <c r="L165" t="inlineStr">
        <is>
          <t>con-nethack--pathos-nethack-codex</t>
        </is>
      </c>
      <c r="M165" t="inlineStr">
        <is>
          <t>161a35688822</t>
        </is>
      </c>
    </row>
    <row r="166">
      <c r="A166" t="inlineStr">
        <is>
          <t>NetHack</t>
        </is>
      </c>
      <c r="B166" t="inlineStr">
        <is>
          <t>Dragonslayer</t>
        </is>
      </c>
      <c r="F166" s="7" t="inlineStr">
        <is>
          <t>**NetHack → Dragonslayer** (sheet: RogueBasin): Walter D. Pullen's own page for Daedalus, the maze program Dragonslayer ships inside: "Dragonslayer: A Dungeons &amp; Dragons type game similar to Nethack, but from a first person view." *(A comparison in the author's own words; first-hand, which RogueBasin isn't.)* — [astrolog.org, Daedalus](https://www.astrolog.org/labyrnth/daedalus.htm)</t>
        </is>
      </c>
      <c r="G166" t="inlineStr">
        <is>
          <t>https://www.astrolog.org/labyrnth/daedalus.htm</t>
        </is>
      </c>
      <c r="H166" t="inlineStr">
        <is>
          <t>From the one-connection pass (October 2026), on the rows those twelve games hang on</t>
        </is>
      </c>
      <c r="I166" t="inlineStr">
        <is>
          <t>source check</t>
        </is>
      </c>
      <c r="J166" s="13" t="n"/>
      <c r="L166" t="inlineStr">
        <is>
          <t>con-nethack--dragonslayer</t>
        </is>
      </c>
      <c r="M166" t="inlineStr">
        <is>
          <t>2e1bd9107a72</t>
        </is>
      </c>
    </row>
    <row r="167">
      <c r="A167" t="inlineStr">
        <is>
          <t>Kingdom: New Lands</t>
        </is>
      </c>
      <c r="B167" t="inlineStr">
        <is>
          <t>Drill Core</t>
        </is>
      </c>
      <c r="F167" s="7" t="inlineStr">
        <is>
          <t>**Kingdom: New Lands → Drill Core**: the cited forum comment is from a badged developer and says "KINGDOM", the series. The row is sound. See section 3 for Dome Keeper.</t>
        </is>
      </c>
      <c r="H167" t="inlineStr">
        <is>
          <t>From the one-connection pass (October 2026), on the rows those twelve games hang on</t>
        </is>
      </c>
      <c r="I167" t="inlineStr">
        <is>
          <t>source check</t>
        </is>
      </c>
      <c r="J167" s="13" t="n"/>
      <c r="L167" t="inlineStr">
        <is>
          <t>con-kingdom-new-lands--drill-core</t>
        </is>
      </c>
      <c r="M167" t="inlineStr">
        <is>
          <t>efe44aba2386</t>
        </is>
      </c>
    </row>
    <row r="168">
      <c r="A168" t="inlineStr">
        <is>
          <t>Zangband</t>
        </is>
      </c>
      <c r="B168" t="inlineStr">
        <is>
          <t>Cthangband</t>
        </is>
      </c>
      <c r="F168" s="7" t="inlineStr">
        <is>
          <t>**Zangband → Cthangband** (sheet: RogueBasin): the Amiga port's readme says "Cthangband is a variant of Zangband, but has all of the Amber elements removed and is based around HP Lovecraft's Cthulhu mythos". That's its porter (Bablos) writing, not Dean Anderson, so only a little better than RogueBasin. — [Aminet](https://aminet.net/package/game/role/cthangband)</t>
        </is>
      </c>
      <c r="G168" t="inlineStr">
        <is>
          <t>https://aminet.net/package/game/role/cthangband</t>
        </is>
      </c>
      <c r="H168" t="inlineStr">
        <is>
          <t>From the one-connection pass (October 2026), on the rows those twelve games hang on</t>
        </is>
      </c>
      <c r="I168" t="inlineStr">
        <is>
          <t>source check</t>
        </is>
      </c>
      <c r="J168" s="13" t="n"/>
      <c r="L168" t="inlineStr">
        <is>
          <t>con-zangband--cthangband</t>
        </is>
      </c>
      <c r="M168" t="inlineStr">
        <is>
          <t>fa12415b3636</t>
        </is>
      </c>
    </row>
    <row r="169">
      <c r="A169" t="inlineStr">
        <is>
          <t>Vampire Survivors</t>
        </is>
      </c>
      <c r="B169" t="inlineStr">
        <is>
          <t>Nimrods</t>
        </is>
      </c>
      <c r="F169" s="7" t="inlineStr">
        <is>
          <t>**No first-hand source found** for **Vampire Survivors → Nimrods** (sheet: `check folder`; designer Talonos says only "When I played my first bullet heaven…", and Vampire Survivors is Digital Trends's word — [Digital Trends](https://www.digitaltrends.com/gaming/nimrods-guncraft-survivor-steam-demo-impressions/)), **DemonCrawl → BroomSweeper** (`check folder`; BroomSweeper's tagline "Minesweeper gone Rogue(like)" echoes DemonCrawl's, which isn't a source), **Torneko's Great Adventure → Dungeon of Windaria** (`look at it`; Compile Heart's 2008 announcement mentions only auto-generated dungeons — [Game Watch](https://game.watch.impress.co.jp/docs/20080313/windaria.htm)), **Vampire Survivors → Bioprototype** (`look at it`; only the press), and **ToeJam &amp; Earl → Baldi's Basics Plus** (a fan wiki; the wiki's own citation page returns 403, so mystman12's words weren't found).</t>
        </is>
      </c>
      <c r="G169" t="inlineStr">
        <is>
          <t>https://www.digitaltrends.com/gaming/nimrods-guncraft-survivor-steam-demo-impressions/
https://game.watch.impress.co.jp/docs/20080313/windaria.htm</t>
        </is>
      </c>
      <c r="H169" t="inlineStr">
        <is>
          <t>From the one-connection pass (October 2026), on the rows those twelve games hang on</t>
        </is>
      </c>
      <c r="I169" t="inlineStr">
        <is>
          <t>source check</t>
        </is>
      </c>
      <c r="J169" s="13" t="n"/>
      <c r="L169" t="inlineStr">
        <is>
          <t>con-vampire-survivors--nimrods</t>
        </is>
      </c>
      <c r="M169" t="inlineStr">
        <is>
          <t>4f8ee52089d6</t>
        </is>
      </c>
    </row>
    <row r="170">
      <c r="A170" t="inlineStr">
        <is>
          <t>Balatro</t>
        </is>
      </c>
      <c r="B170" t="inlineStr">
        <is>
          <t>The Loopler</t>
        </is>
      </c>
      <c r="F170" s="7" t="inlineStr">
        <is>
          <t>**Balatro → The Loopler** (sheet: `check folder`): confirmed. The developer (Mheep Dev, developer badge), replying on the GMTK Game Jam page: "Yes it is inspired by Balatro and other such games :)" — [itch.io jam page](https://itch.io/jam/gmtk-2025/rate/3765512)</t>
        </is>
      </c>
      <c r="G170" t="inlineStr">
        <is>
          <t>https://itch.io/jam/gmtk-2025/rate/3765512</t>
        </is>
      </c>
      <c r="H170" t="inlineStr">
        <is>
          <t>From the rest of the one-connection games (October 2026)</t>
        </is>
      </c>
      <c r="I170" t="inlineStr">
        <is>
          <t>source check</t>
        </is>
      </c>
      <c r="J170" s="13" t="n"/>
      <c r="L170" t="inlineStr">
        <is>
          <t>con-balatro--the-loopler</t>
        </is>
      </c>
      <c r="M170" t="inlineStr">
        <is>
          <t>5df69929ed50</t>
        </is>
      </c>
    </row>
    <row r="171">
      <c r="A171" t="inlineStr">
        <is>
          <t>Dead Cells</t>
        </is>
      </c>
      <c r="B171" t="inlineStr">
        <is>
          <t>Oblivion Override</t>
        </is>
      </c>
      <c r="F171" s="7" t="inlineStr">
        <is>
          <t>**Dead Cells → Oblivion Override** (sheet: `look at it`): confirmed. Humble Mill's first dev blog, "sharing some of our thoughts and inspirations": "Side-scrollers like the Castlevania series, Hollow Knight, and Dead Cells are some of our favorites, and we've always dreamed of making our own game in this space." — [Steam dev post](https://steamcommunity.com/games/1952370/announcements/detail/6926004339894588766)</t>
        </is>
      </c>
      <c r="G171" t="inlineStr">
        <is>
          <t>https://steamcommunity.com/games/1952370/announcements/detail/6926004339894588766</t>
        </is>
      </c>
      <c r="H171" t="inlineStr">
        <is>
          <t>From the rest of the one-connection games (October 2026)</t>
        </is>
      </c>
      <c r="I171" t="inlineStr">
        <is>
          <t>source check</t>
        </is>
      </c>
      <c r="J171" s="13" t="n"/>
      <c r="L171" t="inlineStr">
        <is>
          <t>con-dead-cells--oblivion-override</t>
        </is>
      </c>
      <c r="M171" t="inlineStr">
        <is>
          <t>b2f2ed5bf30f</t>
        </is>
      </c>
    </row>
    <row r="172">
      <c r="A172" t="inlineStr">
        <is>
          <t>Slay the Spire</t>
        </is>
      </c>
      <c r="B172" t="inlineStr">
        <is>
          <t>Dimensionals</t>
        </is>
      </c>
      <c r="F172" s="7" t="inlineStr">
        <is>
          <t>**Slay the Spire → Dimensionals** (sheet: `check folder`): the studio's own line is about choosing the genre ("Since the Binding of Isaac and Slay the Spire, roguelikes have a special place in my heart"), so it supports the row loosely. The Isaac half is a new line in section 1.</t>
        </is>
      </c>
      <c r="H172" t="inlineStr">
        <is>
          <t>From the rest of the one-connection games (October 2026)</t>
        </is>
      </c>
      <c r="I172" t="inlineStr">
        <is>
          <t>source check</t>
        </is>
      </c>
      <c r="J172" s="13" t="n"/>
      <c r="L172" t="inlineStr">
        <is>
          <t>con-slay-the-spire--dimensionals</t>
        </is>
      </c>
      <c r="M172" t="inlineStr">
        <is>
          <t>a43b0d5fcf12</t>
        </is>
      </c>
    </row>
    <row r="173">
      <c r="A173" t="inlineStr">
        <is>
          <t>Hades</t>
        </is>
      </c>
      <c r="B173" t="inlineStr">
        <is>
          <t>[Redacted]</t>
        </is>
      </c>
      <c r="F173" s="7" t="inlineStr">
        <is>
          <t>**Hades → [Redacted]** (sheet: `look at it`): **the only first-hand word is a contrast.** Asked what they wanted to steer clear of, CEO Steve Papoutsis: "we really love Hades—it's just an awesome game … While we admire and respect what Hades was able to accomplish, that wasn't our goal … We kind of went the other way with it. … we wanted to deliver a different experience". Worth deciding whether the row stays. — [Game Rant](https://gamerant.com/redacted-interview-callisto-protocol-punk-rock-roguelike/)</t>
        </is>
      </c>
      <c r="G173" t="inlineStr">
        <is>
          <t>https://gamerant.com/redacted-interview-callisto-protocol-punk-rock-roguelike/</t>
        </is>
      </c>
      <c r="H173" t="inlineStr">
        <is>
          <t>From the rest of the one-connection games (October 2026)</t>
        </is>
      </c>
      <c r="I173" t="inlineStr">
        <is>
          <t>source check</t>
        </is>
      </c>
      <c r="J173" s="13" t="n"/>
      <c r="L173" t="inlineStr">
        <is>
          <t>con-hades--redacted</t>
        </is>
      </c>
      <c r="M173" t="inlineStr">
        <is>
          <t>44214a8cbf11</t>
        </is>
      </c>
    </row>
    <row r="174">
      <c r="A174" t="inlineStr">
        <is>
          <t>CloverPit</t>
        </is>
      </c>
      <c r="B174" t="inlineStr">
        <is>
          <t>Don't Let It Starve</t>
        </is>
      </c>
      <c r="F174"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4" t="inlineStr">
        <is>
          <t>From the rest of the one-connection games (October 2026)</t>
        </is>
      </c>
      <c r="I174" t="inlineStr">
        <is>
          <t>source check</t>
        </is>
      </c>
      <c r="J174" s="13" t="n"/>
      <c r="L174" t="inlineStr">
        <is>
          <t>con-cloverpit--don-t-let-it-starve</t>
        </is>
      </c>
      <c r="M174" t="inlineStr">
        <is>
          <t>8ec28e152343</t>
        </is>
      </c>
    </row>
    <row r="175">
      <c r="A175" t="inlineStr">
        <is>
          <t>Dungeon Clawler</t>
        </is>
      </c>
      <c r="B175" t="inlineStr">
        <is>
          <t>Roulette Dungeon</t>
        </is>
      </c>
      <c r="F175"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5" t="inlineStr">
        <is>
          <t>From the rest of the one-connection games (October 2026)</t>
        </is>
      </c>
      <c r="I175" t="inlineStr">
        <is>
          <t>source check</t>
        </is>
      </c>
      <c r="J175" s="13" t="n"/>
      <c r="L175" t="inlineStr">
        <is>
          <t>con-dungeon-clawler--roulette-dungeon</t>
        </is>
      </c>
      <c r="M175" t="inlineStr">
        <is>
          <t>85f287980153</t>
        </is>
      </c>
    </row>
    <row r="176">
      <c r="A176" t="inlineStr">
        <is>
          <t>Slay the Spire</t>
        </is>
      </c>
      <c r="B176" t="inlineStr">
        <is>
          <t>A la Card</t>
        </is>
      </c>
      <c r="F176"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6" t="inlineStr">
        <is>
          <t>From the rest of the one-connection games (October 2026)</t>
        </is>
      </c>
      <c r="I176" t="inlineStr">
        <is>
          <t>source check</t>
        </is>
      </c>
      <c r="J176" s="13" t="n"/>
      <c r="L176" t="inlineStr">
        <is>
          <t>con-slay-the-spire--a-la-card</t>
        </is>
      </c>
      <c r="M176" t="inlineStr">
        <is>
          <t>0658d9b9420c</t>
        </is>
      </c>
    </row>
    <row r="177">
      <c r="A177" t="inlineStr">
        <is>
          <t>Backpack Battles</t>
        </is>
      </c>
      <c r="B177" t="inlineStr">
        <is>
          <t>Toy Smash Kaboom!</t>
        </is>
      </c>
      <c r="F177"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7" t="inlineStr">
        <is>
          <t>From the rest of the one-connection games (October 2026)</t>
        </is>
      </c>
      <c r="I177" t="inlineStr">
        <is>
          <t>source check</t>
        </is>
      </c>
      <c r="J177" s="13" t="n"/>
      <c r="L177" t="inlineStr">
        <is>
          <t>con-backpack-battles--toy-smash-kaboom</t>
        </is>
      </c>
      <c r="M177" t="inlineStr">
        <is>
          <t>218a931cef63</t>
        </is>
      </c>
    </row>
    <row r="178">
      <c r="A178" t="inlineStr">
        <is>
          <t>Inscryption</t>
        </is>
      </c>
      <c r="B178" t="inlineStr">
        <is>
          <t>My Card Is Better Than Your Card!</t>
        </is>
      </c>
      <c r="F178"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8" t="inlineStr">
        <is>
          <t>From the rest of the one-connection games (October 2026)</t>
        </is>
      </c>
      <c r="I178" t="inlineStr">
        <is>
          <t>source check</t>
        </is>
      </c>
      <c r="J178" s="13" t="n"/>
      <c r="L178" t="inlineStr">
        <is>
          <t>con-inscryption--my-card-is-better-than-your-card</t>
        </is>
      </c>
      <c r="M178" t="inlineStr">
        <is>
          <t>2a0be4de8246</t>
        </is>
      </c>
    </row>
    <row r="179">
      <c r="A179" t="inlineStr">
        <is>
          <t>Slay the Spire</t>
        </is>
      </c>
      <c r="B179" t="inlineStr">
        <is>
          <t>Into The Grid</t>
        </is>
      </c>
      <c r="F179"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79" t="inlineStr">
        <is>
          <t>From the rest of the one-connection games (October 2026)</t>
        </is>
      </c>
      <c r="I179" t="inlineStr">
        <is>
          <t>source check</t>
        </is>
      </c>
      <c r="J179" s="13" t="n"/>
      <c r="L179" t="inlineStr">
        <is>
          <t>con-slay-the-spire--into-the-grid</t>
        </is>
      </c>
      <c r="M179" t="inlineStr">
        <is>
          <t>ff3a2abebbd8</t>
        </is>
      </c>
    </row>
    <row r="180">
      <c r="A180" t="inlineStr">
        <is>
          <t>Balatro</t>
        </is>
      </c>
      <c r="B180" t="inlineStr">
        <is>
          <t>Drop Pockets</t>
        </is>
      </c>
      <c r="F180"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80" t="inlineStr">
        <is>
          <t>From the rest of the one-connection games (October 2026)</t>
        </is>
      </c>
      <c r="I180" t="inlineStr">
        <is>
          <t>source check</t>
        </is>
      </c>
      <c r="J180" s="13" t="n"/>
      <c r="L180" t="inlineStr">
        <is>
          <t>con-balatro--drop-pockets</t>
        </is>
      </c>
      <c r="M180" t="inlineStr">
        <is>
          <t>ba3ad85523e7</t>
        </is>
      </c>
    </row>
    <row r="181">
      <c r="A181" t="inlineStr">
        <is>
          <t>Hades</t>
        </is>
      </c>
      <c r="B181" t="inlineStr">
        <is>
          <t>Nigate Tale</t>
        </is>
      </c>
      <c r="F181"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81" t="inlineStr">
        <is>
          <t>From the rest of the one-connection games (October 2026)</t>
        </is>
      </c>
      <c r="I181" t="inlineStr">
        <is>
          <t>source check</t>
        </is>
      </c>
      <c r="J181" s="13" t="n"/>
      <c r="L181" t="inlineStr">
        <is>
          <t>con-hades--nigate-tale</t>
        </is>
      </c>
      <c r="M181" t="inlineStr">
        <is>
          <t>e483ab88bd80</t>
        </is>
      </c>
    </row>
    <row r="182">
      <c r="A182" t="inlineStr">
        <is>
          <t>Slay the Spire</t>
        </is>
      </c>
      <c r="B182" t="inlineStr">
        <is>
          <t>Meme Mayhem</t>
        </is>
      </c>
      <c r="F182"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82" t="inlineStr">
        <is>
          <t>From the rest of the one-connection games (October 2026)</t>
        </is>
      </c>
      <c r="I182" t="inlineStr">
        <is>
          <t>source check</t>
        </is>
      </c>
      <c r="J182" s="13" t="n"/>
      <c r="L182" t="inlineStr">
        <is>
          <t>con-slay-the-spire--meme-mayhem</t>
        </is>
      </c>
      <c r="M182" t="inlineStr">
        <is>
          <t>6d29d23e045c</t>
        </is>
      </c>
    </row>
    <row r="183">
      <c r="A183" t="inlineStr">
        <is>
          <t>Risk of Rain 2</t>
        </is>
      </c>
      <c r="B183" t="inlineStr">
        <is>
          <t>TerRoguelike</t>
        </is>
      </c>
      <c r="F183" s="7" t="inlineStr">
        <is>
          <t>**No first-hand source found** for these rows, each sourced `check folder` or `look at it` today: **CloverPit → Don't Let It Starve** (Rogueliker and Bloody Disgusting compare them; the developer's pages name no game), **Dungeon Clawler → Roulette Dungeon** (the two are sold in a Steam bundle, which isn't a source), **Slay the Spire → A la Card** (its press kit says only "our love of deckbuilders"), **Torneko's Great Adventure → HoloDungeon** (the publisher's releases say "roguelike"; 不思議なダンジョン is a player tag), **Backpack Battles → Toy Smash Kaboom!** (reviewers), **Inscryption → My Card Is Better Than Your Card!** (Thinky Games: "It reminds me of Inscryption, a little bit", the writer's words), **Slay the Spire → Into The Grid** (Rogueliker's headline; the store page says "Roguelike Deckbuilder and a Tabletop Boardgame"), **Balatro → Drop Pockets**, **Hades → Nigate Tale** (press), **Slay the Spire → Meme Mayhem** (the sheet's note is an in-game card resemblance), and **Vampire Survivors →** Sea of Survivors, Goobies, Mobmania (its store page: "Inspired by games of a similar design"), Let Him Cook and Hunter X Hunter: Nen X Survivor (press). **Risk of Rain 2 → TerRoguelike** (a Discord note) couldn't be checked: the mod's Workshop page was rate-limited, and players say it was taken down.</t>
        </is>
      </c>
      <c r="H183" t="inlineStr">
        <is>
          <t>From the rest of the one-connection games (October 2026)</t>
        </is>
      </c>
      <c r="I183" t="inlineStr">
        <is>
          <t>source check</t>
        </is>
      </c>
      <c r="J183" s="13" t="n"/>
      <c r="L183" t="inlineStr">
        <is>
          <t>con-risk-of-rain-2--terroguelike</t>
        </is>
      </c>
      <c r="M183" t="inlineStr">
        <is>
          <t>3625999b429e</t>
        </is>
      </c>
    </row>
    <row r="184">
      <c r="A184" t="inlineStr">
        <is>
          <t>Hades</t>
        </is>
      </c>
      <c r="B184" t="inlineStr">
        <is>
          <t>Spiritfall</t>
        </is>
      </c>
      <c r="F184" s="7" t="inlineStr">
        <is>
          <t>**Hades → Spiritfall** and **Slay the Spire → Spiritfall** (both `check folder`): confirmed. Gentle Giant: "When it comes to roguelikes, one of the clearer influences is Hades. We felt that the way [it] grouped various power-ups into more predictable "pools" was very compelling … Games with a map that allow you to make quick but long-term decisions also come to mind, like Slay the Spire or FTL." — [Game Developer](https://www.gamedeveloper.com/design/how-i-spiritfall-i-brings-platform-fighters-into-the-roguelike-boom)</t>
        </is>
      </c>
      <c r="G184" t="inlineStr">
        <is>
          <t>https://www.gamedeveloper.com/design/how-i-spiritfall-i-brings-platform-fighters-into-the-roguelike-boom</t>
        </is>
      </c>
      <c r="H184" t="inlineStr">
        <is>
          <t>From the two-connection games, first batch (October 2026)</t>
        </is>
      </c>
      <c r="I184" t="inlineStr">
        <is>
          <t>source check</t>
        </is>
      </c>
      <c r="J184" s="13" t="n"/>
      <c r="L184" t="inlineStr">
        <is>
          <t>con-hades--spiritfall</t>
        </is>
      </c>
      <c r="M184" t="inlineStr">
        <is>
          <t>e659e4d44a7e</t>
        </is>
      </c>
    </row>
    <row r="185">
      <c r="A185" t="inlineStr">
        <is>
          <t>Slay the Spire</t>
        </is>
      </c>
      <c r="B185" t="inlineStr">
        <is>
          <t>Spiritfall</t>
        </is>
      </c>
      <c r="F185" s="7" t="inlineStr">
        <is>
          <t>**Hades → Spiritfall** and **Slay the Spire → Spiritfall** (both `check folder`): confirmed. Gentle Giant: "When it comes to roguelikes, one of the clearer influences is Hades. We felt that the way [it] grouped various power-ups into more predictable "pools" was very compelling … Games with a map that allow you to make quick but long-term decisions also come to mind, like Slay the Spire or FTL." — [Game Developer](https://www.gamedeveloper.com/design/how-i-spiritfall-i-brings-platform-fighters-into-the-roguelike-boom)</t>
        </is>
      </c>
      <c r="G185" t="inlineStr">
        <is>
          <t>https://www.gamedeveloper.com/design/how-i-spiritfall-i-brings-platform-fighters-into-the-roguelike-boom</t>
        </is>
      </c>
      <c r="H185" t="inlineStr">
        <is>
          <t>From the two-connection games, first batch (October 2026)</t>
        </is>
      </c>
      <c r="I185" t="inlineStr">
        <is>
          <t>source check</t>
        </is>
      </c>
      <c r="J185" s="13" t="n"/>
      <c r="L185" t="inlineStr">
        <is>
          <t>con-slay-the-spire--spiritfall</t>
        </is>
      </c>
      <c r="M185" t="inlineStr">
        <is>
          <t>17485cc4686b</t>
        </is>
      </c>
    </row>
    <row r="186">
      <c r="A186" t="inlineStr">
        <is>
          <t>Kingdom: New Lands</t>
        </is>
      </c>
      <c r="B186" t="inlineStr">
        <is>
          <t>Ratropolis</t>
        </is>
      </c>
      <c r="F186" s="7" t="inlineStr">
        <is>
          <t>**Kingdom: New Lands → Ratropolis** and **Slay the Spire → Ratropolis** (both `look at it`): confirmed, in Korean. 황성진 (Cassel Games) opens his Inven interview calling it 「재밌게 했던 '슬레이 더 스파이'와 '킹덤: 뉴 랜드'를 어느 정도 오마쥬한 작품」 ("a work that pays some homage to Slay the Spire and Kingdom: New Lands, which I enjoyed playing"). In a later interview he says it began as Slay the Spire plus Civilization, which was too slow, until 「&lt;킹덤&gt;이라는 또 다른 게임을 참고해 실시간 전투나 디펜스를 참고해 조합했더니」 ("we took another game, Kingdom, as a reference for real-time combat and defence"). — [Inven](https://www.inven.co.kr/webzine/news/?news=219990&amp;site=indie), [Game Generation](https://www.gamegeneration.or.kr/article/a8194adb-5b2e-402b-ba0d-f4d63761282a)</t>
        </is>
      </c>
      <c r="G186" t="inlineStr">
        <is>
          <t>https://www.inven.co.kr/webzine/news/?news=219990&amp;site=indie
https://www.gamegeneration.or.kr/article/a8194adb-5b2e-402b-ba0d-f4d63761282a</t>
        </is>
      </c>
      <c r="H186" t="inlineStr">
        <is>
          <t>From the two-connection games, first batch (October 2026)</t>
        </is>
      </c>
      <c r="I186" t="inlineStr">
        <is>
          <t>source check</t>
        </is>
      </c>
      <c r="J186" s="13" t="n"/>
      <c r="L186" t="inlineStr">
        <is>
          <t>con-kingdom-new-lands--ratropolis</t>
        </is>
      </c>
      <c r="M186" t="inlineStr">
        <is>
          <t>bf6f2213a30e</t>
        </is>
      </c>
    </row>
    <row r="187">
      <c r="A187" t="inlineStr">
        <is>
          <t>Slay the Spire</t>
        </is>
      </c>
      <c r="B187" t="inlineStr">
        <is>
          <t>Ratropolis</t>
        </is>
      </c>
      <c r="F187" s="7" t="inlineStr">
        <is>
          <t>**Kingdom: New Lands → Ratropolis** and **Slay the Spire → Ratropolis** (both `look at it`): confirmed, in Korean. 황성진 (Cassel Games) opens his Inven interview calling it 「재밌게 했던 '슬레이 더 스파이'와 '킹덤: 뉴 랜드'를 어느 정도 오마쥬한 작품」 ("a work that pays some homage to Slay the Spire and Kingdom: New Lands, which I enjoyed playing"). In a later interview he says it began as Slay the Spire plus Civilization, which was too slow, until 「&lt;킹덤&gt;이라는 또 다른 게임을 참고해 실시간 전투나 디펜스를 참고해 조합했더니」 ("we took another game, Kingdom, as a reference for real-time combat and defence"). — [Inven](https://www.inven.co.kr/webzine/news/?news=219990&amp;site=indie), [Game Generation](https://www.gamegeneration.or.kr/article/a8194adb-5b2e-402b-ba0d-f4d63761282a)</t>
        </is>
      </c>
      <c r="G187" t="inlineStr">
        <is>
          <t>https://www.inven.co.kr/webzine/news/?news=219990&amp;site=indie
https://www.gamegeneration.or.kr/article/a8194adb-5b2e-402b-ba0d-f4d63761282a</t>
        </is>
      </c>
      <c r="H187" t="inlineStr">
        <is>
          <t>From the two-connection games, first batch (October 2026)</t>
        </is>
      </c>
      <c r="I187" t="inlineStr">
        <is>
          <t>source check</t>
        </is>
      </c>
      <c r="J187" s="13" t="n"/>
      <c r="L187" t="inlineStr">
        <is>
          <t>con-slay-the-spire--ratropolis</t>
        </is>
      </c>
      <c r="M187" t="inlineStr">
        <is>
          <t>cb1f15b6eb61</t>
        </is>
      </c>
    </row>
    <row r="188">
      <c r="A188" t="inlineStr">
        <is>
          <t>DoomRL</t>
        </is>
      </c>
      <c r="B188" t="inlineStr">
        <is>
          <t>Quasimorph</t>
        </is>
      </c>
      <c r="F188" s="7" t="inlineStr">
        <is>
          <t>**DoomRL → Quasimorph** has a second first-hand source: "We looked at the DoomRL game as our main reference most of all." — [Game Dev Journey](https://www.gamedevjourney.co.uk/home/developer-diaries/unity-diaries/quasimorph)</t>
        </is>
      </c>
      <c r="G188" t="inlineStr">
        <is>
          <t>https://www.gamedevjourney.co.uk/home/developer-diaries/unity-diaries/quasimorph</t>
        </is>
      </c>
      <c r="H188" t="inlineStr">
        <is>
          <t>From the two-connection games, first batch (October 2026)</t>
        </is>
      </c>
      <c r="I188" t="inlineStr">
        <is>
          <t>source check</t>
        </is>
      </c>
      <c r="J188" s="13" t="n"/>
      <c r="L188" t="inlineStr">
        <is>
          <t>con-doomrl--quasimorph</t>
        </is>
      </c>
      <c r="M188" t="inlineStr">
        <is>
          <t>7bab4d938c2f</t>
        </is>
      </c>
    </row>
    <row r="189">
      <c r="A189" t="inlineStr">
        <is>
          <t>Vampire Survivors</t>
        </is>
      </c>
      <c r="B189" t="inlineStr">
        <is>
          <t>Wanderburg</t>
        </is>
      </c>
      <c r="F189" s="7" t="inlineStr">
        <is>
          <t>**Vampire Survivors → Wanderburg**: **the cited article argues against it.** It says the studio's trailer-first approach "was particularly important in differentiating Wanderburg from other roguelike titles and avoiding comparisons to more familiar formulas, such as Vampire Survivors." Its **Bad North** row comes from the same article, where Bad North was part of an earlier, different prototype ("a card-based city-building prototype combining elements of Stronghold, Bad North, and Stacklands"). Both rows are worth a second look. — [games.gg](https://games.gg/news/wanderburg-trailers-drive-150k-steam-wishlists/)</t>
        </is>
      </c>
      <c r="G189" t="inlineStr">
        <is>
          <t>https://games.gg/news/wanderburg-trailers-drive-150k-steam-wishlists/</t>
        </is>
      </c>
      <c r="H189" t="inlineStr">
        <is>
          <t>From the two-connection games, first batch (October 2026)</t>
        </is>
      </c>
      <c r="I189" t="inlineStr">
        <is>
          <t>source check</t>
        </is>
      </c>
      <c r="J189" s="13" t="n"/>
      <c r="L189" t="inlineStr">
        <is>
          <t>con-vampire-survivors--wanderburg</t>
        </is>
      </c>
      <c r="M189" t="inlineStr">
        <is>
          <t>59849a8f9a60</t>
        </is>
      </c>
    </row>
    <row r="190">
      <c r="A190" t="inlineStr">
        <is>
          <t>Slay the Spire</t>
        </is>
      </c>
      <c r="B190" t="inlineStr">
        <is>
          <t>Breachway</t>
        </is>
      </c>
      <c r="F190" s="7" t="inlineStr">
        <is>
          <t>**Slay the Spire → Breachway**: a caveat. Game Developer, paraphrasing lead developer Victor Rubinstein: "Rubinstein said he hadn't heard of Slay the Spire until he was well into developing Breachway … it was FTL that was the team's greater inspiration when they pivoted to single-player." The studio's own TIGSource devlog is titled "Space combat card game inspired by FTL and Slay the Spire", but TIGSource blocks this container, so it couldn't be read. — [Game Developer](https://www.gamedeveloper.com/pc/breachway-s-beautiful-ship-designs-were-honed-by-architectural-expertise)</t>
        </is>
      </c>
      <c r="G190" t="inlineStr">
        <is>
          <t>https://www.gamedeveloper.com/pc/breachway-s-beautiful-ship-designs-were-honed-by-architectural-expertise</t>
        </is>
      </c>
      <c r="H190" t="inlineStr">
        <is>
          <t>From the two-connection games, first batch (October 2026)</t>
        </is>
      </c>
      <c r="I190" t="inlineStr">
        <is>
          <t>source check</t>
        </is>
      </c>
      <c r="J190" s="13" t="n"/>
      <c r="L190" t="inlineStr">
        <is>
          <t>con-slay-the-spire--breachway</t>
        </is>
      </c>
      <c r="M190" t="inlineStr">
        <is>
          <t>8419e0b1fb74</t>
        </is>
      </c>
    </row>
    <row r="191">
      <c r="A191" t="inlineStr">
        <is>
          <t>Rogue Tower</t>
        </is>
      </c>
      <c r="B191" t="inlineStr">
        <is>
          <t>Nordhold</t>
        </is>
      </c>
      <c r="F191" s="7" t="inlineStr">
        <is>
          <t>**Rogue Tower → Nordhold** (`check folder`): asked whether it was by Rogue Tower's developers, Nando (StunForge, developer badge): "No, Rogue Tower is a great game - but we are someone else :-D apart from the map generation also I think in the game design of the banners, how they build on each other, the eco, the design of the meta then recognizable". A resemblance granted, not an influence claimed. — [Steam forum](https://steamcommunity.com/app/3028310/discussions/0/592892734740693096/)</t>
        </is>
      </c>
      <c r="G191" t="inlineStr">
        <is>
          <t>https://steamcommunity.com/app/3028310/discussions/0/592892734740693096/</t>
        </is>
      </c>
      <c r="H191" t="inlineStr">
        <is>
          <t>From the two-connection games, first batch (October 2026)</t>
        </is>
      </c>
      <c r="I191" t="inlineStr">
        <is>
          <t>source check</t>
        </is>
      </c>
      <c r="J191" s="13" t="n"/>
      <c r="L191" t="inlineStr">
        <is>
          <t>con-rogue-tower--nordhold</t>
        </is>
      </c>
      <c r="M191" t="inlineStr">
        <is>
          <t>635a5ba4de81</t>
        </is>
      </c>
    </row>
    <row r="192">
      <c r="F192" s="7" t="inlineStr">
        <is>
          <t>**No first-hand source found** for these placeholder rows: Mortal Sin (Slay the Spire, Vampire Survivors), Tower Escape (Monster Train, Slay the Spire), Decktamer (Slay the Spire, Wildfrost), Inkshade (Hand of Fate, Inscryption), Zet Zillions (Hades, Slay the Spire), SpellRogue (Dicey Dungeons, Slay the Spire), Lost Flame (NetHack, Isaac; its store page says only "classical roguelikes"), Talented (Realm of the Mad God, Isaac), BloodDome99, Disfigure, Stackflow, Tower Factory, Reality Break. Each is compared to those games by the press, and nothing from its developer names them.</t>
        </is>
      </c>
      <c r="H192" t="inlineStr">
        <is>
          <t>From the two-connection games, first batch (October 2026)</t>
        </is>
      </c>
      <c r="I192" t="inlineStr">
        <is>
          <t>source check</t>
        </is>
      </c>
      <c r="J192" s="13" t="n"/>
      <c r="L192" t="inlineStr">
        <is>
          <t>con-source-check-no-first-hand-source-found-for-these</t>
        </is>
      </c>
      <c r="M192" t="inlineStr">
        <is>
          <t>a60cbeb9b2b2</t>
        </is>
      </c>
    </row>
    <row r="193">
      <c r="A193" t="inlineStr">
        <is>
          <t>Into the Breach</t>
        </is>
      </c>
      <c r="B193" t="inlineStr">
        <is>
          <t>Arc Seed</t>
        </is>
      </c>
      <c r="F193" s="7" t="inlineStr">
        <is>
          <t>**Into the Breach → Arc Seed** (`look at it`): confirmed, in Portuguese. Gonçalo Monteiro (Massive Galaxy Studios): "Into the Breach é uma das inspirações principais, com o mesmo conjunto de géneros" ("Into the Breach is one of the main inspirations, with the same set of genres"). He also names the original XCOM and the anime Evangelion and Gundam, all off the chart. — [Rubber Chicken Games](https://rubberchickengames.com/2024/05/24/entrevista-com-goncalo-monteiro-criador-de-arc-seed/)</t>
        </is>
      </c>
      <c r="G193" t="inlineStr">
        <is>
          <t>https://rubberchickengames.com/2024/05/24/entrevista-com-goncalo-monteiro-criador-de-arc-seed/</t>
        </is>
      </c>
      <c r="H193" t="inlineStr">
        <is>
          <t>From the two-connection games, placeholder rows (October 2026)</t>
        </is>
      </c>
      <c r="I193" t="inlineStr">
        <is>
          <t>source check</t>
        </is>
      </c>
      <c r="J193" s="13" t="n"/>
      <c r="L193" t="inlineStr">
        <is>
          <t>con-into-the-breach--arc-seed</t>
        </is>
      </c>
      <c r="M193" t="inlineStr">
        <is>
          <t>4d5e6c349eb2</t>
        </is>
      </c>
    </row>
    <row r="194">
      <c r="A194" t="inlineStr">
        <is>
          <t>Brotato</t>
        </is>
      </c>
      <c r="B194" t="inlineStr">
        <is>
          <t>How Many Dudes?</t>
        </is>
      </c>
      <c r="F194" s="7" t="inlineStr">
        <is>
          <t>**Brotato → How Many Dudes?** (`check folder`): supported, loosely. The studio blog names Brotato first among the hits they studied before starting, and singles it out: "In Brotato, why am I a potato? Why do I have 6 guns? Why am I a "Bro"? As it turns out, none of this matters and nobody cares. The game has the confidence to just do something, and that something works." The new lines it gives are in section 1. — [bscotch.net](https://blog.bscotch.net/post/indie-game-dev-timeline-for-how-many-dudes/)</t>
        </is>
      </c>
      <c r="G194" t="inlineStr">
        <is>
          <t>https://blog.bscotch.net/post/indie-game-dev-timeline-for-how-many-dudes/</t>
        </is>
      </c>
      <c r="H194" t="inlineStr">
        <is>
          <t>From the two-connection games, placeholder rows (October 2026)</t>
        </is>
      </c>
      <c r="I194" t="inlineStr">
        <is>
          <t>source check</t>
        </is>
      </c>
      <c r="J194" s="13" t="n"/>
      <c r="L194" t="inlineStr">
        <is>
          <t>con-brotato--how-many-dudes</t>
        </is>
      </c>
      <c r="M194" t="inlineStr">
        <is>
          <t>55339660c1f9</t>
        </is>
      </c>
    </row>
    <row r="195">
      <c r="A195" t="inlineStr">
        <is>
          <t>Balatro</t>
        </is>
      </c>
      <c r="B195" t="inlineStr">
        <is>
          <t>Dice A Million</t>
        </is>
      </c>
      <c r="F195" s="7" t="inlineStr">
        <is>
          <t>**Balatro → Dice A Million** (`look at it`): the launch press release says "Inspired by other "big number" roguelikes like Luck Be A Landlord and Balatro", but it's the publisher's (2 Left Thumbs) release, not countlessnights'. The Isaac row's note ("the dev's favorite roguelike") wasn't found in writing. — [Games Press](https://www.gamespress.com/New-Big-Number-Roguelike-Dice-A-Million-is-Out-Now)</t>
        </is>
      </c>
      <c r="G195" t="inlineStr">
        <is>
          <t>https://www.gamespress.com/New-Big-Number-Roguelike-Dice-A-Million-is-Out-Now</t>
        </is>
      </c>
      <c r="H195" t="inlineStr">
        <is>
          <t>From the two-connection games, placeholder rows (October 2026)</t>
        </is>
      </c>
      <c r="I195" t="inlineStr">
        <is>
          <t>source check</t>
        </is>
      </c>
      <c r="J195" s="13" t="n"/>
      <c r="L195" t="inlineStr">
        <is>
          <t>con-balatro--dice-a-million</t>
        </is>
      </c>
      <c r="M195" t="inlineStr">
        <is>
          <t>18d463c99aa8</t>
        </is>
      </c>
    </row>
    <row r="196">
      <c r="A196" t="inlineStr">
        <is>
          <t>Vampire Survivors</t>
        </is>
      </c>
      <c r="B196" t="inlineStr">
        <is>
          <t>Hand of Fate: Hordes</t>
        </is>
      </c>
      <c r="F196" s="7" t="inlineStr">
        <is>
          <t>**Vampire Survivors → Hand of Fate: Hordes** and **Deep Rock Galactic: Survivor → Hand of Fate: Hordes** (`check folder`): a search engine summarises a Gamers Heroes interview with Cade Franklin as saying a programmer pitched it after playing Vampire Survivors and Deep Rock Galactic, and that DRG: Survivor shaped the bridges in its levels. The page renders empty to every fetcher tried, so the words weren't read and this isn't a source yet. Rogueliker's "a bullet heaven inspired by Vampire Survivors" is the writer's. — [Gamers Heroes](https://www.gamersheroes.com/features/hordes-of-fate-a-hand-of-fate-adventure-interview-cade-franklin-talks-genre-shift-fan-community-and-more/)</t>
        </is>
      </c>
      <c r="G196" t="inlineStr">
        <is>
          <t>https://www.gamersheroes.com/features/hordes-of-fate-a-hand-of-fate-adventure-interview-cade-franklin-talks-genre-shift-fan-community-and-more/</t>
        </is>
      </c>
      <c r="H196" t="inlineStr">
        <is>
          <t>From the two-connection games, placeholder rows (October 2026)</t>
        </is>
      </c>
      <c r="I196" t="inlineStr">
        <is>
          <t>source check</t>
        </is>
      </c>
      <c r="J196" s="13" t="n"/>
      <c r="L196" t="inlineStr">
        <is>
          <t>con-vampire-survivors--hand-of-fate-hordes</t>
        </is>
      </c>
      <c r="M196" t="inlineStr">
        <is>
          <t>c3148a073709</t>
        </is>
      </c>
    </row>
    <row r="197">
      <c r="A197" t="inlineStr">
        <is>
          <t>Deep Rock Galactic: Survivor</t>
        </is>
      </c>
      <c r="B197" t="inlineStr">
        <is>
          <t>Hand of Fate: Hordes</t>
        </is>
      </c>
      <c r="F197" s="7" t="inlineStr">
        <is>
          <t>**Vampire Survivors → Hand of Fate: Hordes** and **Deep Rock Galactic: Survivor → Hand of Fate: Hordes** (`check folder`): a search engine summarises a Gamers Heroes interview with Cade Franklin as saying a programmer pitched it after playing Vampire Survivors and Deep Rock Galactic, and that DRG: Survivor shaped the bridges in its levels. The page renders empty to every fetcher tried, so the words weren't read and this isn't a source yet. Rogueliker's "a bullet heaven inspired by Vampire Survivors" is the writer's. — [Gamers Heroes](https://www.gamersheroes.com/features/hordes-of-fate-a-hand-of-fate-adventure-interview-cade-franklin-talks-genre-shift-fan-community-and-more/)</t>
        </is>
      </c>
      <c r="G197" t="inlineStr">
        <is>
          <t>https://www.gamersheroes.com/features/hordes-of-fate-a-hand-of-fate-adventure-interview-cade-franklin-talks-genre-shift-fan-community-and-more/</t>
        </is>
      </c>
      <c r="H197" t="inlineStr">
        <is>
          <t>From the two-connection games, placeholder rows (October 2026)</t>
        </is>
      </c>
      <c r="I197" t="inlineStr">
        <is>
          <t>source check</t>
        </is>
      </c>
      <c r="J197" s="13" t="n"/>
      <c r="L197" t="inlineStr">
        <is>
          <t>con-deep-rock-galactic-survivor--hand-of-fate-hordes</t>
        </is>
      </c>
      <c r="M197" t="inlineStr">
        <is>
          <t>c80f358b45b2</t>
        </is>
      </c>
    </row>
    <row r="198">
      <c r="A198" t="inlineStr">
        <is>
          <t>Realm of the Mad God</t>
        </is>
      </c>
      <c r="B198" t="inlineStr">
        <is>
          <t>33 Immortals</t>
        </is>
      </c>
      <c r="F198"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198" t="inlineStr">
        <is>
          <t>From the two-connection games, placeholder rows (October 2026)</t>
        </is>
      </c>
      <c r="I198" t="inlineStr">
        <is>
          <t>source check</t>
        </is>
      </c>
      <c r="J198" s="13" t="n"/>
      <c r="L198" t="inlineStr">
        <is>
          <t>con-realm-of-the-mad-god--33-immortals</t>
        </is>
      </c>
      <c r="M198" t="inlineStr">
        <is>
          <t>f0722f2ef81b</t>
        </is>
      </c>
    </row>
    <row r="199">
      <c r="A199" t="inlineStr">
        <is>
          <t>Slay the Spire</t>
        </is>
      </c>
      <c r="B199" t="inlineStr">
        <is>
          <t>As We Descend</t>
        </is>
      </c>
      <c r="F199"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199" t="inlineStr">
        <is>
          <t>From the two-connection games, placeholder rows (October 2026)</t>
        </is>
      </c>
      <c r="I199" t="inlineStr">
        <is>
          <t>source check</t>
        </is>
      </c>
      <c r="J199" s="13" t="n"/>
      <c r="L199" t="inlineStr">
        <is>
          <t>con-slay-the-spire--as-we-descend</t>
        </is>
      </c>
      <c r="M199" t="inlineStr">
        <is>
          <t>69e39a699ff0</t>
        </is>
      </c>
    </row>
    <row r="200">
      <c r="A200" t="inlineStr">
        <is>
          <t>Slay the Spire</t>
        </is>
      </c>
      <c r="B200" t="inlineStr">
        <is>
          <t>Brawl Tactics: Origins</t>
        </is>
      </c>
      <c r="F200"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0" t="inlineStr">
        <is>
          <t>From the two-connection games, placeholder rows (October 2026)</t>
        </is>
      </c>
      <c r="I200" t="inlineStr">
        <is>
          <t>source check</t>
        </is>
      </c>
      <c r="J200" s="13" t="n"/>
      <c r="L200" t="inlineStr">
        <is>
          <t>con-slay-the-spire--brawl-tactics-origins</t>
        </is>
      </c>
      <c r="M200" t="inlineStr">
        <is>
          <t>de3657a9ab16</t>
        </is>
      </c>
    </row>
    <row r="201">
      <c r="A201" t="inlineStr">
        <is>
          <t>Slay the Spire</t>
        </is>
      </c>
      <c r="B201" t="inlineStr">
        <is>
          <t>Hive Blight</t>
        </is>
      </c>
      <c r="F201"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1" t="inlineStr">
        <is>
          <t>From the two-connection games, placeholder rows (October 2026)</t>
        </is>
      </c>
      <c r="I201" t="inlineStr">
        <is>
          <t>source check</t>
        </is>
      </c>
      <c r="J201" s="13" t="n"/>
      <c r="L201" t="inlineStr">
        <is>
          <t>con-slay-the-spire--hive-blight</t>
        </is>
      </c>
      <c r="M201" t="inlineStr">
        <is>
          <t>ff7a66738132</t>
        </is>
      </c>
    </row>
    <row r="202">
      <c r="A202" t="inlineStr">
        <is>
          <t>Vampire Survivors</t>
        </is>
      </c>
      <c r="B202" t="inlineStr">
        <is>
          <t>Rhythm Witch: Beat Death</t>
        </is>
      </c>
      <c r="F202"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2" t="inlineStr">
        <is>
          <t>From the two-connection games, placeholder rows (October 2026)</t>
        </is>
      </c>
      <c r="I202" t="inlineStr">
        <is>
          <t>source check</t>
        </is>
      </c>
      <c r="J202" s="13" t="n"/>
      <c r="L202" t="inlineStr">
        <is>
          <t>con-vampire-survivors--rhythm-witch-beat-death</t>
        </is>
      </c>
      <c r="M202" t="inlineStr">
        <is>
          <t>9aaebb9982a6</t>
        </is>
      </c>
    </row>
    <row r="203">
      <c r="A203" t="inlineStr">
        <is>
          <t>Vampire Survivors</t>
        </is>
      </c>
      <c r="B203" t="inlineStr">
        <is>
          <t>Runic Survivor</t>
        </is>
      </c>
      <c r="F203"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3" t="inlineStr">
        <is>
          <t>From the two-connection games, placeholder rows (October 2026)</t>
        </is>
      </c>
      <c r="I203" t="inlineStr">
        <is>
          <t>source check</t>
        </is>
      </c>
      <c r="J203" s="13" t="n"/>
      <c r="L203" t="inlineStr">
        <is>
          <t>con-vampire-survivors--runic-survivor</t>
        </is>
      </c>
      <c r="M203" t="inlineStr">
        <is>
          <t>805dffbfa236</t>
        </is>
      </c>
    </row>
    <row r="204">
      <c r="A204" t="inlineStr">
        <is>
          <t>Enter the Gungeon</t>
        </is>
      </c>
      <c r="B204" t="inlineStr">
        <is>
          <t>Sephiria</t>
        </is>
      </c>
      <c r="F204"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4" t="inlineStr">
        <is>
          <t>From the two-connection games, placeholder rows (October 2026)</t>
        </is>
      </c>
      <c r="I204" t="inlineStr">
        <is>
          <t>source check</t>
        </is>
      </c>
      <c r="J204" s="13" t="n"/>
      <c r="L204" t="inlineStr">
        <is>
          <t>con-enter-the-gungeon--sephiria</t>
        </is>
      </c>
      <c r="M204" t="inlineStr">
        <is>
          <t>2c3177d273a4</t>
        </is>
      </c>
    </row>
    <row r="205">
      <c r="A205" t="inlineStr">
        <is>
          <t>Bad North</t>
        </is>
      </c>
      <c r="B205" t="inlineStr">
        <is>
          <t>Tabletop Tavern</t>
        </is>
      </c>
      <c r="F205"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5" t="inlineStr">
        <is>
          <t>From the two-connection games, placeholder rows (October 2026)</t>
        </is>
      </c>
      <c r="I205" t="inlineStr">
        <is>
          <t>source check</t>
        </is>
      </c>
      <c r="J205" s="13" t="n"/>
      <c r="L205" t="inlineStr">
        <is>
          <t>con-bad-north--tabletop-tavern</t>
        </is>
      </c>
      <c r="M205" t="inlineStr">
        <is>
          <t>e3c0c4b25ef6</t>
        </is>
      </c>
    </row>
    <row r="206">
      <c r="A206" t="inlineStr">
        <is>
          <t>Slay the Spire</t>
        </is>
      </c>
      <c r="B206" t="inlineStr">
        <is>
          <t>The Spirit Lift</t>
        </is>
      </c>
      <c r="F206"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6" t="inlineStr">
        <is>
          <t>From the two-connection games, placeholder rows (October 2026)</t>
        </is>
      </c>
      <c r="I206" t="inlineStr">
        <is>
          <t>source check</t>
        </is>
      </c>
      <c r="J206" s="13" t="n"/>
      <c r="L206" t="inlineStr">
        <is>
          <t>con-slay-the-spire--the-spirit-lift</t>
        </is>
      </c>
      <c r="M206" t="inlineStr">
        <is>
          <t>7b51d7faa19a</t>
        </is>
      </c>
    </row>
    <row r="207">
      <c r="A207" t="inlineStr">
        <is>
          <t>Slay the Spire</t>
        </is>
      </c>
      <c r="B207" t="inlineStr">
        <is>
          <t>Voice of Belldona</t>
        </is>
      </c>
      <c r="F207"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7" t="inlineStr">
        <is>
          <t>From the two-connection games, placeholder rows (October 2026)</t>
        </is>
      </c>
      <c r="I207" t="inlineStr">
        <is>
          <t>source check</t>
        </is>
      </c>
      <c r="J207" s="13" t="n"/>
      <c r="L207" t="inlineStr">
        <is>
          <t>con-slay-the-spire--voice-of-belldona</t>
        </is>
      </c>
      <c r="M207" t="inlineStr">
        <is>
          <t>40a862849c9f</t>
        </is>
      </c>
    </row>
    <row r="208">
      <c r="A208" t="inlineStr">
        <is>
          <t>Crypt of the NecroDancer</t>
        </is>
      </c>
      <c r="B208" t="inlineStr">
        <is>
          <t>Guidus</t>
        </is>
      </c>
      <c r="F208" s="7" t="inlineStr">
        <is>
          <t>**No first-hand source found** for these placeholder rows: **Realm of the Mad God → 33 Immortals** (Thunder Lotus name only Dante's Divine Comedy), **Slay the Spire → As We Descend** (Kevin Chang aims to be "more tactical" than it, in a journalist's paraphrase), **Vampire Survivors → Asgard's Fall** (the only "inspired by Vampire Survivors" on its itch page is a player's; the developer names the pixel artists Angrysnail and NOP), **Isaac and Gungeon → Asterogues**, **Slay the Spire → Brawl Tactics: Origins** (a reviewer's "map screen of Slay the Spire or FTL"), **Cult of the Lamb and Hades → Cinderia** (MyACG's Inven interview names no game), **Slay the Spire → Hive Blight**, **Vampire Survivors → Rhythm Witch: Beat Death**, **Balatro and Vampire Survivors → Rogue Factory**, **Vampire Survivors → Runic Survivor**, **Enter the Gungeon → Sephiria** (its interview names Hades, Noita and Diablo instead, now in section 1), **Bad North → Tabletop Tavern** (the press compare it to Total War, Slay the Spire and FTL), **Slay the Spire → The Spirit Lift** (its Rogueliker interview names only films: Scream, The Faculty, Blair Witch), **Slay the Spire → Voice of Belldona** (reviewers), **Crypt of the NecroDancer → Guidus** (reviewers). Slay the Spire → Bella Wants Blood is GamingOnLinux's "a Slay the Spire style path system", not Sonderland's.</t>
        </is>
      </c>
      <c r="H208" t="inlineStr">
        <is>
          <t>From the two-connection games, placeholder rows (October 2026)</t>
        </is>
      </c>
      <c r="I208" t="inlineStr">
        <is>
          <t>source check</t>
        </is>
      </c>
      <c r="J208" s="13" t="n"/>
      <c r="L208" t="inlineStr">
        <is>
          <t>con-crypt-of-the-necrodancer--guidus</t>
        </is>
      </c>
      <c r="M208" t="inlineStr">
        <is>
          <t>b2360b57a2cd</t>
        </is>
      </c>
    </row>
    <row r="209">
      <c r="A209" t="inlineStr">
        <is>
          <t>FTL</t>
        </is>
      </c>
      <c r="B209" t="inlineStr">
        <is>
          <t>Road Not Taken</t>
        </is>
      </c>
      <c r="F209" s="7" t="inlineStr">
        <is>
          <t>**FTL → Road Not Taken** and **Don't Starve → Road Not Taken** (sheet: Wikipedia): **the source Wikipedia cites is a pitch, not an influence.** Wikipedia says David Edery "cited recent games FTL: Faster Than Light and Don't Starve as inspirations", but his PlayStation Blog post says: "There have been some really fantastic roguelikes that have been released in the past few years. Games like FTL and Don't Starve, for example. We're hoping that Road Not Taken appeals to the people who loved those games, but also to people who really enjoy thinking through a tricky puzzle". Kill Screen says the same: Edery brought up Don't Starve "as a point of comparison". Worth deciding whether the rows stay. — [PlayStation Blog](https://blog.playstation.com/2013/08/30/roguelike-puzzle-game-road-not-taken-coming-to-ps4-ps-vita-in-2014/), [Kill Screen](https://www.killscreen.com/behind-road-not-taken-spry-foxs-labyrinthine-successor-triple-town/)</t>
        </is>
      </c>
      <c r="G209" t="inlineStr">
        <is>
          <t>https://blog.playstation.com/2013/08/30/roguelike-puzzle-game-road-not-taken-coming-to-ps4-ps-vita-in-2014/
https://www.killscreen.com/behind-road-not-taken-spry-foxs-labyrinthine-successor-triple-town/</t>
        </is>
      </c>
      <c r="H209" t="inlineStr">
        <is>
          <t>From the two-connection games, fourth batch (October 2026)</t>
        </is>
      </c>
      <c r="I209" t="inlineStr">
        <is>
          <t>source check</t>
        </is>
      </c>
      <c r="J209" s="13" t="n"/>
      <c r="L209" t="inlineStr">
        <is>
          <t>con-ftl--road-not-taken</t>
        </is>
      </c>
      <c r="M209" t="inlineStr">
        <is>
          <t>49795f6826a3</t>
        </is>
      </c>
    </row>
    <row r="210">
      <c r="A210" t="inlineStr">
        <is>
          <t>Don't Starve</t>
        </is>
      </c>
      <c r="B210" t="inlineStr">
        <is>
          <t>Road Not Taken</t>
        </is>
      </c>
      <c r="F210" s="7" t="inlineStr">
        <is>
          <t>**FTL → Road Not Taken** and **Don't Starve → Road Not Taken** (sheet: Wikipedia): **the source Wikipedia cites is a pitch, not an influence.** Wikipedia says David Edery "cited recent games FTL: Faster Than Light and Don't Starve as inspirations", but his PlayStation Blog post says: "There have been some really fantastic roguelikes that have been released in the past few years. Games like FTL and Don't Starve, for example. We're hoping that Road Not Taken appeals to the people who loved those games, but also to people who really enjoy thinking through a tricky puzzle". Kill Screen says the same: Edery brought up Don't Starve "as a point of comparison". Worth deciding whether the rows stay. — [PlayStation Blog](https://blog.playstation.com/2013/08/30/roguelike-puzzle-game-road-not-taken-coming-to-ps4-ps-vita-in-2014/), [Kill Screen](https://www.killscreen.com/behind-road-not-taken-spry-foxs-labyrinthine-successor-triple-town/)</t>
        </is>
      </c>
      <c r="G210" t="inlineStr">
        <is>
          <t>https://blog.playstation.com/2013/08/30/roguelike-puzzle-game-road-not-taken-coming-to-ps4-ps-vita-in-2014/
https://www.killscreen.com/behind-road-not-taken-spry-foxs-labyrinthine-successor-triple-town/</t>
        </is>
      </c>
      <c r="H210" t="inlineStr">
        <is>
          <t>From the two-connection games, fourth batch (October 2026)</t>
        </is>
      </c>
      <c r="I210" t="inlineStr">
        <is>
          <t>source check</t>
        </is>
      </c>
      <c r="J210" s="13" t="n"/>
      <c r="L210" t="inlineStr">
        <is>
          <t>con-don-t-starve--road-not-taken</t>
        </is>
      </c>
      <c r="M210" t="inlineStr">
        <is>
          <t>5562bb0df23d</t>
        </is>
      </c>
    </row>
    <row r="211">
      <c r="A211" t="inlineStr">
        <is>
          <t>Dead Cells</t>
        </is>
      </c>
      <c r="B211" t="inlineStr">
        <is>
          <t>Battle Shapers</t>
        </is>
      </c>
      <c r="F211" s="7" t="inlineStr">
        <is>
          <t>**Dead Cells → Battle Shapers** and **Hades → Battle Shapers** have a second first-hand source. Asked "What were your key influences?", the co-founders: "we hold a strong admiration for recent Roguelites like Dead Cells and Hades, and we deeply appreciate how these games have pushed the roguelite meta-progression experience further". They also name Doom (2016) and the Mega Man X series, both off the chart. — [God is a Geek](https://godisageek.com/2023/09/battle-shapers-interview-were-developing-with-a-premium-game-mindset/)</t>
        </is>
      </c>
      <c r="G211" t="inlineStr">
        <is>
          <t>https://godisageek.com/2023/09/battle-shapers-interview-were-developing-with-a-premium-game-mindset/</t>
        </is>
      </c>
      <c r="H211" t="inlineStr">
        <is>
          <t>From the two-connection games, fourth batch (October 2026)</t>
        </is>
      </c>
      <c r="I211" t="inlineStr">
        <is>
          <t>source check</t>
        </is>
      </c>
      <c r="J211" s="13" t="n"/>
      <c r="L211" t="inlineStr">
        <is>
          <t>con-dead-cells--battle-shapers</t>
        </is>
      </c>
      <c r="M211" t="inlineStr">
        <is>
          <t>f8f2bbdf464d</t>
        </is>
      </c>
    </row>
    <row r="212">
      <c r="A212" t="inlineStr">
        <is>
          <t>Hades</t>
        </is>
      </c>
      <c r="B212" t="inlineStr">
        <is>
          <t>Battle Shapers</t>
        </is>
      </c>
      <c r="F212" s="7" t="inlineStr">
        <is>
          <t>**Dead Cells → Battle Shapers** and **Hades → Battle Shapers** have a second first-hand source. Asked "What were your key influences?", the co-founders: "we hold a strong admiration for recent Roguelites like Dead Cells and Hades, and we deeply appreciate how these games have pushed the roguelite meta-progression experience further". They also name Doom (2016) and the Mega Man X series, both off the chart. — [God is a Geek](https://godisageek.com/2023/09/battle-shapers-interview-were-developing-with-a-premium-game-mindset/)</t>
        </is>
      </c>
      <c r="G212" t="inlineStr">
        <is>
          <t>https://godisageek.com/2023/09/battle-shapers-interview-were-developing-with-a-premium-game-mindset/</t>
        </is>
      </c>
      <c r="H212" t="inlineStr">
        <is>
          <t>From the two-connection games, fourth batch (October 2026)</t>
        </is>
      </c>
      <c r="I212" t="inlineStr">
        <is>
          <t>source check</t>
        </is>
      </c>
      <c r="J212" s="13" t="n"/>
      <c r="L212" t="inlineStr">
        <is>
          <t>con-hades--battle-shapers</t>
        </is>
      </c>
      <c r="M212" t="inlineStr">
        <is>
          <t>597b0ed4fa75</t>
        </is>
      </c>
    </row>
    <row r="213">
      <c r="A213" t="inlineStr">
        <is>
          <t>Dwarf Fortress</t>
        </is>
      </c>
      <c r="B213" t="inlineStr">
        <is>
          <t>Ultima Ratio Regum</t>
        </is>
      </c>
      <c r="F213" s="7" t="inlineStr">
        <is>
          <t>**Dwarf Fortress → Ultima Ratio Regum** has a written first-hand source (the sheet's is a video). Mark Johnson: "Oh yeah, I mean DF is certainly a big inspiration, even if I'm now careening madly away towards uncharted lands." — [The Game Bastion, 2013](https://thegamebastion.wordpress.com/2013/02/03/interview-with-mark-johnson-of-ultima-ratio-regum/)</t>
        </is>
      </c>
      <c r="G213" t="inlineStr">
        <is>
          <t>https://thegamebastion.wordpress.com/2013/02/03/interview-with-mark-johnson-of-ultima-ratio-regum/</t>
        </is>
      </c>
      <c r="H213" t="inlineStr">
        <is>
          <t>From the two-connection games, fourth batch (October 2026)</t>
        </is>
      </c>
      <c r="I213" t="inlineStr">
        <is>
          <t>source check</t>
        </is>
      </c>
      <c r="J213" s="13" t="n"/>
      <c r="L213" t="inlineStr">
        <is>
          <t>con-dwarf-fortress--ultima-ratio-regum</t>
        </is>
      </c>
      <c r="M213" t="inlineStr">
        <is>
          <t>2146115259d7</t>
        </is>
      </c>
    </row>
    <row r="214">
      <c r="A214" t="inlineStr">
        <is>
          <t>Ancient Domains of Mystery</t>
        </is>
      </c>
      <c r="B214" t="inlineStr">
        <is>
          <t>Soulash</t>
        </is>
      </c>
      <c r="F214" s="7" t="inlineStr">
        <is>
          <t>**Ancient Domains of Mystery → Soulash** and **UnReal World → Soulash** have a second first-hand source, and **Dwarf Fortress → Soulash 2** a written one. Artur Śmiarowski: "For Soulash my main inspirations were ADOM and UnReal World, which to some degree I kept in the sequel, and now I've expanded the scope to add a little bit of Dwarf Fortress Adventure and Mount &amp; Blade into the cauldron." Under the sequel rule this is exactly the sheet's shape: ADOM and UnReal World on Soulash, Dwarf Fortress on Soulash 2. — [Sassy Gamers](https://sassygamers.com/gamedev-interview-artur-smiarowski)</t>
        </is>
      </c>
      <c r="G214" t="inlineStr">
        <is>
          <t>https://sassygamers.com/gamedev-interview-artur-smiarowski</t>
        </is>
      </c>
      <c r="H214" t="inlineStr">
        <is>
          <t>From the two-connection games, fifth batch (October 2026)</t>
        </is>
      </c>
      <c r="I214" t="inlineStr">
        <is>
          <t>source check</t>
        </is>
      </c>
      <c r="J214" s="13" t="n"/>
      <c r="L214" t="inlineStr">
        <is>
          <t>con-ancient-domains-of-mystery--soulash</t>
        </is>
      </c>
      <c r="M214" t="inlineStr">
        <is>
          <t>8f1689642552</t>
        </is>
      </c>
    </row>
    <row r="215">
      <c r="A215" t="inlineStr">
        <is>
          <t>UnReal World</t>
        </is>
      </c>
      <c r="B215" t="inlineStr">
        <is>
          <t>Soulash</t>
        </is>
      </c>
      <c r="F215" s="7" t="inlineStr">
        <is>
          <t>**Ancient Domains of Mystery → Soulash** and **UnReal World → Soulash** have a second first-hand source, and **Dwarf Fortress → Soulash 2** a written one. Artur Śmiarowski: "For Soulash my main inspirations were ADOM and UnReal World, which to some degree I kept in the sequel, and now I've expanded the scope to add a little bit of Dwarf Fortress Adventure and Mount &amp; Blade into the cauldron." Under the sequel rule this is exactly the sheet's shape: ADOM and UnReal World on Soulash, Dwarf Fortress on Soulash 2. — [Sassy Gamers](https://sassygamers.com/gamedev-interview-artur-smiarowski)</t>
        </is>
      </c>
      <c r="G215" t="inlineStr">
        <is>
          <t>https://sassygamers.com/gamedev-interview-artur-smiarowski</t>
        </is>
      </c>
      <c r="H215" t="inlineStr">
        <is>
          <t>From the two-connection games, fifth batch (October 2026)</t>
        </is>
      </c>
      <c r="I215" t="inlineStr">
        <is>
          <t>source check</t>
        </is>
      </c>
      <c r="J215" s="13" t="n"/>
      <c r="L215" t="inlineStr">
        <is>
          <t>con-unreal-world--soulash</t>
        </is>
      </c>
      <c r="M215" t="inlineStr">
        <is>
          <t>19367289bb4a</t>
        </is>
      </c>
    </row>
    <row r="216">
      <c r="A216" t="inlineStr">
        <is>
          <t>Dwarf Fortress</t>
        </is>
      </c>
      <c r="B216" t="inlineStr">
        <is>
          <t>Soulash 2</t>
        </is>
      </c>
      <c r="F216" s="7" t="inlineStr">
        <is>
          <t>**Ancient Domains of Mystery → Soulash** and **UnReal World → Soulash** have a second first-hand source, and **Dwarf Fortress → Soulash 2** a written one. Artur Śmiarowski: "For Soulash my main inspirations were ADOM and UnReal World, which to some degree I kept in the sequel, and now I've expanded the scope to add a little bit of Dwarf Fortress Adventure and Mount &amp; Blade into the cauldron." Under the sequel rule this is exactly the sheet's shape: ADOM and UnReal World on Soulash, Dwarf Fortress on Soulash 2. — [Sassy Gamers](https://sassygamers.com/gamedev-interview-artur-smiarowski)</t>
        </is>
      </c>
      <c r="G216" t="inlineStr">
        <is>
          <t>https://sassygamers.com/gamedev-interview-artur-smiarowski</t>
        </is>
      </c>
      <c r="H216" t="inlineStr">
        <is>
          <t>From the two-connection games, fifth batch (October 2026)</t>
        </is>
      </c>
      <c r="I216" t="inlineStr">
        <is>
          <t>source check</t>
        </is>
      </c>
      <c r="J216" s="13" t="n"/>
      <c r="L216" t="inlineStr">
        <is>
          <t>con-dwarf-fortress--soulash-2</t>
        </is>
      </c>
      <c r="M216" t="inlineStr">
        <is>
          <t>544a00df67c1</t>
        </is>
      </c>
    </row>
    <row r="217">
      <c r="A217" t="inlineStr">
        <is>
          <t>Downwell</t>
        </is>
      </c>
      <c r="B217" t="inlineStr">
        <is>
          <t>Riptale</t>
        </is>
      </c>
      <c r="F217" s="7" t="inlineStr">
        <is>
          <t>**Downwell → Riptale**: the cited thread's reply carries Steam's developer badge (Super God): "Downwell is an excellent game and the graphics of Riptale were heavily inspired by it." Sound, and about the art. **Riptale → Scourgebringer** (`check folder`) has no source: nothing from Flying Oak names Riptale.</t>
        </is>
      </c>
      <c r="H217" t="inlineStr">
        <is>
          <t>From the two-connection games, fifth batch (October 2026)</t>
        </is>
      </c>
      <c r="I217" t="inlineStr">
        <is>
          <t>source check</t>
        </is>
      </c>
      <c r="J217" s="13" t="n"/>
      <c r="L217" t="inlineStr">
        <is>
          <t>con-downwell--riptale</t>
        </is>
      </c>
      <c r="M217" t="inlineStr">
        <is>
          <t>f450411401f1</t>
        </is>
      </c>
    </row>
    <row r="218">
      <c r="A218" t="inlineStr">
        <is>
          <t>Riptale</t>
        </is>
      </c>
      <c r="B218" t="inlineStr">
        <is>
          <t>Scourgebringer</t>
        </is>
      </c>
      <c r="F218" s="7" t="inlineStr">
        <is>
          <t>**Downwell → Riptale**: the cited thread's reply carries Steam's developer badge (Super God): "Downwell is an excellent game and the graphics of Riptale were heavily inspired by it." Sound, and about the art. **Riptale → Scourgebringer** (`check folder`) has no source: nothing from Flying Oak names Riptale.</t>
        </is>
      </c>
      <c r="H218" t="inlineStr">
        <is>
          <t>From the two-connection games, fifth batch (October 2026)</t>
        </is>
      </c>
      <c r="I218" t="inlineStr">
        <is>
          <t>source check</t>
        </is>
      </c>
      <c r="J218" s="13" t="n"/>
      <c r="L218" t="inlineStr">
        <is>
          <t>con-riptale--scourgebringer</t>
        </is>
      </c>
      <c r="M218" t="inlineStr">
        <is>
          <t>e3630036dcb4</t>
        </is>
      </c>
    </row>
    <row r="219">
      <c r="A219" t="inlineStr">
        <is>
          <t>Enter the Gungeon</t>
        </is>
      </c>
      <c r="B219" t="inlineStr">
        <is>
          <t>NecroBouncer</t>
        </is>
      </c>
      <c r="F219" s="7" t="inlineStr">
        <is>
          <t>**Enter the Gungeon → NecroBouncer** and **Nuclear Throne → NecroBouncer**: in the cited AMA the answer comes from megaF1KUS, not the post's own account: "So mostly, I took visual and game feel inspiration, and mostly just the two games, Enter the Gungeon and Nuclear Throne". It reads like the developer answering a player who raised Gungeon, but the account isn't the studio's; worth a look.</t>
        </is>
      </c>
      <c r="H219" t="inlineStr">
        <is>
          <t>From the two-connection games, fifth batch (October 2026)</t>
        </is>
      </c>
      <c r="I219" t="inlineStr">
        <is>
          <t>source check</t>
        </is>
      </c>
      <c r="J219" s="13" t="n"/>
      <c r="L219" t="inlineStr">
        <is>
          <t>con-enter-the-gungeon--necrobouncer</t>
        </is>
      </c>
      <c r="M219" t="inlineStr">
        <is>
          <t>5e2fb708edd2</t>
        </is>
      </c>
    </row>
    <row r="220">
      <c r="A220" t="inlineStr">
        <is>
          <t>Nuclear Throne</t>
        </is>
      </c>
      <c r="B220" t="inlineStr">
        <is>
          <t>NecroBouncer</t>
        </is>
      </c>
      <c r="F220" s="7" t="inlineStr">
        <is>
          <t>**Enter the Gungeon → NecroBouncer** and **Nuclear Throne → NecroBouncer**: in the cited AMA the answer comes from megaF1KUS, not the post's own account: "So mostly, I took visual and game feel inspiration, and mostly just the two games, Enter the Gungeon and Nuclear Throne". It reads like the developer answering a player who raised Gungeon, but the account isn't the studio's; worth a look.</t>
        </is>
      </c>
      <c r="H220" t="inlineStr">
        <is>
          <t>From the two-connection games, fifth batch (October 2026)</t>
        </is>
      </c>
      <c r="I220" t="inlineStr">
        <is>
          <t>source check</t>
        </is>
      </c>
      <c r="J220" s="13" t="n"/>
      <c r="L220" t="inlineStr">
        <is>
          <t>con-nuclear-throne--necrobouncer</t>
        </is>
      </c>
      <c r="M220" t="inlineStr">
        <is>
          <t>2e226b7fa2fd</t>
        </is>
      </c>
    </row>
    <row r="221">
      <c r="A221" t="inlineStr">
        <is>
          <t>The Binding of Isaac</t>
        </is>
      </c>
      <c r="B221" t="inlineStr">
        <is>
          <t>Beyond the Long Night</t>
        </is>
      </c>
      <c r="F221" s="7" t="inlineStr">
        <is>
          <t>**The Binding of Isaac → Beyond the Long Night**: the row's source is a web.archive.org copy that doesn't load here, but the developer's own announcement says it outright: "Taking inspiration from The Binding of Isaac's combat, The Outer Wilds time loop and Undertale's dialogue". A better source than the archive. — [noisyheadgames.com](https://noisyheadgames.com/charming-roguelike-adventure-beyond-the-long-night-announced-for-pc/)</t>
        </is>
      </c>
      <c r="G221" t="inlineStr">
        <is>
          <t>https://noisyheadgames.com/charming-roguelike-adventure-beyond-the-long-night-announced-for-pc/</t>
        </is>
      </c>
      <c r="H221" t="inlineStr">
        <is>
          <t>From the two-connection games, sixth batch (October 2026)</t>
        </is>
      </c>
      <c r="I221" t="inlineStr">
        <is>
          <t>source check</t>
        </is>
      </c>
      <c r="J221" s="13" t="n"/>
      <c r="L221" t="inlineStr">
        <is>
          <t>con-the-binding-of-isaac--beyond-the-long-night</t>
        </is>
      </c>
      <c r="M221" t="inlineStr">
        <is>
          <t>36769ad8c9e7</t>
        </is>
      </c>
    </row>
    <row r="222">
      <c r="A222" t="inlineStr">
        <is>
          <t>Slay the Spire</t>
        </is>
      </c>
      <c r="B222" t="inlineStr">
        <is>
          <t>Archon Soul</t>
        </is>
      </c>
      <c r="F222" s="7" t="inlineStr">
        <is>
          <t>**Slay the Spire → Archon Soul** and **Dicey Dungeons → Archon Soul**: the studio's press kit tells the same story as the cited Reddit post, about its founder Thomas Griffin: "Thomas was playing a LOT of Slay the Spire at the time (as one does) and had recently played Dicey Dungeons as well." — [PolyGryph press kit](https://www.polygryph.com/archon-soul-press-kit)</t>
        </is>
      </c>
      <c r="G222" t="inlineStr">
        <is>
          <t>https://www.polygryph.com/archon-soul-press-kit</t>
        </is>
      </c>
      <c r="H222" t="inlineStr">
        <is>
          <t>From the two-connection games, sixth batch (October 2026)</t>
        </is>
      </c>
      <c r="I222" t="inlineStr">
        <is>
          <t>source check</t>
        </is>
      </c>
      <c r="J222" s="13" t="n"/>
      <c r="L222" t="inlineStr">
        <is>
          <t>con-slay-the-spire--archon-soul</t>
        </is>
      </c>
      <c r="M222" t="inlineStr">
        <is>
          <t>3dd4a26b685d</t>
        </is>
      </c>
    </row>
    <row r="223">
      <c r="A223" t="inlineStr">
        <is>
          <t>Dicey Dungeons</t>
        </is>
      </c>
      <c r="B223" t="inlineStr">
        <is>
          <t>Archon Soul</t>
        </is>
      </c>
      <c r="F223" s="7" t="inlineStr">
        <is>
          <t>**Slay the Spire → Archon Soul** and **Dicey Dungeons → Archon Soul**: the studio's press kit tells the same story as the cited Reddit post, about its founder Thomas Griffin: "Thomas was playing a LOT of Slay the Spire at the time (as one does) and had recently played Dicey Dungeons as well." — [PolyGryph press kit](https://www.polygryph.com/archon-soul-press-kit)</t>
        </is>
      </c>
      <c r="G223" t="inlineStr">
        <is>
          <t>https://www.polygryph.com/archon-soul-press-kit</t>
        </is>
      </c>
      <c r="H223" t="inlineStr">
        <is>
          <t>From the two-connection games, sixth batch (October 2026)</t>
        </is>
      </c>
      <c r="I223" t="inlineStr">
        <is>
          <t>source check</t>
        </is>
      </c>
      <c r="J223" s="13" t="n"/>
      <c r="L223" t="inlineStr">
        <is>
          <t>con-dicey-dungeons--archon-soul</t>
        </is>
      </c>
      <c r="M223" t="inlineStr">
        <is>
          <t>82cf36b3e863</t>
        </is>
      </c>
    </row>
    <row r="224">
      <c r="A224" t="inlineStr">
        <is>
          <t>Balatro</t>
        </is>
      </c>
      <c r="B224" t="inlineStr">
        <is>
          <t>Driving Rogue</t>
        </is>
      </c>
      <c r="F224" s="7" t="inlineStr">
        <is>
          <t>**Sheet tidiness, not influence**: four games have the same influencer on two rows, so they count as two connections when they have one: **Balatro → Driving Rogue**, **Balatro → Insider Trading**, **Balatro → Lexispell** and **Baroque → Kernel Hearts**, each twice with the same source. `data/` already folds them into one link. And **Luck Be a Landlord → Combolands** spells the game with a capital B, where the `games` sheet has `Luck be a Landlord`; the importer matches case-blind, so it works, but the sheet is inconsistent.</t>
        </is>
      </c>
      <c r="H224" t="inlineStr">
        <is>
          <t>From the two-connection games, sixth batch (October 2026)</t>
        </is>
      </c>
      <c r="I224" t="inlineStr">
        <is>
          <t>source check</t>
        </is>
      </c>
      <c r="J224" s="13" t="n"/>
      <c r="L224" t="inlineStr">
        <is>
          <t>con-balatro--driving-rogue</t>
        </is>
      </c>
      <c r="M224" t="inlineStr">
        <is>
          <t>2c693c266935</t>
        </is>
      </c>
    </row>
    <row r="225">
      <c r="A225" t="inlineStr">
        <is>
          <t>Balatro</t>
        </is>
      </c>
      <c r="B225" t="inlineStr">
        <is>
          <t>Insider Trading</t>
        </is>
      </c>
      <c r="F225" s="7" t="inlineStr">
        <is>
          <t>**Sheet tidiness, not influence**: four games have the same influencer on two rows, so they count as two connections when they have one: **Balatro → Driving Rogue**, **Balatro → Insider Trading**, **Balatro → Lexispell** and **Baroque → Kernel Hearts**, each twice with the same source. `data/` already folds them into one link. And **Luck Be a Landlord → Combolands** spells the game with a capital B, where the `games` sheet has `Luck be a Landlord`; the importer matches case-blind, so it works, but the sheet is inconsistent.</t>
        </is>
      </c>
      <c r="H225" t="inlineStr">
        <is>
          <t>From the two-connection games, sixth batch (October 2026)</t>
        </is>
      </c>
      <c r="I225" t="inlineStr">
        <is>
          <t>source check</t>
        </is>
      </c>
      <c r="J225" s="13" t="n"/>
      <c r="L225" t="inlineStr">
        <is>
          <t>con-balatro--insider-trading</t>
        </is>
      </c>
      <c r="M225" t="inlineStr">
        <is>
          <t>4f62b4998148</t>
        </is>
      </c>
    </row>
    <row r="226">
      <c r="A226" t="inlineStr">
        <is>
          <t>Balatro</t>
        </is>
      </c>
      <c r="B226" t="inlineStr">
        <is>
          <t>Lexispell</t>
        </is>
      </c>
      <c r="F226" s="7" t="inlineStr">
        <is>
          <t>**Sheet tidiness, not influence**: four games have the same influencer on two rows, so they count as two connections when they have one: **Balatro → Driving Rogue**, **Balatro → Insider Trading**, **Balatro → Lexispell** and **Baroque → Kernel Hearts**, each twice with the same source. `data/` already folds them into one link. And **Luck Be a Landlord → Combolands** spells the game with a capital B, where the `games` sheet has `Luck be a Landlord`; the importer matches case-blind, so it works, but the sheet is inconsistent.</t>
        </is>
      </c>
      <c r="H226" t="inlineStr">
        <is>
          <t>From the two-connection games, sixth batch (October 2026)</t>
        </is>
      </c>
      <c r="I226" t="inlineStr">
        <is>
          <t>source check</t>
        </is>
      </c>
      <c r="J226" s="13" t="n"/>
      <c r="L226" t="inlineStr">
        <is>
          <t>con-balatro--lexispell</t>
        </is>
      </c>
      <c r="M226" t="inlineStr">
        <is>
          <t>a9502692c739</t>
        </is>
      </c>
    </row>
    <row r="227">
      <c r="A227" t="inlineStr">
        <is>
          <t>Baroque</t>
        </is>
      </c>
      <c r="B227" t="inlineStr">
        <is>
          <t>Kernel Hearts</t>
        </is>
      </c>
      <c r="F227" s="7" t="inlineStr">
        <is>
          <t>**Sheet tidiness, not influence**: four games have the same influencer on two rows, so they count as two connections when they have one: **Balatro → Driving Rogue**, **Balatro → Insider Trading**, **Balatro → Lexispell** and **Baroque → Kernel Hearts**, each twice with the same source. `data/` already folds them into one link. And **Luck Be a Landlord → Combolands** spells the game with a capital B, where the `games` sheet has `Luck be a Landlord`; the importer matches case-blind, so it works, but the sheet is inconsistent.</t>
        </is>
      </c>
      <c r="H227" t="inlineStr">
        <is>
          <t>From the two-connection games, sixth batch (October 2026)</t>
        </is>
      </c>
      <c r="I227" t="inlineStr">
        <is>
          <t>source check</t>
        </is>
      </c>
      <c r="J227" s="13" t="n"/>
      <c r="L227" t="inlineStr">
        <is>
          <t>con-baroque--kernel-hearts</t>
        </is>
      </c>
      <c r="M227" t="inlineStr">
        <is>
          <t>8a1e6e67ccaf</t>
        </is>
      </c>
    </row>
    <row r="228">
      <c r="A228" t="inlineStr">
        <is>
          <t>Dungeons of Dredmor</t>
        </is>
      </c>
      <c r="B228" t="inlineStr">
        <is>
          <t>I Am Overburdened</t>
        </is>
      </c>
      <c r="F228" s="7" t="inlineStr">
        <is>
          <t>**Dungeons of Dredmor → I Am Overburdened** and **Lost Labyrinth → I Am Overburdened** (sheet: RogueBasin): Spidi's own postmortem names Tower of the Sorcerer, Desktop Dungeons and The Enchanted Cave, not these two. RogueBasin's influence list (Enchanted Cave, Lost Labyrinth, Dungeons of Dredmor, DungeonUp) may come from somewhere he said it, but nothing first-hand was found. Desktop Dungeons is a new line in section 1.</t>
        </is>
      </c>
      <c r="H228" t="inlineStr">
        <is>
          <t>From the two-connection games, seventh batch (October 2026)</t>
        </is>
      </c>
      <c r="I228" t="inlineStr">
        <is>
          <t>source check</t>
        </is>
      </c>
      <c r="J228" s="13" t="n"/>
      <c r="L228" t="inlineStr">
        <is>
          <t>con-dungeons-of-dredmor--i-am-overburdened</t>
        </is>
      </c>
      <c r="M228" t="inlineStr">
        <is>
          <t>bf879312f019</t>
        </is>
      </c>
    </row>
    <row r="229">
      <c r="A229" t="inlineStr">
        <is>
          <t>Lost Labyrinth</t>
        </is>
      </c>
      <c r="B229" t="inlineStr">
        <is>
          <t>I Am Overburdened</t>
        </is>
      </c>
      <c r="F229" s="7" t="inlineStr">
        <is>
          <t>**Dungeons of Dredmor → I Am Overburdened** and **Lost Labyrinth → I Am Overburdened** (sheet: RogueBasin): Spidi's own postmortem names Tower of the Sorcerer, Desktop Dungeons and The Enchanted Cave, not these two. RogueBasin's influence list (Enchanted Cave, Lost Labyrinth, Dungeons of Dredmor, DungeonUp) may come from somewhere he said it, but nothing first-hand was found. Desktop Dungeons is a new line in section 1.</t>
        </is>
      </c>
      <c r="H229" t="inlineStr">
        <is>
          <t>From the two-connection games, seventh batch (October 2026)</t>
        </is>
      </c>
      <c r="I229" t="inlineStr">
        <is>
          <t>source check</t>
        </is>
      </c>
      <c r="J229" s="13" t="n"/>
      <c r="L229" t="inlineStr">
        <is>
          <t>con-lost-labyrinth--i-am-overburdened</t>
        </is>
      </c>
      <c r="M229" t="inlineStr">
        <is>
          <t>5de70322e1e7</t>
        </is>
      </c>
    </row>
    <row r="230">
      <c r="A230" t="inlineStr">
        <is>
          <t>Risk of Rain</t>
        </is>
      </c>
      <c r="B230" t="inlineStr">
        <is>
          <t>Synthetik: Legion Rising</t>
        </is>
      </c>
      <c r="F230" s="7" t="inlineStr">
        <is>
          <t>**Risk of Rain → Synthetik: Legion Rising**: the cited AMA, read through the Arctic Shift archive, doesn't name Risk of Rain anywhere in the post or the archived replies; it names Nuclear Throne and Gungeon instead (section 1). A reply may have been edited or not archived, but as it stands the source doesn't show the row.</t>
        </is>
      </c>
      <c r="H230" t="inlineStr">
        <is>
          <t>From the two-connection games, seventh batch (October 2026)</t>
        </is>
      </c>
      <c r="I230" t="inlineStr">
        <is>
          <t>source check</t>
        </is>
      </c>
      <c r="J230" s="13" t="n"/>
      <c r="L230" t="inlineStr">
        <is>
          <t>con-risk-of-rain--synthetik-legion-rising</t>
        </is>
      </c>
      <c r="M230" t="inlineStr">
        <is>
          <t>f7e6581d879c</t>
        </is>
      </c>
    </row>
    <row r="231">
      <c r="A231" t="inlineStr">
        <is>
          <t>Dungeon Crawl Stone Soup</t>
        </is>
      </c>
      <c r="B231" t="inlineStr">
        <is>
          <t>Rift Wizard</t>
        </is>
      </c>
      <c r="F231" s="7" t="inlineStr">
        <is>
          <t>**Dungeon Crawl Stone Soup → Rift Wizard**: GROGPOD's 2026 interview has a chapter titled "Dungeon Crawl Stone Soup as Primary Design Inspiration" (2:49). Audio, so a listen would make it a source. — [GROGPOD](http://grogpod.zone/2026-06-10-dylan-white/)</t>
        </is>
      </c>
      <c r="G231" t="inlineStr">
        <is>
          <t>http://grogpod.zone/2026-06-10-dylan-white/</t>
        </is>
      </c>
      <c r="H231" t="inlineStr">
        <is>
          <t>From the two-connection games, seventh batch (October 2026)</t>
        </is>
      </c>
      <c r="I231" t="inlineStr">
        <is>
          <t>source check</t>
        </is>
      </c>
      <c r="J231" s="13" t="n"/>
      <c r="L231" t="inlineStr">
        <is>
          <t>con-dungeon-crawl-stone-soup--rift-wizard</t>
        </is>
      </c>
      <c r="M231" t="inlineStr">
        <is>
          <t>f99a325d14d5</t>
        </is>
      </c>
    </row>
    <row r="232">
      <c r="A232" t="inlineStr">
        <is>
          <t>Miracle Chou Party: Sanae to Tenshi no Gensou Labyrinth</t>
        </is>
      </c>
      <c r="B232" t="inlineStr">
        <is>
          <t>Touhou Genso Wanderer: Lotus Labyrinth R</t>
        </is>
      </c>
      <c r="F232" s="7" t="inlineStr">
        <is>
          <t>**Miracle Chou Party: Sanae to Tenshi no Gensou Labyrinth → Touhou Genso Wanderer: Lotus Labyrinth R** (Dev/Series, no source): first-hand now. 4Gamer asked AQUASTYLE's JUNYA about Lotus Labyrinth's big-party play, 「以前PC向けにリリースされたミニゲーム「みらくる超パーティー 早苗と天子の幻想迷宮」で初めて採用された」 ("first adopted in the PC mini-game Miracle Chou Party"), and he answers 「東方Projectのキャラクターをダンジョンへたくさん連れていきたい，と思ったのが最初のきっかけです」 ("It started with wanting to take lots of Touhou characters into the dungeon"). — [4Gamer, 2018](https://www.4gamer.net/games/434/G043455/20181017071/)</t>
        </is>
      </c>
      <c r="G232" t="inlineStr">
        <is>
          <t>https://www.4gamer.net/games/434/G043455/20181017071/</t>
        </is>
      </c>
      <c r="H232" t="inlineStr">
        <is>
          <t>From the two-connection games, the last series entries (October 2026)</t>
        </is>
      </c>
      <c r="I232" t="inlineStr">
        <is>
          <t>source check</t>
        </is>
      </c>
      <c r="J232" s="13" t="n"/>
      <c r="L232" t="inlineStr">
        <is>
          <t>con-miracle-chou-party-sanae-to-tenshi-no-gensou-labyrinth--touhou-genso-wanderer-lotus-labyrinth-r</t>
        </is>
      </c>
      <c r="M232" t="inlineStr">
        <is>
          <t>b0e849ad11a3</t>
        </is>
      </c>
    </row>
    <row r="233">
      <c r="A233" t="inlineStr">
        <is>
          <t>FTL</t>
        </is>
      </c>
      <c r="B233" t="inlineStr">
        <is>
          <t>One Step From Eden</t>
        </is>
      </c>
      <c r="F233" s="7" t="inlineStr">
        <is>
          <t>**FTL → One Step From Eden**, **Nuclear Throne → One Step From Eden** and **Slay the Spire → One Step From Eden** (sheet: Wikipedia): first-hand. The interview Wikipedia cites: "A lot of great, punchy roguelites like FTL, Nuclear Throne, and Slay the Spire were all great games to learn from and inspired me while I was working on One Step From Eden." Its press kit: "I was also a huge fan of Faster than Light, Nuclear Throne, and other great roguelikes." — [Indie Game Website](https://www.indiegamewebsite.com/2020/05/13/talking-world-design-with-the-one-step-from-eden/), [press kit](https://onestepfromeden.com/presskit/)</t>
        </is>
      </c>
      <c r="G233" t="inlineStr">
        <is>
          <t>https://www.indiegamewebsite.com/2020/05/13/talking-world-design-with-the-one-step-from-eden/
https://onestepfromeden.com/presskit/</t>
        </is>
      </c>
      <c r="H233" t="inlineStr">
        <is>
          <t>From the three-connection games, first batch (October 2026)</t>
        </is>
      </c>
      <c r="I233" t="inlineStr">
        <is>
          <t>source check</t>
        </is>
      </c>
      <c r="J233" s="13" t="n"/>
      <c r="L233" t="inlineStr">
        <is>
          <t>con-ftl--one-step-from-eden</t>
        </is>
      </c>
      <c r="M233" t="inlineStr">
        <is>
          <t>7e1776ed11c6</t>
        </is>
      </c>
    </row>
    <row r="234">
      <c r="A234" t="inlineStr">
        <is>
          <t>Nuclear Throne</t>
        </is>
      </c>
      <c r="B234" t="inlineStr">
        <is>
          <t>One Step From Eden</t>
        </is>
      </c>
      <c r="F234" s="7" t="inlineStr">
        <is>
          <t>**FTL → One Step From Eden**, **Nuclear Throne → One Step From Eden** and **Slay the Spire → One Step From Eden** (sheet: Wikipedia): first-hand. The interview Wikipedia cites: "A lot of great, punchy roguelites like FTL, Nuclear Throne, and Slay the Spire were all great games to learn from and inspired me while I was working on One Step From Eden." Its press kit: "I was also a huge fan of Faster than Light, Nuclear Throne, and other great roguelikes." — [Indie Game Website](https://www.indiegamewebsite.com/2020/05/13/talking-world-design-with-the-one-step-from-eden/), [press kit](https://onestepfromeden.com/presskit/)</t>
        </is>
      </c>
      <c r="G234" t="inlineStr">
        <is>
          <t>https://www.indiegamewebsite.com/2020/05/13/talking-world-design-with-the-one-step-from-eden/
https://onestepfromeden.com/presskit/</t>
        </is>
      </c>
      <c r="H234" t="inlineStr">
        <is>
          <t>From the three-connection games, first batch (October 2026)</t>
        </is>
      </c>
      <c r="I234" t="inlineStr">
        <is>
          <t>source check</t>
        </is>
      </c>
      <c r="J234" s="13" t="n"/>
      <c r="L234" t="inlineStr">
        <is>
          <t>con-nuclear-throne--one-step-from-eden</t>
        </is>
      </c>
      <c r="M234" t="inlineStr">
        <is>
          <t>530aa017c728</t>
        </is>
      </c>
    </row>
    <row r="235">
      <c r="A235" t="inlineStr">
        <is>
          <t>Slay the Spire</t>
        </is>
      </c>
      <c r="B235" t="inlineStr">
        <is>
          <t>One Step From Eden</t>
        </is>
      </c>
      <c r="F235" s="7" t="inlineStr">
        <is>
          <t>**FTL → One Step From Eden**, **Nuclear Throne → One Step From Eden** and **Slay the Spire → One Step From Eden** (sheet: Wikipedia): first-hand. The interview Wikipedia cites: "A lot of great, punchy roguelites like FTL, Nuclear Throne, and Slay the Spire were all great games to learn from and inspired me while I was working on One Step From Eden." Its press kit: "I was also a huge fan of Faster than Light, Nuclear Throne, and other great roguelikes." — [Indie Game Website](https://www.indiegamewebsite.com/2020/05/13/talking-world-design-with-the-one-step-from-eden/), [press kit](https://onestepfromeden.com/presskit/)</t>
        </is>
      </c>
      <c r="G235" t="inlineStr">
        <is>
          <t>https://www.indiegamewebsite.com/2020/05/13/talking-world-design-with-the-one-step-from-eden/
https://onestepfromeden.com/presskit/</t>
        </is>
      </c>
      <c r="H235" t="inlineStr">
        <is>
          <t>From the three-connection games, first batch (October 2026)</t>
        </is>
      </c>
      <c r="I235" t="inlineStr">
        <is>
          <t>source check</t>
        </is>
      </c>
      <c r="J235" s="13" t="n"/>
      <c r="L235" t="inlineStr">
        <is>
          <t>con-slay-the-spire--one-step-from-eden</t>
        </is>
      </c>
      <c r="M235" t="inlineStr">
        <is>
          <t>7ae23fd99e4a</t>
        </is>
      </c>
    </row>
    <row r="236">
      <c r="A236" t="inlineStr">
        <is>
          <t>Spelunky Classic</t>
        </is>
      </c>
      <c r="B236" t="inlineStr">
        <is>
          <t>Streets of Rogue</t>
        </is>
      </c>
      <c r="F236" s="7" t="inlineStr">
        <is>
          <t>**Spelunky Classic → Streets of Rogue** and **The Binding of Isaac → Streets of Rogue** (sheet: Wikipedia, whose sentence has no citation): first-hand. Dabrowski, quoted by Squareblind: "My goal was to create a 2D immersive sim that allowed you to do a bunch of town-based RPG quests using wildly varying approaches. Spelunky and Binding of Isaac inspired the rogue-lite aspects of the game." The store page also says "takes inspiration from fast-paced top-down rogue-lites like Binding of Isaac and Nuclear Throne". He says Spelunky, which by 2013 could be the HD remake; the sheet's Spelunky Classic is a choice. — [Squareblind](https://squareblind.wordpress.com/2020/08/30/streets-of-rogue-a-very-modern-quest-to-build-a-complex-chaotic-2d-open-world/), [Steam](https://store.steampowered.com/app/512900/)</t>
        </is>
      </c>
      <c r="G236" t="inlineStr">
        <is>
          <t>https://squareblind.wordpress.com/2020/08/30/streets-of-rogue-a-very-modern-quest-to-build-a-complex-chaotic-2d-open-world/
https://store.steampowered.com/app/512900/</t>
        </is>
      </c>
      <c r="H236" t="inlineStr">
        <is>
          <t>From the three-connection games, first batch (October 2026)</t>
        </is>
      </c>
      <c r="I236" t="inlineStr">
        <is>
          <t>source check</t>
        </is>
      </c>
      <c r="J236" s="13" t="n"/>
      <c r="L236" t="inlineStr">
        <is>
          <t>con-spelunky-classic--streets-of-rogue</t>
        </is>
      </c>
      <c r="M236" t="inlineStr">
        <is>
          <t>6d4ab2820499</t>
        </is>
      </c>
    </row>
    <row r="237">
      <c r="A237" t="inlineStr">
        <is>
          <t>The Binding of Isaac</t>
        </is>
      </c>
      <c r="B237" t="inlineStr">
        <is>
          <t>Streets of Rogue</t>
        </is>
      </c>
      <c r="F237" s="7" t="inlineStr">
        <is>
          <t>**Spelunky Classic → Streets of Rogue** and **The Binding of Isaac → Streets of Rogue** (sheet: Wikipedia, whose sentence has no citation): first-hand. Dabrowski, quoted by Squareblind: "My goal was to create a 2D immersive sim that allowed you to do a bunch of town-based RPG quests using wildly varying approaches. Spelunky and Binding of Isaac inspired the rogue-lite aspects of the game." The store page also says "takes inspiration from fast-paced top-down rogue-lites like Binding of Isaac and Nuclear Throne". He says Spelunky, which by 2013 could be the HD remake; the sheet's Spelunky Classic is a choice. — [Squareblind](https://squareblind.wordpress.com/2020/08/30/streets-of-rogue-a-very-modern-quest-to-build-a-complex-chaotic-2d-open-world/), [Steam](https://store.steampowered.com/app/512900/)</t>
        </is>
      </c>
      <c r="G237" t="inlineStr">
        <is>
          <t>https://squareblind.wordpress.com/2020/08/30/streets-of-rogue-a-very-modern-quest-to-build-a-complex-chaotic-2d-open-world/
https://store.steampowered.com/app/512900/</t>
        </is>
      </c>
      <c r="H237" t="inlineStr">
        <is>
          <t>From the three-connection games, first batch (October 2026)</t>
        </is>
      </c>
      <c r="I237" t="inlineStr">
        <is>
          <t>source check</t>
        </is>
      </c>
      <c r="J237" s="13" t="n"/>
      <c r="L237" t="inlineStr">
        <is>
          <t>con-the-binding-of-isaac--streets-of-rogue</t>
        </is>
      </c>
      <c r="M237" t="inlineStr">
        <is>
          <t>b6cef5196c37</t>
        </is>
      </c>
    </row>
    <row r="238">
      <c r="A238" t="inlineStr">
        <is>
          <t>NetHack</t>
        </is>
      </c>
      <c r="B238" t="inlineStr">
        <is>
          <t>KeeperRL</t>
        </is>
      </c>
      <c r="F238" s="7" t="inlineStr">
        <is>
          <t>**NetHack → KeeperRL** and **Ancient Domains of Mystery → KeeperRL** (both `check folder`): first-hand. Michał Brzozowski, in the Alpha 30 press release: "When creating KeeperRL in 2013, I was inspired by roguelikes like Nethack and ADOM. After discovering Dwarf Fortress, I experimented with adding a real-time dungeon building mode". — [Novy Unlimited](https://novyunlimited.com/project/keeperrl/)</t>
        </is>
      </c>
      <c r="G238" t="inlineStr">
        <is>
          <t>https://novyunlimited.com/project/keeperrl/</t>
        </is>
      </c>
      <c r="H238" t="inlineStr">
        <is>
          <t>From the three-connection games, first batch (October 2026)</t>
        </is>
      </c>
      <c r="I238" t="inlineStr">
        <is>
          <t>source check</t>
        </is>
      </c>
      <c r="J238" s="13" t="n"/>
      <c r="L238" t="inlineStr">
        <is>
          <t>con-nethack--keeperrl</t>
        </is>
      </c>
      <c r="M238" t="inlineStr">
        <is>
          <t>8bc60056d487</t>
        </is>
      </c>
    </row>
    <row r="239">
      <c r="A239" t="inlineStr">
        <is>
          <t>Ancient Domains of Mystery</t>
        </is>
      </c>
      <c r="B239" t="inlineStr">
        <is>
          <t>KeeperRL</t>
        </is>
      </c>
      <c r="F239" s="7" t="inlineStr">
        <is>
          <t>**NetHack → KeeperRL** and **Ancient Domains of Mystery → KeeperRL** (both `check folder`): first-hand. Michał Brzozowski, in the Alpha 30 press release: "When creating KeeperRL in 2013, I was inspired by roguelikes like Nethack and ADOM. After discovering Dwarf Fortress, I experimented with adding a real-time dungeon building mode". — [Novy Unlimited](https://novyunlimited.com/project/keeperrl/)</t>
        </is>
      </c>
      <c r="G239" t="inlineStr">
        <is>
          <t>https://novyunlimited.com/project/keeperrl/</t>
        </is>
      </c>
      <c r="H239" t="inlineStr">
        <is>
          <t>From the three-connection games, first batch (October 2026)</t>
        </is>
      </c>
      <c r="I239" t="inlineStr">
        <is>
          <t>source check</t>
        </is>
      </c>
      <c r="J239" s="13" t="n"/>
      <c r="L239" t="inlineStr">
        <is>
          <t>con-ancient-domains-of-mystery--keeperrl</t>
        </is>
      </c>
      <c r="M239" t="inlineStr">
        <is>
          <t>193b6a5fb208</t>
        </is>
      </c>
    </row>
    <row r="240">
      <c r="A240" t="inlineStr">
        <is>
          <t>Noita</t>
        </is>
      </c>
      <c r="B240" t="inlineStr">
        <is>
          <t>CleanFall</t>
        </is>
      </c>
      <c r="F240" s="7" t="inlineStr">
        <is>
          <t>**Noita → CleanFall** (sheet: "dev is a noita fan also look at it"): first-hand. HumanYoyo's own Next Fest release: "The game is inspired by by titles like Spelunky, Noita, Terraria, Rainworld, Dig or Die and Dome Keeper." — [EIN Presswire](https://www.einpresswire.com/article/786762146/cleanfall-unveils-bold-new-features-at-upcoming-steam-next-fest-a-unique-survival-roguelite-experience)</t>
        </is>
      </c>
      <c r="G240" t="inlineStr">
        <is>
          <t>https://www.einpresswire.com/article/786762146/cleanfall-unveils-bold-new-features-at-upcoming-steam-next-fest-a-unique-survival-roguelite-experience</t>
        </is>
      </c>
      <c r="H240" t="inlineStr">
        <is>
          <t>From the three-connection games, first batch (October 2026)</t>
        </is>
      </c>
      <c r="I240" t="inlineStr">
        <is>
          <t>source check</t>
        </is>
      </c>
      <c r="J240" s="13" t="n"/>
      <c r="L240" t="inlineStr">
        <is>
          <t>con-noita--cleanfall</t>
        </is>
      </c>
      <c r="M240" t="inlineStr">
        <is>
          <t>74aed04f70ef</t>
        </is>
      </c>
    </row>
    <row r="241">
      <c r="A241" t="inlineStr">
        <is>
          <t>Nuclear Throne</t>
        </is>
      </c>
      <c r="B241" t="inlineStr">
        <is>
          <t>Blazing Beaks</t>
        </is>
      </c>
      <c r="F241" s="7" t="inlineStr">
        <is>
          <t>**Nuclear Throne → Blazing Beaks** (`check folder`): first-hand. Applava, asked "Was there another GameMaker game which inspired you?": "Firstly, Nuclear Throne." In the same answer **Spelunky Classic** (also `check folder`) is named only as proof GameMaker could do it ("when we saw that Risk of Rain and Spelunky Classic were also made on the platform, it told us that GameMaker had everything we needed"), and **Isaac** isn't named at all. — [GameMaker blog](https://gamemaker.io/en/blog/applava-blazing-beaks)</t>
        </is>
      </c>
      <c r="G241" t="inlineStr">
        <is>
          <t>https://gamemaker.io/en/blog/applava-blazing-beaks</t>
        </is>
      </c>
      <c r="H241" t="inlineStr">
        <is>
          <t>From the three-connection games, first batch (October 2026)</t>
        </is>
      </c>
      <c r="I241" t="inlineStr">
        <is>
          <t>source check</t>
        </is>
      </c>
      <c r="J241" s="13" t="n"/>
      <c r="L241" t="inlineStr">
        <is>
          <t>con-nuclear-throne--blazing-beaks</t>
        </is>
      </c>
      <c r="M241" t="inlineStr">
        <is>
          <t>022a354d2da5</t>
        </is>
      </c>
    </row>
    <row r="242">
      <c r="A242" t="inlineStr">
        <is>
          <t>The Binding of Isaac</t>
        </is>
      </c>
      <c r="B242" t="inlineStr">
        <is>
          <t>Lake of Creatures</t>
        </is>
      </c>
      <c r="F242" s="7" t="inlineStr">
        <is>
          <t>**The Binding of Isaac → Lake of Creatures** (`check folder`): its store page calls it "Isaac-like roguelike gameplay made by 1 Isaac fan". Gungeon, its other row, isn't named.</t>
        </is>
      </c>
      <c r="H242" t="inlineStr">
        <is>
          <t>From the three-connection games, first batch (October 2026)</t>
        </is>
      </c>
      <c r="I242" t="inlineStr">
        <is>
          <t>source check</t>
        </is>
      </c>
      <c r="J242" s="13" t="n"/>
      <c r="L242" t="inlineStr">
        <is>
          <t>con-the-binding-of-isaac--lake-of-creatures</t>
        </is>
      </c>
      <c r="M242" t="inlineStr">
        <is>
          <t>90bd61f931ff</t>
        </is>
      </c>
    </row>
    <row r="243">
      <c r="A243" t="inlineStr">
        <is>
          <t>Risk of Rain 2</t>
        </is>
      </c>
      <c r="B243" t="inlineStr">
        <is>
          <t>PokéRogue</t>
        </is>
      </c>
      <c r="F243" s="7" t="inlineStr">
        <is>
          <t>**Risk of Rain 2 → PokéRogue** (`check folder`): Trill Mag quotes its creator Samuel: it came from Risk of Rain 2 and an old Pokémon project of his, "Something caused me to just put them together in my head and it just grew from there", and the game's own splash texts say "RoR2-influenced". The article returns 403 here, so the quote is a search engine's reading. — [Trill Mag](https://www.trillmag.com/entertainment/gaming/pokerogue-the-fangame-that-hooked-players-immediately/)</t>
        </is>
      </c>
      <c r="G243" t="inlineStr">
        <is>
          <t>https://www.trillmag.com/entertainment/gaming/pokerogue-the-fangame-that-hooked-players-immediately/</t>
        </is>
      </c>
      <c r="H243" t="inlineStr">
        <is>
          <t>From the three-connection games, first batch (October 2026)</t>
        </is>
      </c>
      <c r="I243" t="inlineStr">
        <is>
          <t>source check</t>
        </is>
      </c>
      <c r="J243" s="13" t="n"/>
      <c r="L243" t="inlineStr">
        <is>
          <t>con-risk-of-rain-2--pok-rogue</t>
        </is>
      </c>
      <c r="M243" t="inlineStr">
        <is>
          <t>80c118431909</t>
        </is>
      </c>
    </row>
    <row r="244">
      <c r="A244" t="inlineStr">
        <is>
          <t>The Bazaar</t>
        </is>
      </c>
      <c r="B244" t="inlineStr">
        <is>
          <t>Batomon Showdown</t>
        </is>
      </c>
      <c r="F244" s="7" t="inlineStr">
        <is>
          <t>**The Bazaar → Batomon Showdown**: the cited Reddit post's own title, from the developer: "A Casual Autobattler inspired by Pokemon and The Bazaar". Its Oaken Tower and Teamfight Tactics rows (`check folder`) weren't found anywhere.</t>
        </is>
      </c>
      <c r="H244" t="inlineStr">
        <is>
          <t>From the three-connection games, first batch (October 2026)</t>
        </is>
      </c>
      <c r="I244" t="inlineStr">
        <is>
          <t>source check</t>
        </is>
      </c>
      <c r="J244" s="13" t="n"/>
      <c r="L244" t="inlineStr">
        <is>
          <t>con-the-bazaar--batomon-showdown</t>
        </is>
      </c>
      <c r="M244" t="inlineStr">
        <is>
          <t>9f50b8cff0d4</t>
        </is>
      </c>
    </row>
    <row r="245">
      <c r="A245" t="inlineStr">
        <is>
          <t>Risk of Rain</t>
        </is>
      </c>
      <c r="B245" t="inlineStr">
        <is>
          <t>Shape of Dreams</t>
        </is>
      </c>
      <c r="F245" s="7" t="inlineStr">
        <is>
          <t>**Risk of Rain → Shape of Dreams**: the cited interview is about a system that was cut. Eunseop Shim: "When we had our early prototype, we actually had a system very similar to Risk of Rain, with time-based difficulty scaling … Kind of like Risk of Rain 2, but with a difficulty speed bump." It "ultimately didn't align with the game's design", and the writer adds that Shim "split the difference between Risk of Rain 2 and FTL". Real, but an influence on a prototype, and he names Risk of Rain 2 as often as Risk of Rain. — [Screen Rant](https://screenrant.com/shape-of-dreams-eunseop-shim-interview/)</t>
        </is>
      </c>
      <c r="G245" t="inlineStr">
        <is>
          <t>https://screenrant.com/shape-of-dreams-eunseop-shim-interview/</t>
        </is>
      </c>
      <c r="H245" t="inlineStr">
        <is>
          <t>From the three-connection games, second batch (October 2026)</t>
        </is>
      </c>
      <c r="I245" t="inlineStr">
        <is>
          <t>source check</t>
        </is>
      </c>
      <c r="J245" s="13" t="n"/>
      <c r="L245" t="inlineStr">
        <is>
          <t>con-risk-of-rain--shape-of-dreams</t>
        </is>
      </c>
      <c r="M245" t="inlineStr">
        <is>
          <t>69bdb07d244e</t>
        </is>
      </c>
    </row>
    <row r="246">
      <c r="A246" t="inlineStr">
        <is>
          <t>Catacomb Kids</t>
        </is>
      </c>
      <c r="B246" t="inlineStr">
        <is>
          <t>Red Rogue</t>
        </is>
      </c>
      <c r="F246" s="7" t="inlineStr">
        <is>
          <t>**Catacomb Kids → Red Rogue**: in his own words it's an aside. Aaron Steed: "Red Rogue I started developing after wishing Spelunky had more RPG in it (Catacomb Kids still isn't finished whilst I'm writing this after all)." Spelunky is the model; Catacomb Kids is the game he was waiting for. — [Game Developer](https://www.gamedeveloper.com/design/we-ask-indies-aaron-steed-creator-of-ending-and-red-rogue)</t>
        </is>
      </c>
      <c r="G246" t="inlineStr">
        <is>
          <t>https://www.gamedeveloper.com/design/we-ask-indies-aaron-steed-creator-of-ending-and-red-rogue</t>
        </is>
      </c>
      <c r="H246" t="inlineStr">
        <is>
          <t>From the three-connection games, second batch (October 2026)</t>
        </is>
      </c>
      <c r="I246" t="inlineStr">
        <is>
          <t>source check</t>
        </is>
      </c>
      <c r="J246" s="13" t="n"/>
      <c r="L246" t="inlineStr">
        <is>
          <t>con-catacomb-kids--red-rogue</t>
        </is>
      </c>
      <c r="M246" t="inlineStr">
        <is>
          <t>b498734ec2b5</t>
        </is>
      </c>
    </row>
    <row r="247">
      <c r="A247" t="inlineStr">
        <is>
          <t>The Binding of Isaac</t>
        </is>
      </c>
      <c r="B247" t="inlineStr">
        <is>
          <t>Monstrum</t>
        </is>
      </c>
      <c r="F247" s="7" t="inlineStr">
        <is>
          <t>**The Binding of Isaac → Monstrum** has a second first-hand source: its director Jaime Cross told IGN the pitch was "basically what would happen if you mixed The Binding of Isaac with Amnesia: The Dark Descent" (relayed by search; not read in full here).</t>
        </is>
      </c>
      <c r="H247" t="inlineStr">
        <is>
          <t>From the three-connection games, second batch (October 2026)</t>
        </is>
      </c>
      <c r="I247" t="inlineStr">
        <is>
          <t>source check</t>
        </is>
      </c>
      <c r="J247" s="13" t="n"/>
      <c r="L247" t="inlineStr">
        <is>
          <t>con-the-binding-of-isaac--monstrum</t>
        </is>
      </c>
      <c r="M247" t="inlineStr">
        <is>
          <t>2e78f7ab0451</t>
        </is>
      </c>
    </row>
    <row r="248">
      <c r="A248" t="inlineStr">
        <is>
          <t>FTL</t>
        </is>
      </c>
      <c r="B248" t="inlineStr">
        <is>
          <t>Switchcars</t>
        </is>
      </c>
      <c r="F248" s="7" t="inlineStr">
        <is>
          <t>**FTL → Switchcars**, **Spelunky Classic → Switchcars** and **The Binding of Isaac → Switchcars**: the cited answer is to "What are some of your favorite games?" ("I always loved roguelikes, such as Spelunky, The Binding of Isaac, and even Minecraft, FTL…"), so these are favourites, not stated influences. Spelunky stands better: he names it again in his answer on what makes Switchcars different, as a game he wants it to join (with Dwarf Fortress, section 1). — [EmuGlx](https://www.emuglx.org/reportaze/interview/exclusive-switchcars-interview/)</t>
        </is>
      </c>
      <c r="G248" t="inlineStr">
        <is>
          <t>https://www.emuglx.org/reportaze/interview/exclusive-switchcars-interview/</t>
        </is>
      </c>
      <c r="H248" t="inlineStr">
        <is>
          <t>From the three-connection games, last batch (October 2026)</t>
        </is>
      </c>
      <c r="I248" t="inlineStr">
        <is>
          <t>source check</t>
        </is>
      </c>
      <c r="J248" s="13" t="n"/>
      <c r="L248" t="inlineStr">
        <is>
          <t>con-ftl--switchcars</t>
        </is>
      </c>
      <c r="M248" t="inlineStr">
        <is>
          <t>7d44cf639c82</t>
        </is>
      </c>
    </row>
    <row r="249">
      <c r="A249" t="inlineStr">
        <is>
          <t>Spelunky Classic</t>
        </is>
      </c>
      <c r="B249" t="inlineStr">
        <is>
          <t>Switchcars</t>
        </is>
      </c>
      <c r="F249" s="7" t="inlineStr">
        <is>
          <t>**FTL → Switchcars**, **Spelunky Classic → Switchcars** and **The Binding of Isaac → Switchcars**: the cited answer is to "What are some of your favorite games?" ("I always loved roguelikes, such as Spelunky, The Binding of Isaac, and even Minecraft, FTL…"), so these are favourites, not stated influences. Spelunky stands better: he names it again in his answer on what makes Switchcars different, as a game he wants it to join (with Dwarf Fortress, section 1). — [EmuGlx](https://www.emuglx.org/reportaze/interview/exclusive-switchcars-interview/)</t>
        </is>
      </c>
      <c r="G249" t="inlineStr">
        <is>
          <t>https://www.emuglx.org/reportaze/interview/exclusive-switchcars-interview/</t>
        </is>
      </c>
      <c r="H249" t="inlineStr">
        <is>
          <t>From the three-connection games, last batch (October 2026)</t>
        </is>
      </c>
      <c r="I249" t="inlineStr">
        <is>
          <t>source check</t>
        </is>
      </c>
      <c r="J249" s="13" t="n"/>
      <c r="L249" t="inlineStr">
        <is>
          <t>con-spelunky-classic--switchcars</t>
        </is>
      </c>
      <c r="M249" t="inlineStr">
        <is>
          <t>c70809201c9c</t>
        </is>
      </c>
    </row>
    <row r="250">
      <c r="A250" t="inlineStr">
        <is>
          <t>The Binding of Isaac</t>
        </is>
      </c>
      <c r="B250" t="inlineStr">
        <is>
          <t>Switchcars</t>
        </is>
      </c>
      <c r="F250" s="7" t="inlineStr">
        <is>
          <t>**FTL → Switchcars**, **Spelunky Classic → Switchcars** and **The Binding of Isaac → Switchcars**: the cited answer is to "What are some of your favorite games?" ("I always loved roguelikes, such as Spelunky, The Binding of Isaac, and even Minecraft, FTL…"), so these are favourites, not stated influences. Spelunky stands better: he names it again in his answer on what makes Switchcars different, as a game he wants it to join (with Dwarf Fortress, section 1). — [EmuGlx](https://www.emuglx.org/reportaze/interview/exclusive-switchcars-interview/)</t>
        </is>
      </c>
      <c r="G250" t="inlineStr">
        <is>
          <t>https://www.emuglx.org/reportaze/interview/exclusive-switchcars-interview/</t>
        </is>
      </c>
      <c r="H250" t="inlineStr">
        <is>
          <t>From the three-connection games, last batch (October 2026)</t>
        </is>
      </c>
      <c r="I250" t="inlineStr">
        <is>
          <t>source check</t>
        </is>
      </c>
      <c r="J250" s="13" t="n"/>
      <c r="L250" t="inlineStr">
        <is>
          <t>con-the-binding-of-isaac--switchcars</t>
        </is>
      </c>
      <c r="M250" t="inlineStr">
        <is>
          <t>1f2f365803f8</t>
        </is>
      </c>
    </row>
    <row r="251">
      <c r="A251" t="inlineStr">
        <is>
          <t>Ancient Domains of Mystery</t>
        </is>
      </c>
      <c r="B251" t="inlineStr">
        <is>
          <t>GearHead Caramel</t>
        </is>
      </c>
      <c r="F251" s="7" t="inlineStr">
        <is>
          <t>**Ancient Domains of Mystery → GearHead Caramel** and **Hack → GearHead Caramel** (sheet: RogueBasin): under the sequel rule these belong on the first GearHead, which already has Hack (and ADOM, from Hewitt's own words, is a line in section 1). Caramel's rows add nothing the series edge doesn't carry.</t>
        </is>
      </c>
      <c r="H251" t="inlineStr">
        <is>
          <t>From the three-connection games, last batch (October 2026)</t>
        </is>
      </c>
      <c r="I251" t="inlineStr">
        <is>
          <t>source check</t>
        </is>
      </c>
      <c r="J251" s="13" t="n"/>
      <c r="L251" t="inlineStr">
        <is>
          <t>con-ancient-domains-of-mystery--gearhead-caramel</t>
        </is>
      </c>
      <c r="M251" t="inlineStr">
        <is>
          <t>95c596f0f923</t>
        </is>
      </c>
    </row>
    <row r="252">
      <c r="A252" t="inlineStr">
        <is>
          <t>Hack</t>
        </is>
      </c>
      <c r="B252" t="inlineStr">
        <is>
          <t>GearHead Caramel</t>
        </is>
      </c>
      <c r="F252" s="7" t="inlineStr">
        <is>
          <t>**Ancient Domains of Mystery → GearHead Caramel** and **Hack → GearHead Caramel** (sheet: RogueBasin): under the sequel rule these belong on the first GearHead, which already has Hack (and ADOM, from Hewitt's own words, is a line in section 1). Caramel's rows add nothing the series edge doesn't carry.</t>
        </is>
      </c>
      <c r="H252" t="inlineStr">
        <is>
          <t>From the three-connection games, last batch (October 2026)</t>
        </is>
      </c>
      <c r="I252" t="inlineStr">
        <is>
          <t>source check</t>
        </is>
      </c>
      <c r="J252" s="13" t="n"/>
      <c r="L252" t="inlineStr">
        <is>
          <t>con-hack--gearhead-caramel</t>
        </is>
      </c>
      <c r="M252" t="inlineStr">
        <is>
          <t>35f8639debad</t>
        </is>
      </c>
    </row>
    <row r="253">
      <c r="A253" t="inlineStr">
        <is>
          <t>Backpack Hero</t>
        </is>
      </c>
      <c r="B253" t="inlineStr">
        <is>
          <t>Rogue Voltage</t>
        </is>
      </c>
      <c r="F253" s="7" t="inlineStr">
        <is>
          <t>**Backpack Hero → Rogue Voltage**: **the cited reply ranks it outside the inspirations.** The developer, on the Steam forum: "My favorites and maybe the biggest inspirations for RV are are the classics: Slay the Spire (94h), FTL (24h), Into the Breach (29h). Backpack Hero I only played for a couple of sessions on Itch." Owner to look into it. — [Steam forum](https://steamcommunity.com/app/1494560/discussions/0/4335355681660890217/)</t>
        </is>
      </c>
      <c r="G253" t="inlineStr">
        <is>
          <t>https://steamcommunity.com/app/1494560/discussions/0/4335355681660890217/</t>
        </is>
      </c>
      <c r="H253" t="inlineStr">
        <is>
          <t>From the proof-capture pilot (`tools/capture_proof.js`, October 2026), sources whose captured sentence reads against the row</t>
        </is>
      </c>
      <c r="I253" t="inlineStr">
        <is>
          <t>source check</t>
        </is>
      </c>
      <c r="J253" s="13" t="n"/>
      <c r="L253" t="inlineStr">
        <is>
          <t>con-backpack-hero--rogue-voltage</t>
        </is>
      </c>
      <c r="M253" t="inlineStr">
        <is>
          <t>2ec0f74b6112</t>
        </is>
      </c>
    </row>
    <row r="254">
      <c r="A254" t="inlineStr">
        <is>
          <t>Shotgun King: The Final Checkmate</t>
        </is>
      </c>
      <c r="B254" t="inlineStr">
        <is>
          <t>The Ouroboros King</t>
        </is>
      </c>
      <c r="F254" s="7" t="inlineStr">
        <is>
          <t>**Shotgun King: The Final Checkmate → The Ouroboros King**, **Into the Breach → The Ouroboros King** and **Pawnbarian → The Ouroboros King**: the Reddit post all four rows cite names only Slay the Spire (and Hades, as a comparison), which is why `docs/proof-missing.md` lists three of them as "neither the post nor its comments name …". Oriol Cosp's own Steam page lists all four: "Game inspirations: Shotgun King: Chess, The Final Checkmate, Pawnbarian, Slay the Spire, Into the Breach, 5D chess with multiverse timetravel." Use it as the Source for all four. — [Steam store page](https://store.steampowered.com/app/2096510/)</t>
        </is>
      </c>
      <c r="G254" t="inlineStr">
        <is>
          <t>https://store.steampowered.com/app/2096510/</t>
        </is>
      </c>
      <c r="H254" t="inlineStr">
        <is>
          <t>From the four-connection batch (October 2026)</t>
        </is>
      </c>
      <c r="I254" t="inlineStr">
        <is>
          <t>source check</t>
        </is>
      </c>
      <c r="J254" s="13" t="n"/>
      <c r="L254" t="inlineStr">
        <is>
          <t>con-shotgun-king-the-final-checkmate--the-ouroboros-king</t>
        </is>
      </c>
      <c r="M254" t="inlineStr">
        <is>
          <t>53b697b11ba9</t>
        </is>
      </c>
    </row>
    <row r="255">
      <c r="A255" t="inlineStr">
        <is>
          <t>Into the Breach</t>
        </is>
      </c>
      <c r="B255" t="inlineStr">
        <is>
          <t>The Ouroboros King</t>
        </is>
      </c>
      <c r="F255" s="7" t="inlineStr">
        <is>
          <t>**Shotgun King: The Final Checkmate → The Ouroboros King**, **Into the Breach → The Ouroboros King** and **Pawnbarian → The Ouroboros King**: the Reddit post all four rows cite names only Slay the Spire (and Hades, as a comparison), which is why `docs/proof-missing.md` lists three of them as "neither the post nor its comments name …". Oriol Cosp's own Steam page lists all four: "Game inspirations: Shotgun King: Chess, The Final Checkmate, Pawnbarian, Slay the Spire, Into the Breach, 5D chess with multiverse timetravel." Use it as the Source for all four. — [Steam store page](https://store.steampowered.com/app/2096510/)</t>
        </is>
      </c>
      <c r="G255" t="inlineStr">
        <is>
          <t>https://store.steampowered.com/app/2096510/</t>
        </is>
      </c>
      <c r="H255" t="inlineStr">
        <is>
          <t>From the four-connection batch (October 2026)</t>
        </is>
      </c>
      <c r="I255" t="inlineStr">
        <is>
          <t>source check</t>
        </is>
      </c>
      <c r="J255" s="13" t="n"/>
      <c r="L255" t="inlineStr">
        <is>
          <t>con-into-the-breach--the-ouroboros-king</t>
        </is>
      </c>
      <c r="M255" t="inlineStr">
        <is>
          <t>bceaf35a15d0</t>
        </is>
      </c>
    </row>
    <row r="256">
      <c r="A256" t="inlineStr">
        <is>
          <t>Pawnbarian</t>
        </is>
      </c>
      <c r="B256" t="inlineStr">
        <is>
          <t>The Ouroboros King</t>
        </is>
      </c>
      <c r="F256" s="7" t="inlineStr">
        <is>
          <t>**Shotgun King: The Final Checkmate → The Ouroboros King**, **Into the Breach → The Ouroboros King** and **Pawnbarian → The Ouroboros King**: the Reddit post all four rows cite names only Slay the Spire (and Hades, as a comparison), which is why `docs/proof-missing.md` lists three of them as "neither the post nor its comments name …". Oriol Cosp's own Steam page lists all four: "Game inspirations: Shotgun King: Chess, The Final Checkmate, Pawnbarian, Slay the Spire, Into the Breach, 5D chess with multiverse timetravel." Use it as the Source for all four. — [Steam store page](https://store.steampowered.com/app/2096510/)</t>
        </is>
      </c>
      <c r="G256" t="inlineStr">
        <is>
          <t>https://store.steampowered.com/app/2096510/</t>
        </is>
      </c>
      <c r="H256" t="inlineStr">
        <is>
          <t>From the four-connection batch (October 2026)</t>
        </is>
      </c>
      <c r="I256" t="inlineStr">
        <is>
          <t>source check</t>
        </is>
      </c>
      <c r="J256" s="13" t="n"/>
      <c r="L256" t="inlineStr">
        <is>
          <t>con-pawnbarian--the-ouroboros-king</t>
        </is>
      </c>
      <c r="M256" t="inlineStr">
        <is>
          <t>252788f5164d</t>
        </is>
      </c>
    </row>
    <row r="257">
      <c r="A257" t="inlineStr">
        <is>
          <t>StarVaders</t>
        </is>
      </c>
      <c r="B257" t="inlineStr">
        <is>
          <t>Dicevaders</t>
        </is>
      </c>
      <c r="D257" t="inlineStr">
        <is>
          <t>yes</t>
        </is>
      </c>
      <c r="F257" s="7" t="inlineStr">
        <is>
          <t>**StarVaders → Dicevaders** (no Source): it is the same studio's next game, set in the StarVaders universe with you playing its bosses, so the row wants `Yes` under Dev/Series Relation. Pengonauts' announcement calls it "an expansion of their IP from 2025's hit StarVaders". — [CogConnected](https://cogconnected.com/2026/02/dicevaders-has-rolled-out-its-first-steam-demo/)</t>
        </is>
      </c>
      <c r="G257" t="inlineStr">
        <is>
          <t>https://cogconnected.com/2026/02/dicevaders-has-rolled-out-its-first-steam-demo/</t>
        </is>
      </c>
      <c r="H257" t="inlineStr">
        <is>
          <t>From the four-connection batch (October 2026)</t>
        </is>
      </c>
      <c r="I257" t="inlineStr">
        <is>
          <t>source check</t>
        </is>
      </c>
      <c r="J257" s="13" t="n"/>
      <c r="L257" t="inlineStr">
        <is>
          <t>con-starvaders--dicevaders</t>
        </is>
      </c>
      <c r="M257" t="inlineStr">
        <is>
          <t>18026993f98e</t>
        </is>
      </c>
    </row>
    <row r="258">
      <c r="C258" t="inlineStr">
        <is>
          <t>Haque</t>
        </is>
      </c>
      <c r="F258" s="7" t="inlineStr">
        <is>
          <t>**Haque**'s four rows: NetHack's is Kevin Cole's own words ("NetHack is probably my biggest influence!", the GamingOnLinux interview it cites). Azure Dreams and Nuclear Throne rest on Roguelike Radio's show notes for episode 151 ("Mechanics inspired by Nuclear Throne and Azure Dreams"), which summarise the developers talking but aren't their words; the episode itself is the first-hand source, so it is one for you to listen to. Powder's rests on RogueBasin's infobox, but the page history shows the developer's own account (RealKevinCole) typed that line, Azure Dreams included; see the RogueBasin rows below.</t>
        </is>
      </c>
      <c r="H258" t="inlineStr">
        <is>
          <t>From the four-connection batch (October 2026)</t>
        </is>
      </c>
      <c r="I258" t="inlineStr">
        <is>
          <t>source check</t>
        </is>
      </c>
      <c r="J258" s="13" t="n"/>
      <c r="L258" t="inlineStr">
        <is>
          <t>con-source-check-haque</t>
        </is>
      </c>
      <c r="M258" t="inlineStr">
        <is>
          <t>c38013ac729a</t>
        </is>
      </c>
    </row>
    <row r="259">
      <c r="C259" t="inlineStr">
        <is>
          <t>LambdaRogue: The Book of Stars</t>
        </is>
      </c>
      <c r="F259" s="7" t="inlineStr">
        <is>
          <t>**LambdaRogue: The Book of Stars** and **The Ground Gives Way**: every row comes from a RogueBasin infobox ("Influences: Nethack, Angband, ADOM, Sacred, Diablo 2"; "Castlevania, POWDER, Incursion, Angband"), which anyone can edit. No first-hand source was found for either. *LambdaRogue has one now: see its line under the RogueBasin rows below.*</t>
        </is>
      </c>
      <c r="H259" t="inlineStr">
        <is>
          <t>From the four-connection batch (October 2026)</t>
        </is>
      </c>
      <c r="I259" t="inlineStr">
        <is>
          <t>source check</t>
        </is>
      </c>
      <c r="J259" s="13" t="n"/>
      <c r="L259" t="inlineStr">
        <is>
          <t>con-source-check-lambdarogue-the-book-of-stars</t>
        </is>
      </c>
      <c r="M259" t="inlineStr">
        <is>
          <t>187251c256ca</t>
        </is>
      </c>
    </row>
    <row r="260">
      <c r="C260" t="inlineStr">
        <is>
          <t>Dunjungle</t>
        </is>
      </c>
      <c r="F260" s="7" t="inlineStr">
        <is>
          <t>**Dunjungle**'s rows: its developer, asked in the Reddit launch thread the rows cite what inspired it: "Mostly Dead Cells! A big of Rogue Legacy, Spelunky, Hades. The truth is I played a lot of Roguelites and kinda got inspiration from all of them." That is a first-hand source for all four rows (Spelunky is on the sheet as Spelunky Classic). — [Reddit comment](https://www.reddit.com/r/IndieGaming/comments/1pji5gu/dunjungle_the_monkey_action_roguelite_is_out_on/ntgu2fx/)</t>
        </is>
      </c>
      <c r="G260" t="inlineStr">
        <is>
          <t>https://www.reddit.com/r/IndieGaming/comments/1pji5gu/dunjungle_the_monkey_action_roguelite_is_out_on/ntgu2fx/</t>
        </is>
      </c>
      <c r="H260" t="inlineStr">
        <is>
          <t>From the four-connection batch (October 2026)</t>
        </is>
      </c>
      <c r="I260" t="inlineStr">
        <is>
          <t>source check</t>
        </is>
      </c>
      <c r="J260" s="13" t="n"/>
      <c r="L260" t="inlineStr">
        <is>
          <t>con-source-check-dunjungle</t>
        </is>
      </c>
      <c r="M260" t="inlineStr">
        <is>
          <t>56793faeef5a</t>
        </is>
      </c>
    </row>
    <row r="261">
      <c r="A261" t="inlineStr">
        <is>
          <t>Rogue</t>
        </is>
      </c>
      <c r="B261" t="inlineStr">
        <is>
          <t>Hack</t>
        </is>
      </c>
      <c r="F261" s="7" t="inlineStr">
        <is>
          <t>**Rogue → Hack** (no Source): Jay Fenlason, to Linux.com, on being introduced to Rogue at UC Berkeley: "I was curious about some of the game play issues involved in designing it, things like how the rooms and corridors were generated, so I started hacking up some random level generators and stuff to try things out." — [Linux.com, "On the train of life with NetHack's papa"](https://www.linux.com/news/train-life-nethacks-papa/)</t>
        </is>
      </c>
      <c r="G261" t="inlineStr">
        <is>
          <t>https://www.linux.com/news/train-life-nethacks-papa/</t>
        </is>
      </c>
      <c r="H261" t="inlineStr">
        <is>
          <t>From the four-connection batch (October 2026)</t>
        </is>
      </c>
      <c r="I261" t="inlineStr">
        <is>
          <t>source check</t>
        </is>
      </c>
      <c r="J261" s="13" t="n"/>
      <c r="L261" t="inlineStr">
        <is>
          <t>con-rogue--hack-2</t>
        </is>
      </c>
      <c r="M261" t="inlineStr">
        <is>
          <t>0e4992e4863c</t>
        </is>
      </c>
    </row>
    <row r="262">
      <c r="A262" t="inlineStr">
        <is>
          <t>Dota Auto Chess</t>
        </is>
      </c>
      <c r="B262" t="inlineStr">
        <is>
          <t>Teamfight Tactics</t>
        </is>
      </c>
      <c r="F262" s="7" t="inlineStr">
        <is>
          <t>**Dota Auto Chess → Teamfight Tactics** (sheet: Wikipedia): Riot's own announcement: "We've always loved strategy games and recently we've gotten into the new auto-battler genre—folks around the office have been playing an insane amount of Dota Auto Chess in particular. We love it, and it actually got us inspired to create something new as a mode in League." — [Riot dev post, via devtrackers.gg](https://devtrackers.gg/leagueoflegends/p/38d9d816-teamfight-tactics)</t>
        </is>
      </c>
      <c r="G262" t="inlineStr">
        <is>
          <t>https://devtrackers.gg/leagueoflegends/p/38d9d816-teamfight-tactics</t>
        </is>
      </c>
      <c r="H262" t="inlineStr">
        <is>
          <t>From the four-connection batch (October 2026)</t>
        </is>
      </c>
      <c r="I262" t="inlineStr">
        <is>
          <t>source check</t>
        </is>
      </c>
      <c r="J262" s="13" t="n"/>
      <c r="L262" t="inlineStr">
        <is>
          <t>con-dota-auto-chess--teamfight-tactics</t>
        </is>
      </c>
      <c r="M262" t="inlineStr">
        <is>
          <t>e8f5ce6c9a46</t>
        </is>
      </c>
    </row>
    <row r="263">
      <c r="C263" t="inlineStr">
        <is>
          <t>Halls of Torment</t>
        </is>
      </c>
      <c r="F263" s="7" t="inlineStr">
        <is>
          <t>**Halls of Torment**'s two rows. **Vampire Survivors** ("look at it"): Chasing Carrots, by email to Pieuvre: "Obviously, Vampire Survivors was the biggest influence on Halls of Torment", so use that. **Diablo**: its only source is the W4 Games interview that `docs/proof-missing.md` lists as gone, and the same Pieuvre piece says outright that "the developers don't specifically mention it" (they name Arcanum, Nox, the original Fallout and Planescape: Torment, all off the chart). The row needs a new first-hand source or a second look. — [Pieuvre](https://www.pieuvre.ca/?p=62650)</t>
        </is>
      </c>
      <c r="G263" t="inlineStr">
        <is>
          <t>https://www.pieuvre.ca/?p=62650</t>
        </is>
      </c>
      <c r="H263" t="inlineStr">
        <is>
          <t>From the four-connection batch (October 2026)</t>
        </is>
      </c>
      <c r="I263" t="inlineStr">
        <is>
          <t>source check</t>
        </is>
      </c>
      <c r="J263" s="13" t="n"/>
      <c r="L263" t="inlineStr">
        <is>
          <t>con-source-check-halls-of-torment</t>
        </is>
      </c>
      <c r="M263" t="inlineStr">
        <is>
          <t>7dd726019348</t>
        </is>
      </c>
    </row>
    <row r="264">
      <c r="A264" t="inlineStr">
        <is>
          <t>Kingdom: New Lands</t>
        </is>
      </c>
      <c r="B264" t="inlineStr">
        <is>
          <t>Dome Keeper</t>
        </is>
      </c>
      <c r="F264" s="7" t="inlineStr">
        <is>
          <t>**Kingdom: New Lands → Dome Keeper** ("check folder"): René Habermann, asked by Game*Spark what influenced it: 「直接的に影響を受けたものはありません。……本作のゲームデザインに一番大きな影響を与えたものと言えば、『Kingdom』と『Into the Breach』ですね。」 ("Nothing influenced it directly. … If I had to name the biggest influences on the design, it's Kingdom and Into the Breach.") He names the series, not New Lands. — [Game*Spark](https://www.gamespark.jp/article/2022/10/28/123900.html)</t>
        </is>
      </c>
      <c r="G264" t="inlineStr">
        <is>
          <t>https://www.gamespark.jp/article/2022/10/28/123900.html</t>
        </is>
      </c>
      <c r="H264" t="inlineStr">
        <is>
          <t>From the four-connection batch (October 2026)</t>
        </is>
      </c>
      <c r="I264" t="inlineStr">
        <is>
          <t>source check</t>
        </is>
      </c>
      <c r="J264" s="13" t="n"/>
      <c r="L264" t="inlineStr">
        <is>
          <t>con-kingdom-new-lands--dome-keeper</t>
        </is>
      </c>
      <c r="M264" t="inlineStr">
        <is>
          <t>b4ee85d687aa</t>
        </is>
      </c>
    </row>
    <row r="265">
      <c r="A265" t="inlineStr">
        <is>
          <t>Enter the Gungeon</t>
        </is>
      </c>
      <c r="B265" t="inlineStr">
        <is>
          <t>Gunfire Reborn</t>
        </is>
      </c>
      <c r="F265" s="7" t="inlineStr">
        <is>
          <t>**Enter the Gungeon → Gunfire Reborn** (sheet: Wikipedia): Duoyi Games, answering Game Wisdom's questions themselves: "Inspired by many previous excellent roguelike games such as Borderlands and Enter the Gungeon, we considered that roguelike would be the most suitable design for Gunfire, so it was eventually adopted." — [Game Wisdom guest interview](https://game-wisdom.com/guest/gunfire-reborn-interview)</t>
        </is>
      </c>
      <c r="G265" t="inlineStr">
        <is>
          <t>https://game-wisdom.com/guest/gunfire-reborn-interview</t>
        </is>
      </c>
      <c r="H265" t="inlineStr">
        <is>
          <t>From the four-connection batch (October 2026)</t>
        </is>
      </c>
      <c r="I265" t="inlineStr">
        <is>
          <t>source check</t>
        </is>
      </c>
      <c r="J265" s="13" t="n"/>
      <c r="L265" t="inlineStr">
        <is>
          <t>con-enter-the-gungeon--gunfire-reborn</t>
        </is>
      </c>
      <c r="M265" t="inlineStr">
        <is>
          <t>beb4aa3028ca</t>
        </is>
      </c>
    </row>
    <row r="266">
      <c r="A266" t="inlineStr">
        <is>
          <t>Slay the Spire</t>
        </is>
      </c>
      <c r="B266" t="inlineStr">
        <is>
          <t>Hadean Tactics</t>
        </is>
      </c>
      <c r="F266" s="7" t="inlineStr">
        <is>
          <t>**Slay the Spire → Hadean Tactics**: the developers, on moving a DLC date: "the sequel to Slay The Spire, the game that inspired us to make Hadean Tactics, is also launching today. We love STS". — [Steam dev post, "The Moon Waits"](https://store.steampowered.com/news/app/1260590/view/1826362059921566)</t>
        </is>
      </c>
      <c r="G266" t="inlineStr">
        <is>
          <t>https://store.steampowered.com/news/app/1260590/view/1826362059921566</t>
        </is>
      </c>
      <c r="H266" t="inlineStr">
        <is>
          <t>**The rows with no link at all (October 2026).** 167 rows have no URL in Source and no screenshot. 139 are Dev/Series rows, where the relation is the source. The other 28</t>
        </is>
      </c>
      <c r="I266" t="inlineStr">
        <is>
          <t>source check</t>
        </is>
      </c>
      <c r="J266" s="13" t="n"/>
      <c r="L266" t="inlineStr">
        <is>
          <t>con-slay-the-spire--hadean-tactics</t>
        </is>
      </c>
      <c r="M266" t="inlineStr">
        <is>
          <t>1ac7dcaf3618</t>
        </is>
      </c>
    </row>
    <row r="267">
      <c r="A267" t="inlineStr">
        <is>
          <t>Slay the Spire</t>
        </is>
      </c>
      <c r="B267" t="inlineStr">
        <is>
          <t>Rogue Lords</t>
        </is>
      </c>
      <c r="F267" s="7" t="inlineStr">
        <is>
          <t>**Slay the Spire → Rogue Lords** ✓ *the sheet cites the Shacknews interview now*: Jérémie Monedero (game director, Cyanide/Leikir): "it was while playing Slay the Spire that the idea took on a second life", and asked for inspirations, "we drew a lot from Slay the Spire gameplay, whose structure can be found in Rogue Lords". (He also names Bard's Tale and Battle Chasers: Nightwar, both off the chart.) — [Shacknews interview](https://shacknews.com/article/127385/rogue-lords-interview-running-with-the-devil)</t>
        </is>
      </c>
      <c r="G267" t="inlineStr">
        <is>
          <t>https://shacknews.com/article/127385/rogue-lords-interview-running-with-the-devil</t>
        </is>
      </c>
      <c r="H267" t="inlineStr">
        <is>
          <t>**The rows with no link at all (October 2026).** 167 rows have no URL in Source and no screenshot. 139 are Dev/Series rows, where the relation is the source. The other 28</t>
        </is>
      </c>
      <c r="I267" t="inlineStr">
        <is>
          <t>source check</t>
        </is>
      </c>
      <c r="J267" s="13" t="n"/>
      <c r="L267" t="inlineStr">
        <is>
          <t>con-slay-the-spire--rogue-lords</t>
        </is>
      </c>
      <c r="M267" t="inlineStr">
        <is>
          <t>f66a76348206</t>
        </is>
      </c>
    </row>
    <row r="268">
      <c r="A268" t="inlineStr">
        <is>
          <t>Ancient Domains of Mystery</t>
        </is>
      </c>
      <c r="B268" t="inlineStr">
        <is>
          <t>Caves of Qud</t>
        </is>
      </c>
      <c r="F268" s="7" t="inlineStr">
        <is>
          <t>**Ancient Domains of Mystery → Caves of Qud**: Jason Grinblat's Review Fix answer, already quoted in section 7 for Dwarf Fortress: "Ancient Domains of Mystery (ADoM), Dwarf Fortress, Morrowind, and Star Control II." — [Review Fix](https://reviewfix.com/2018/08/review-fix-exclusive-inside-caves-of-qud/)</t>
        </is>
      </c>
      <c r="G268" t="inlineStr">
        <is>
          <t>https://reviewfix.com/2018/08/review-fix-exclusive-inside-caves-of-qud/</t>
        </is>
      </c>
      <c r="H268" t="inlineStr">
        <is>
          <t>**The rows with no link at all (October 2026).** 167 rows have no URL in Source and no screenshot. 139 are Dev/Series rows, where the relation is the source. The other 28</t>
        </is>
      </c>
      <c r="I268" t="inlineStr">
        <is>
          <t>source check</t>
        </is>
      </c>
      <c r="J268" s="13" t="n"/>
      <c r="L268" t="inlineStr">
        <is>
          <t>con-ancient-domains-of-mystery--caves-of-qud</t>
        </is>
      </c>
      <c r="M268" t="inlineStr">
        <is>
          <t>d85c135f639b</t>
        </is>
      </c>
    </row>
    <row r="269">
      <c r="A269" t="inlineStr">
        <is>
          <t>Rogue</t>
        </is>
      </c>
      <c r="B269" t="inlineStr">
        <is>
          <t>Castle of the Winds</t>
        </is>
      </c>
      <c r="F269" s="7" t="inlineStr">
        <is>
          <t>**Rogue → Castle of the Winds**: the Game Developer interview in section 7 ("inspired by his love of Rogue, Noah Morgan's Larn, the Laurence Brothers' Omega and Nethack"; the interviewer's summary). — [Game Developer](https://www.gamedeveloper.com/game-platforms/playing-catch-up-i-castle-of-the-winds-i-rick-saada)</t>
        </is>
      </c>
      <c r="G269" t="inlineStr">
        <is>
          <t>https://www.gamedeveloper.com/game-platforms/playing-catch-up-i-castle-of-the-winds-i-rick-saada</t>
        </is>
      </c>
      <c r="H269" t="inlineStr">
        <is>
          <t>**The rows with no link at all (October 2026).** 167 rows have no URL in Source and no screenshot. 139 are Dev/Series rows, where the relation is the source. The other 28</t>
        </is>
      </c>
      <c r="I269" t="inlineStr">
        <is>
          <t>source check</t>
        </is>
      </c>
      <c r="J269" s="13" t="n"/>
      <c r="L269" t="inlineStr">
        <is>
          <t>con-rogue--castle-of-the-winds</t>
        </is>
      </c>
      <c r="M269" t="inlineStr">
        <is>
          <t>f5120018022c</t>
        </is>
      </c>
    </row>
    <row r="270">
      <c r="A270" t="inlineStr">
        <is>
          <t>Rogue</t>
        </is>
      </c>
      <c r="B270" t="inlineStr">
        <is>
          <t>Hack</t>
        </is>
      </c>
      <c r="F270" s="7" t="inlineStr">
        <is>
          <t>**Rogue → Hack**: Jay Fenlason to Linux.com, above.</t>
        </is>
      </c>
      <c r="H270" t="inlineStr">
        <is>
          <t>**The rows with no link at all (October 2026).** 167 rows have no URL in Source and no screenshot. 139 are Dev/Series rows, where the relation is the source. The other 28</t>
        </is>
      </c>
      <c r="I270" t="inlineStr">
        <is>
          <t>source check</t>
        </is>
      </c>
      <c r="J270" s="13" t="n"/>
      <c r="L270" t="inlineStr">
        <is>
          <t>con-rogue--hack-3</t>
        </is>
      </c>
      <c r="M270" t="inlineStr">
        <is>
          <t>93170a7458fb</t>
        </is>
      </c>
    </row>
    <row r="271">
      <c r="A271" t="inlineStr">
        <is>
          <t>Ancient Domains of Mystery</t>
        </is>
      </c>
      <c r="B271" t="inlineStr">
        <is>
          <t>Elona</t>
        </is>
      </c>
      <c r="F271" s="7" t="inlineStr">
        <is>
          <t>**Ancient Domains of Mystery → Elona** and **Angband → Elona**: noa's own English readme (`readme_ENG.txt`, version 1.16) is where Wikipedia's "inspired by roguelikes such as ADOM and Angband" comes from. **NetHack → Elona** isn't in it; nothing first-hand names NetHack.</t>
        </is>
      </c>
      <c r="H271" t="inlineStr">
        <is>
          <t>**The rows with no link at all (October 2026).** 167 rows have no URL in Source and no screenshot. 139 are Dev/Series rows, where the relation is the source. The other 28</t>
        </is>
      </c>
      <c r="I271" t="inlineStr">
        <is>
          <t>source check</t>
        </is>
      </c>
      <c r="J271" s="13" t="n"/>
      <c r="L271" t="inlineStr">
        <is>
          <t>con-ancient-domains-of-mystery--elona</t>
        </is>
      </c>
      <c r="M271" t="inlineStr">
        <is>
          <t>0211269c8df4</t>
        </is>
      </c>
    </row>
    <row r="272">
      <c r="A272" t="inlineStr">
        <is>
          <t>Angband</t>
        </is>
      </c>
      <c r="B272" t="inlineStr">
        <is>
          <t>Elona</t>
        </is>
      </c>
      <c r="F272" s="7" t="inlineStr">
        <is>
          <t>**Ancient Domains of Mystery → Elona** and **Angband → Elona**: noa's own English readme (`readme_ENG.txt`, version 1.16) is where Wikipedia's "inspired by roguelikes such as ADOM and Angband" comes from. **NetHack → Elona** isn't in it; nothing first-hand names NetHack.</t>
        </is>
      </c>
      <c r="H272" t="inlineStr">
        <is>
          <t>**The rows with no link at all (October 2026).** 167 rows have no URL in Source and no screenshot. 139 are Dev/Series rows, where the relation is the source. The other 28</t>
        </is>
      </c>
      <c r="I272" t="inlineStr">
        <is>
          <t>source check</t>
        </is>
      </c>
      <c r="J272" s="13" t="n"/>
      <c r="L272" t="inlineStr">
        <is>
          <t>con-angband--elona</t>
        </is>
      </c>
      <c r="M272" t="inlineStr">
        <is>
          <t>2edca04333ae</t>
        </is>
      </c>
    </row>
    <row r="273">
      <c r="A273" t="inlineStr">
        <is>
          <t>NetHack</t>
        </is>
      </c>
      <c r="B273" t="inlineStr">
        <is>
          <t>Elona</t>
        </is>
      </c>
      <c r="F273" s="7" t="inlineStr">
        <is>
          <t>**Ancient Domains of Mystery → Elona** and **Angband → Elona**: noa's own English readme (`readme_ENG.txt`, version 1.16) is where Wikipedia's "inspired by roguelikes such as ADOM and Angband" comes from. **NetHack → Elona** isn't in it; nothing first-hand names NetHack.</t>
        </is>
      </c>
      <c r="H273" t="inlineStr">
        <is>
          <t>**The rows with no link at all (October 2026).** 167 rows have no URL in Source and no screenshot. 139 are Dev/Series rows, where the relation is the source. The other 28</t>
        </is>
      </c>
      <c r="I273" t="inlineStr">
        <is>
          <t>source check</t>
        </is>
      </c>
      <c r="J273" s="13" t="n"/>
      <c r="L273" t="inlineStr">
        <is>
          <t>con-nethack--elona</t>
        </is>
      </c>
      <c r="M273" t="inlineStr">
        <is>
          <t>66853808e65b</t>
        </is>
      </c>
    </row>
    <row r="274">
      <c r="A274" t="inlineStr">
        <is>
          <t>NetHack</t>
        </is>
      </c>
      <c r="B274" t="inlineStr">
        <is>
          <t>GnollHack</t>
        </is>
      </c>
      <c r="F274" s="7" t="inlineStr">
        <is>
          <t>**NetHack → GnollHack**: its store page: "GnollHack transforms NetHack, one of the greatest and deepest games of all time, into a modern roguelike experience." It is a NetHack variant, so the row might better be marked Dev/Series the way other variants are. — [Steam store page](https://store.steampowered.com/app/3558190/)</t>
        </is>
      </c>
      <c r="G274" t="inlineStr">
        <is>
          <t>https://store.steampowered.com/app/3558190/</t>
        </is>
      </c>
      <c r="H274" t="inlineStr">
        <is>
          <t>**The rows with no link at all (October 2026).** 167 rows have no URL in Source and no screenshot. 139 are Dev/Series rows, where the relation is the source. The other 28</t>
        </is>
      </c>
      <c r="I274" t="inlineStr">
        <is>
          <t>source check</t>
        </is>
      </c>
      <c r="J274" s="13" t="n"/>
      <c r="L274" t="inlineStr">
        <is>
          <t>con-nethack--gnollhack</t>
        </is>
      </c>
      <c r="M274" t="inlineStr">
        <is>
          <t>10ebd4a793da</t>
        </is>
      </c>
    </row>
    <row r="275">
      <c r="A275" t="inlineStr">
        <is>
          <t>Ancient Domains of Mystery</t>
        </is>
      </c>
      <c r="B275" t="inlineStr">
        <is>
          <t>Ultimate ADOM</t>
        </is>
      </c>
      <c r="D275" t="inlineStr">
        <is>
          <t>yes</t>
        </is>
      </c>
      <c r="F275" s="7" t="inlineStr">
        <is>
          <t>**Ancient Domains of Mystery → Ultimate ADOM**: "After over 25 years, here comes the official sequel to classic ADOM", by the same developer, Thomas Biskup. Mark it `Yes` under Dev/Series Relation. — [Steam store page](https://store.steampowered.com/app/1266820/)</t>
        </is>
      </c>
      <c r="G275" t="inlineStr">
        <is>
          <t>https://store.steampowered.com/app/1266820/</t>
        </is>
      </c>
      <c r="H275" t="inlineStr">
        <is>
          <t>**The rows with no link at all (October 2026).** 167 rows have no URL in Source and no screenshot. 139 are Dev/Series rows, where the relation is the source. The other 28</t>
        </is>
      </c>
      <c r="I275" t="inlineStr">
        <is>
          <t>source check</t>
        </is>
      </c>
      <c r="J275" s="13" t="n"/>
      <c r="L275" t="inlineStr">
        <is>
          <t>con-ancient-domains-of-mystery--ultimate-adom</t>
        </is>
      </c>
      <c r="M275" t="inlineStr">
        <is>
          <t>3dd49f20892c</t>
        </is>
      </c>
    </row>
    <row r="276">
      <c r="F276" s="7" t="inlineStr">
        <is>
          <t>**NetHack, ADOM, Omega, Angband and Tales of Maj'Eyal → Incursion** ("game credits"): the game's own credits are a first-hand source; a screenshot of them would make the proof.</t>
        </is>
      </c>
      <c r="H276" t="inlineStr">
        <is>
          <t>**The rows with no link at all (October 2026).** 167 rows have no URL in Source and no screenshot. 139 are Dev/Series rows, where the relation is the source. The other 28</t>
        </is>
      </c>
      <c r="I276" t="inlineStr">
        <is>
          <t>source check</t>
        </is>
      </c>
      <c r="J276" s="13" t="n"/>
      <c r="L276" t="inlineStr">
        <is>
          <t>con-source-check-nethack-adom-omega-angband-and-tale</t>
        </is>
      </c>
      <c r="M276" t="inlineStr">
        <is>
          <t>2991b6d7783b</t>
        </is>
      </c>
    </row>
    <row r="277">
      <c r="F277" s="7" t="inlineStr">
        <is>
          <t>**Nothing first-hand found** for: Slay the Spire → Across the Obelisk, Golfie (its store page quotes the Yogscast, not the developer), Deck of Haunts and Meme Mayhem; Balatro → BAZR, Sky's The Limit MAH-JONG and Wordatro!; Nuclear Throne → Colt Canyon; Vampire Survivors → Maze Mice; Risk of Rain 2 → TerRoguelike; Dota Auto Chess → Pokémon Auto Chess; Pokémon Auto Chess and Slay the Spire → Pokémon Auto Spire. Several of these notes say the developer said it **in Discord** (Across the Obelisk, Colt Canyon, Deck of Haunts, Golfie, TerRoguelike): that is first-hand, but only you can see it, so a screenshot of the message is what would make them proofs.</t>
        </is>
      </c>
      <c r="H277" t="inlineStr">
        <is>
          <t>**The rows with no link at all (October 2026).** 167 rows have no URL in Source and no screenshot. 139 are Dev/Series rows, where the relation is the source. The other 28</t>
        </is>
      </c>
      <c r="I277" t="inlineStr">
        <is>
          <t>source check</t>
        </is>
      </c>
      <c r="J277" s="13" t="n"/>
      <c r="L277" t="inlineStr">
        <is>
          <t>con-source-check-nothing-first-hand-found-for-slay-t</t>
        </is>
      </c>
      <c r="M277" t="inlineStr">
        <is>
          <t>13b49df7573b</t>
        </is>
      </c>
    </row>
    <row r="278">
      <c r="A278" t="inlineStr">
        <is>
          <t>Torneko's Great Adventure: Mystery Dungeon</t>
        </is>
      </c>
      <c r="B278" t="inlineStr">
        <is>
          <t>Dungeon Drafters</t>
        </is>
      </c>
      <c r="F278" s="7" t="inlineStr">
        <is>
          <t>**Torneko's Great Adventure: Mystery Dungeon → Dungeon Drafters**: the Shiren row's screenshot covers it too ("from the mystery dungeons games … mostly of japanese roguelike games are inspired by the original mystery dungeon"), so it is copied in as this row's proof.</t>
        </is>
      </c>
      <c r="H278" t="inlineStr">
        <is>
          <t>**The `check folder` rows (October 2026).** 207 rows say `check folder`; 196 have your screenshot in `images2.0/proof/` now, which is the source they meant. The other eleven</t>
        </is>
      </c>
      <c r="I278" t="inlineStr">
        <is>
          <t>source check</t>
        </is>
      </c>
      <c r="J278" s="13" t="n"/>
      <c r="L278" t="inlineStr">
        <is>
          <t>con-torneko-s-great-adventure-mystery-dungeon--dungeon-drafters</t>
        </is>
      </c>
      <c r="M278" t="inlineStr">
        <is>
          <t>0b121ee16513</t>
        </is>
      </c>
    </row>
    <row r="279">
      <c r="F279" s="7" t="inlineStr">
        <is>
          <t>**The Binding of Isaac, Hades, Dead Cells and Slay the Spire → Ember Knights**: nothing from Doom Turtle names any game. Reviewers compare it to Hades and Bastion; the four rows have no first-hand source and no screenshot. Worth a look in your folder for what was meant.</t>
        </is>
      </c>
      <c r="H279" t="inlineStr">
        <is>
          <t>**The `check folder` rows (October 2026).** 207 rows say `check folder`; 196 have your screenshot in `images2.0/proof/` now, which is the source they meant. The other eleven</t>
        </is>
      </c>
      <c r="I279" t="inlineStr">
        <is>
          <t>source check</t>
        </is>
      </c>
      <c r="J279" s="13" t="n"/>
      <c r="L279" t="inlineStr">
        <is>
          <t>con-source-check-the-binding-of-isaac-hades-dead-cell</t>
        </is>
      </c>
      <c r="M279" t="inlineStr">
        <is>
          <t>00922e79e2e1</t>
        </is>
      </c>
    </row>
    <row r="280">
      <c r="A280" t="inlineStr">
        <is>
          <t>Bleak Sword</t>
        </is>
      </c>
      <c r="B280" t="inlineStr">
        <is>
          <t>Scourgebringer</t>
        </is>
      </c>
      <c r="F280" s="7" t="inlineStr">
        <is>
          <t>**Bleak Sword → Scourgebringer**: nothing found; Flying Oak name Dead Cells (already a row; the CNC interview is in section 7), Celeste and Devil May Cry. Its other rows have screenshots.</t>
        </is>
      </c>
      <c r="H280" t="inlineStr">
        <is>
          <t>**The `check folder` rows (October 2026).** 207 rows say `check folder`; 196 have your screenshot in `images2.0/proof/` now, which is the source they meant. The other eleven</t>
        </is>
      </c>
      <c r="I280" t="inlineStr">
        <is>
          <t>source check</t>
        </is>
      </c>
      <c r="J280" s="13" t="n"/>
      <c r="L280" t="inlineStr">
        <is>
          <t>con-bleak-sword--scourgebringer</t>
        </is>
      </c>
      <c r="M280" t="inlineStr">
        <is>
          <t>10698652dde1</t>
        </is>
      </c>
    </row>
    <row r="281">
      <c r="A281" t="inlineStr">
        <is>
          <t>Risk of Rain 2</t>
        </is>
      </c>
      <c r="B281" t="inlineStr">
        <is>
          <t>PokéRogue</t>
        </is>
      </c>
      <c r="F281" s="7" t="inlineStr">
        <is>
          <t>**Risk of Rain 2 → PokéRogue**, **Enter the Gungeon → Sephiria**, **Slay the Spire → Hive Blight**, **Slay the Spire → SpellRogue** and **Dicey Dungeons → SpellRogue**: already covered above (PokéRogue's creator, via Trill Mag and the game's own splash text; the rest no first-hand source found).</t>
        </is>
      </c>
      <c r="H281" t="inlineStr">
        <is>
          <t>**The `check folder` rows (October 2026).** 207 rows say `check folder`; 196 have your screenshot in `images2.0/proof/` now, which is the source they meant. The other eleven</t>
        </is>
      </c>
      <c r="I281" t="inlineStr">
        <is>
          <t>source check</t>
        </is>
      </c>
      <c r="J281" s="13" t="n"/>
      <c r="L281" t="inlineStr">
        <is>
          <t>con-risk-of-rain-2--pok-rogue-2</t>
        </is>
      </c>
      <c r="M281" t="inlineStr">
        <is>
          <t>224bfd233af8</t>
        </is>
      </c>
    </row>
    <row r="282">
      <c r="A282" t="inlineStr">
        <is>
          <t>Enter the Gungeon</t>
        </is>
      </c>
      <c r="B282" t="inlineStr">
        <is>
          <t>Sephiria</t>
        </is>
      </c>
      <c r="F282" s="7" t="inlineStr">
        <is>
          <t>**Risk of Rain 2 → PokéRogue**, **Enter the Gungeon → Sephiria**, **Slay the Spire → Hive Blight**, **Slay the Spire → SpellRogue** and **Dicey Dungeons → SpellRogue**: already covered above (PokéRogue's creator, via Trill Mag and the game's own splash text; the rest no first-hand source found).</t>
        </is>
      </c>
      <c r="H282" t="inlineStr">
        <is>
          <t>**The `check folder` rows (October 2026).** 207 rows say `check folder`; 196 have your screenshot in `images2.0/proof/` now, which is the source they meant. The other eleven</t>
        </is>
      </c>
      <c r="I282" t="inlineStr">
        <is>
          <t>source check</t>
        </is>
      </c>
      <c r="J282" s="13" t="n"/>
      <c r="L282" t="inlineStr">
        <is>
          <t>con-enter-the-gungeon--sephiria-2</t>
        </is>
      </c>
      <c r="M282" t="inlineStr">
        <is>
          <t>7eb4ab0d7e2d</t>
        </is>
      </c>
    </row>
    <row r="283">
      <c r="A283" t="inlineStr">
        <is>
          <t>Slay the Spire</t>
        </is>
      </c>
      <c r="B283" t="inlineStr">
        <is>
          <t>Hive Blight</t>
        </is>
      </c>
      <c r="F283" s="7" t="inlineStr">
        <is>
          <t>**Risk of Rain 2 → PokéRogue**, **Enter the Gungeon → Sephiria**, **Slay the Spire → Hive Blight**, **Slay the Spire → SpellRogue** and **Dicey Dungeons → SpellRogue**: already covered above (PokéRogue's creator, via Trill Mag and the game's own splash text; the rest no first-hand source found).</t>
        </is>
      </c>
      <c r="H283" t="inlineStr">
        <is>
          <t>**The `check folder` rows (October 2026).** 207 rows say `check folder`; 196 have your screenshot in `images2.0/proof/` now, which is the source they meant. The other eleven</t>
        </is>
      </c>
      <c r="I283" t="inlineStr">
        <is>
          <t>source check</t>
        </is>
      </c>
      <c r="J283" s="13" t="n"/>
      <c r="L283" t="inlineStr">
        <is>
          <t>con-slay-the-spire--hive-blight-2</t>
        </is>
      </c>
      <c r="M283" t="inlineStr">
        <is>
          <t>07d27bdd2077</t>
        </is>
      </c>
    </row>
    <row r="284">
      <c r="A284" t="inlineStr">
        <is>
          <t>Slay the Spire</t>
        </is>
      </c>
      <c r="B284" t="inlineStr">
        <is>
          <t>SpellRogue</t>
        </is>
      </c>
      <c r="F284" s="7" t="inlineStr">
        <is>
          <t>**Risk of Rain 2 → PokéRogue**, **Enter the Gungeon → Sephiria**, **Slay the Spire → Hive Blight**, **Slay the Spire → SpellRogue** and **Dicey Dungeons → SpellRogue**: already covered above (PokéRogue's creator, via Trill Mag and the game's own splash text; the rest no first-hand source found).</t>
        </is>
      </c>
      <c r="H284" t="inlineStr">
        <is>
          <t>**The `check folder` rows (October 2026).** 207 rows say `check folder`; 196 have your screenshot in `images2.0/proof/` now, which is the source they meant. The other eleven</t>
        </is>
      </c>
      <c r="I284" t="inlineStr">
        <is>
          <t>source check</t>
        </is>
      </c>
      <c r="J284" s="13" t="n"/>
      <c r="L284" t="inlineStr">
        <is>
          <t>con-slay-the-spire--spellrogue</t>
        </is>
      </c>
      <c r="M284" t="inlineStr">
        <is>
          <t>7c79c86669dd</t>
        </is>
      </c>
    </row>
    <row r="285">
      <c r="A285" t="inlineStr">
        <is>
          <t>Dicey Dungeons</t>
        </is>
      </c>
      <c r="B285" t="inlineStr">
        <is>
          <t>SpellRogue</t>
        </is>
      </c>
      <c r="F285" s="7" t="inlineStr">
        <is>
          <t>**Risk of Rain 2 → PokéRogue**, **Enter the Gungeon → Sephiria**, **Slay the Spire → Hive Blight**, **Slay the Spire → SpellRogue** and **Dicey Dungeons → SpellRogue**: already covered above (PokéRogue's creator, via Trill Mag and the game's own splash text; the rest no first-hand source found).</t>
        </is>
      </c>
      <c r="H285" t="inlineStr">
        <is>
          <t>**The `check folder` rows (October 2026).** 207 rows say `check folder`; 196 have your screenshot in `images2.0/proof/` now, which is the source they meant. The other eleven</t>
        </is>
      </c>
      <c r="I285" t="inlineStr">
        <is>
          <t>source check</t>
        </is>
      </c>
      <c r="J285" s="13" t="n"/>
      <c r="L285" t="inlineStr">
        <is>
          <t>con-dicey-dungeons--spellrogue</t>
        </is>
      </c>
      <c r="M285" t="inlineStr">
        <is>
          <t>7d18601aaadf</t>
        </is>
      </c>
    </row>
    <row r="286">
      <c r="A286" t="inlineStr">
        <is>
          <t>Balatro</t>
        </is>
      </c>
      <c r="B286" t="inlineStr">
        <is>
          <t>Dice A Million</t>
        </is>
      </c>
      <c r="F286" s="7" t="inlineStr">
        <is>
          <t>**Balatro → Dice A Million** ✓ *a screenshot of this post is in the folder now; the Source cell still says `look at it`*: the developer's own post replaces the publisher's press release noted above: "Combining elements of games I love like Balatro, The Binding Of Isaac or Inscryption". — [Steam dev post](https://store.steampowered.com/news/app/3430340/view/1827626365768538)</t>
        </is>
      </c>
      <c r="G286" t="inlineStr">
        <is>
          <t>https://store.steampowered.com/news/app/3430340/view/1827626365768538</t>
        </is>
      </c>
      <c r="H28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86" t="inlineStr">
        <is>
          <t>source check</t>
        </is>
      </c>
      <c r="J286" s="13" t="n"/>
      <c r="L286" t="inlineStr">
        <is>
          <t>con-balatro--dice-a-million-2</t>
        </is>
      </c>
      <c r="M286" t="inlineStr">
        <is>
          <t>6a56e353a0d7</t>
        </is>
      </c>
    </row>
    <row r="287">
      <c r="A287" t="inlineStr">
        <is>
          <t>Vampire Survivors</t>
        </is>
      </c>
      <c r="B287" t="inlineStr">
        <is>
          <t>Keeper's Toll</t>
        </is>
      </c>
      <c r="F287" s="7" t="inlineStr">
        <is>
          <t>**Vampire Survivors → Keeper's Toll** ✓ *the sheet cites a Steam dev post now, with the same "horde culling base of Vampire Survivors" sentence as Isaac → Keeper's Toll, and a screenshot of it is in the folder*: "Earlier that year, our core team had played Vampire Survivors, and we thought it would be fun to make a game inspired by VS". — [Steam dev post, "Full Release 10/28/24!"](https://store.steampowered.com/news/app/2002220/view/6250522009509916330)</t>
        </is>
      </c>
      <c r="G287" t="inlineStr">
        <is>
          <t>https://store.steampowered.com/news/app/2002220/view/6250522009509916330</t>
        </is>
      </c>
      <c r="H28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87" t="inlineStr">
        <is>
          <t>source check</t>
        </is>
      </c>
      <c r="J287" s="13" t="n"/>
      <c r="L287" t="inlineStr">
        <is>
          <t>con-vampire-survivors--keeper-s-toll</t>
        </is>
      </c>
      <c r="M287" t="inlineStr">
        <is>
          <t>75d9eb1274dc</t>
        </is>
      </c>
    </row>
    <row r="288">
      <c r="A288" t="inlineStr">
        <is>
          <t>Vampire Survivors</t>
        </is>
      </c>
      <c r="B288" t="inlineStr">
        <is>
          <t>Nordic Ashes: Survivors of Ragnarok</t>
        </is>
      </c>
      <c r="F288" s="7" t="inlineStr">
        <is>
          <t>**Vampire Survivors → Nordic Ashes: Survivors of Ragnarok**: a character is "our tribute to Vampire Survivors, the game that made this genre accessible to millions of players!" — [Steam dev post, "Spooky Season is here!"](https://store.steampowered.com/news/app/2068280/view/5220291886499123229)</t>
        </is>
      </c>
      <c r="G288" t="inlineStr">
        <is>
          <t>https://store.steampowered.com/news/app/2068280/view/5220291886499123229</t>
        </is>
      </c>
      <c r="H28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88" t="inlineStr">
        <is>
          <t>source check</t>
        </is>
      </c>
      <c r="J288" s="13" t="n"/>
      <c r="L288" t="inlineStr">
        <is>
          <t>con-vampire-survivors--nordic-ashes-survivors-of-ragnarok</t>
        </is>
      </c>
      <c r="M288" t="inlineStr">
        <is>
          <t>809092e91e01</t>
        </is>
      </c>
    </row>
    <row r="289">
      <c r="A289" t="inlineStr">
        <is>
          <t>Vampire Survivors</t>
        </is>
      </c>
      <c r="B289" t="inlineStr">
        <is>
          <t>Picayune Dreams</t>
        </is>
      </c>
      <c r="F289" s="7" t="inlineStr">
        <is>
          <t>**Vampire Survivors → Picayune Dreams**: the store page's own "Inspirations" list: "Vampire Survivors (roguelike horde survival), Touhou (true bullet hell), Yume Nikki … and Diablo". — [Steam store page](https://store.steampowered.com/app/2088840/)</t>
        </is>
      </c>
      <c r="G289" t="inlineStr">
        <is>
          <t>https://store.steampowered.com/app/2088840/</t>
        </is>
      </c>
      <c r="H28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89" t="inlineStr">
        <is>
          <t>source check</t>
        </is>
      </c>
      <c r="J289" s="13" t="n"/>
      <c r="L289" t="inlineStr">
        <is>
          <t>con-vampire-survivors--picayune-dreams</t>
        </is>
      </c>
      <c r="M289" t="inlineStr">
        <is>
          <t>d8771a06e1dd</t>
        </is>
      </c>
    </row>
    <row r="290">
      <c r="A290" t="inlineStr">
        <is>
          <t>Vampire Survivors</t>
        </is>
      </c>
      <c r="B290" t="inlineStr">
        <is>
          <t>Spellbook Demonslayers</t>
        </is>
      </c>
      <c r="F290" s="7" t="inlineStr">
        <is>
          <t>**Vampire Survivors → Spellbook Demonslayers**: "a fast-paced roguelite bullet heaven game inspired by my favorite parts of Vampire Survivors and Path of Exile!" — [Steam store page](https://store.steampowered.com/app/2007530/)</t>
        </is>
      </c>
      <c r="G290" t="inlineStr">
        <is>
          <t>https://store.steampowered.com/app/2007530/</t>
        </is>
      </c>
      <c r="H29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0" t="inlineStr">
        <is>
          <t>source check</t>
        </is>
      </c>
      <c r="J290" s="13" t="n"/>
      <c r="L290" t="inlineStr">
        <is>
          <t>con-vampire-survivors--spellbook-demonslayers</t>
        </is>
      </c>
      <c r="M290" t="inlineStr">
        <is>
          <t>2c0b8c875ab3</t>
        </is>
      </c>
    </row>
    <row r="291">
      <c r="A291" t="inlineStr">
        <is>
          <t>Vampire Survivors</t>
        </is>
      </c>
      <c r="B291" t="inlineStr">
        <is>
          <t>Spirit Hunters: Infinite Horde</t>
        </is>
      </c>
      <c r="F291" s="7" t="inlineStr">
        <is>
          <t>**Vampire Survivors → Spirit Hunters: Infinite Horde**: "The combat of Spirit Hunters: Infinite Horde is inspired by Magical Survival and Vampire Survivors." — [Steam dev post](https://store.steampowered.com/news/app/1914580/view/4247462367448719897)</t>
        </is>
      </c>
      <c r="G291" t="inlineStr">
        <is>
          <t>https://store.steampowered.com/news/app/1914580/view/4247462367448719897</t>
        </is>
      </c>
      <c r="H29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1" t="inlineStr">
        <is>
          <t>source check</t>
        </is>
      </c>
      <c r="J291" s="13" t="n"/>
      <c r="L291" t="inlineStr">
        <is>
          <t>con-vampire-survivors--spirit-hunters-infinite-horde</t>
        </is>
      </c>
      <c r="M291" t="inlineStr">
        <is>
          <t>8308957488de</t>
        </is>
      </c>
    </row>
    <row r="292">
      <c r="A292" t="inlineStr">
        <is>
          <t>Vampire Survivors</t>
        </is>
      </c>
      <c r="B292" t="inlineStr">
        <is>
          <t>The Spell Brigade</t>
        </is>
      </c>
      <c r="F292" s="7" t="inlineStr">
        <is>
          <t>**Vampire Survivors → The Spell Brigade**: "the idea behind The Spell Brigade was to combine the popular survivors-like mechanics from games like Vampire Survivors, Death Must Die, Deep Rock Galactic: Survivor, and so on, with our love for chaotic co-op gameplay." — [Steam dev post, "FAQ - Friendly Fire"](https://store.steampowered.com/news/app/2904000/view/6250522009517215999)</t>
        </is>
      </c>
      <c r="G292" t="inlineStr">
        <is>
          <t>https://store.steampowered.com/news/app/2904000/view/6250522009517215999</t>
        </is>
      </c>
      <c r="H29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2" t="inlineStr">
        <is>
          <t>source check</t>
        </is>
      </c>
      <c r="J292" s="13" t="n"/>
      <c r="L292" t="inlineStr">
        <is>
          <t>con-vampire-survivors--the-spell-brigade</t>
        </is>
      </c>
      <c r="M292" t="inlineStr">
        <is>
          <t>cf00ec83c2f4</t>
        </is>
      </c>
    </row>
    <row r="293">
      <c r="A293" t="inlineStr">
        <is>
          <t>Vampire Survivors</t>
        </is>
      </c>
      <c r="B293" t="inlineStr">
        <is>
          <t>20 Minutes Till Dawn</t>
        </is>
      </c>
      <c r="F293" s="7" t="inlineStr">
        <is>
          <t>**Vampire Survivors → 20 Minutes Till Dawn** and **Vampire Survivors → Halls of Torment**: see their notes above (flanne's GameBusiness.jp interview; Chasing Carrots to Pieuvre). *20 Minutes Till Dawn's half is done: the GameBusiness.jp screenshot that proves Nova Drift → 20 Minutes Till Dawn is in the folder for this row too, though its Source cell still says `look at it`. Halls of Torment's is still open.*</t>
        </is>
      </c>
      <c r="H29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3" t="inlineStr">
        <is>
          <t>source check</t>
        </is>
      </c>
      <c r="J293" s="13" t="n"/>
      <c r="L293" t="inlineStr">
        <is>
          <t>con-vampire-survivors--20-minutes-till-dawn</t>
        </is>
      </c>
      <c r="M293" t="inlineStr">
        <is>
          <t>aab373fe6764</t>
        </is>
      </c>
    </row>
    <row r="294">
      <c r="A294" t="inlineStr">
        <is>
          <t>Vampire Survivors</t>
        </is>
      </c>
      <c r="B294" t="inlineStr">
        <is>
          <t>Halls of Torment</t>
        </is>
      </c>
      <c r="F294" s="7" t="inlineStr">
        <is>
          <t>**Vampire Survivors → 20 Minutes Till Dawn** and **Vampire Survivors → Halls of Torment**: see their notes above (flanne's GameBusiness.jp interview; Chasing Carrots to Pieuvre). *20 Minutes Till Dawn's half is done: the GameBusiness.jp screenshot that proves Nova Drift → 20 Minutes Till Dawn is in the folder for this row too, though its Source cell still says `look at it`. Halls of Torment's is still open.*</t>
        </is>
      </c>
      <c r="H29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4" t="inlineStr">
        <is>
          <t>source check</t>
        </is>
      </c>
      <c r="J294" s="13" t="n"/>
      <c r="L294" t="inlineStr">
        <is>
          <t>con-vampire-survivors--halls-of-torment</t>
        </is>
      </c>
      <c r="M294" t="inlineStr">
        <is>
          <t>db609abea3d6</t>
        </is>
      </c>
    </row>
    <row r="295">
      <c r="A295" t="inlineStr">
        <is>
          <t>Vampire Survivors</t>
        </is>
      </c>
      <c r="B295" t="inlineStr">
        <is>
          <t>Asgard's Fall: Viking Survivors</t>
        </is>
      </c>
      <c r="F295" s="7" t="inlineStr">
        <is>
          <t>**Vampire Survivors → Asgard's Fall: Viking Survivors**, weak: the studio calls it "this norse-inspired vampire survivors", a genre label rather than a stated influence. — [Steam dev post](https://store.steampowered.com/news/app/2780710/view/5759622039976865331)</t>
        </is>
      </c>
      <c r="G295" t="inlineStr">
        <is>
          <t>https://store.steampowered.com/news/app/2780710/view/5759622039976865331</t>
        </is>
      </c>
      <c r="H29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5" t="inlineStr">
        <is>
          <t>source check</t>
        </is>
      </c>
      <c r="J295" s="13" t="n"/>
      <c r="L295" t="inlineStr">
        <is>
          <t>con-vampire-survivors--asgard-s-fall-viking-survivors</t>
        </is>
      </c>
      <c r="M295" t="inlineStr">
        <is>
          <t>96e3025baf07</t>
        </is>
      </c>
    </row>
    <row r="296">
      <c r="F296" s="7" t="inlineStr">
        <is>
          <t>Already settled earlier in this section: Into the Breach → Arc Seed, Noita → CleanFall, Dead Cells → Oblivion Override and both Ratropolis rows (confirmed); Hades → [Redacted] (a contrast, not an influence); Rogue → Mission: Thunderbolt and Hades → Yasha (nothing found). **Nothing first-hand for the rest**, Slay the Spire → Monster Train and Vampire Survivors → Brotato included (Shiny Shoe's CEO names no game, and Brotato's Vampire Survivors link is the press's). They are obvious genre lineages, which is what `look at it` was saying, so they may be better kept as they are than dropped. The seven Torneko rows on Japanese console games (Azure Dreams, Dungeon of Windaria, Izuna, Monster Gate, Waku Waku Puyo Puyo Dungeon, HoloDungeon, Z.H.P.) have no Steam page or no Steam text naming Mystery Dungeon; the series lineage is the reason for them.</t>
        </is>
      </c>
      <c r="H29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6" t="inlineStr">
        <is>
          <t>source check</t>
        </is>
      </c>
      <c r="J296" s="13" t="n"/>
      <c r="L296" t="inlineStr">
        <is>
          <t>con-source-check-already-settled-earlier-in-this-section</t>
        </is>
      </c>
      <c r="M296" t="inlineStr">
        <is>
          <t>ffe2024dc8ef</t>
        </is>
      </c>
    </row>
    <row r="297">
      <c r="A297" t="inlineStr">
        <is>
          <t>The Binding of Isaac</t>
        </is>
      </c>
      <c r="B297" t="inlineStr">
        <is>
          <t>Our Darker Purpose</t>
        </is>
      </c>
      <c r="F297" s="7" t="inlineStr">
        <is>
          <t>**The Binding of Isaac → Our Darker Purpose** (sheet: Polygon): Avidly Wild Games' own Steam page says it: "The gameplay is steeped in a variety of influences ranging from A Link to the Past to The Binding of Isaac to Diablo." — [Steam store page](https://store.steampowered.com/app/262790/)</t>
        </is>
      </c>
      <c r="G297" t="inlineStr">
        <is>
          <t>https://store.steampowered.com/app/262790/</t>
        </is>
      </c>
      <c r="H29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7" t="inlineStr">
        <is>
          <t>source check</t>
        </is>
      </c>
      <c r="J297" s="13" t="n"/>
      <c r="L297" t="inlineStr">
        <is>
          <t>con-the-binding-of-isaac--our-darker-purpose</t>
        </is>
      </c>
      <c r="M297" t="inlineStr">
        <is>
          <t>f87b546e8cdf</t>
        </is>
      </c>
    </row>
    <row r="298">
      <c r="D298" t="inlineStr">
        <is>
          <t>yes</t>
        </is>
      </c>
      <c r="F298" s="7" t="inlineStr">
        <is>
          <t>**Rows sourced to RogueBasin or Wikipedia (October 2026).** 88 rows rest on a wiki anyone can edit; the 63 not already discussed here were searched for the developer's own words (README, changelog, manual, homepage, interview, forum post). Where the row is a code fork, `Yes` under Dev/Series Relation is suggested too.</t>
        </is>
      </c>
      <c r="H29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8" t="inlineStr">
        <is>
          <t>source check</t>
        </is>
      </c>
      <c r="J298" s="13" t="n"/>
      <c r="L298" t="inlineStr">
        <is>
          <t>con-source-check-rows-sourced-to-roguebasin-or-wikipedi</t>
        </is>
      </c>
      <c r="M298" t="inlineStr">
        <is>
          <t>6a333161d210</t>
        </is>
      </c>
    </row>
    <row r="299">
      <c r="A299" t="inlineStr">
        <is>
          <t>Angband</t>
        </is>
      </c>
      <c r="B299" t="inlineStr">
        <is>
          <t>Diablo</t>
        </is>
      </c>
      <c r="F299" s="7" t="inlineStr">
        <is>
          <t>**Angband → Diablo** (sheet: RogueBasin): David Brevik to RPGFan: "Originally, Diablo was a turn-based game. It was largely modeled around a rogue-like game called Angband. All of those games were turn-based, and I played them for long, long periods of time." — [RPGFan](https://www.rpgfan.com/feature/david-brevik-interview/)</t>
        </is>
      </c>
      <c r="G299" t="inlineStr">
        <is>
          <t>https://www.rpgfan.com/feature/david-brevik-interview/</t>
        </is>
      </c>
      <c r="H29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299" t="inlineStr">
        <is>
          <t>source check</t>
        </is>
      </c>
      <c r="J299" s="13" t="n"/>
      <c r="L299" t="inlineStr">
        <is>
          <t>con-angband--diablo</t>
        </is>
      </c>
      <c r="M299" t="inlineStr">
        <is>
          <t>22aaa368b8a4</t>
        </is>
      </c>
    </row>
    <row r="300">
      <c r="A300" t="inlineStr">
        <is>
          <t>Moria</t>
        </is>
      </c>
      <c r="B300" t="inlineStr">
        <is>
          <t>Diablo</t>
        </is>
      </c>
      <c r="F300" s="7" t="inlineStr">
        <is>
          <t>**Moria → Diablo** and **NetHack → Diablo** (sheet: RogueBasin): nothing first-hand in text. Moria comes from historians (filfre.net, sourced to *Stay Awhile and Listen* and Dev Game Club ep. 156); NetHack from Game Developer's paraphrase of Brevik's GDC 2016 postmortem ("heavily influenced by his early love of games like Rogue and Nethack"), where his own quoted words are only about permadeath. Listen for both, and for Rogue: Brevik's GDC 2016 talk "Diablo: A Classic Game Postmortem" (YouTube) and [Dev Game Club ep. 156](https://devgameclub.libsyn.com/podcast/dgc-ep-156-david-brevik-interview). — [Game Developer](https://www.gamedeveloper.com/design/20-years-later-david-brevik-shares-the-story-of-making-i-diablo-i-)</t>
        </is>
      </c>
      <c r="G300" t="inlineStr">
        <is>
          <t>https://devgameclub.libsyn.com/podcast/dgc-ep-156-david-brevik-interview
https://www.gamedeveloper.com/design/20-years-later-david-brevik-shares-the-story-of-making-i-diablo-i-</t>
        </is>
      </c>
      <c r="H30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0" t="inlineStr">
        <is>
          <t>source check</t>
        </is>
      </c>
      <c r="J300" s="13" t="n"/>
      <c r="L300" t="inlineStr">
        <is>
          <t>con-moria--diablo</t>
        </is>
      </c>
      <c r="M300" t="inlineStr">
        <is>
          <t>8f78f8b8efb6</t>
        </is>
      </c>
    </row>
    <row r="301">
      <c r="A301" t="inlineStr">
        <is>
          <t>NetHack</t>
        </is>
      </c>
      <c r="B301" t="inlineStr">
        <is>
          <t>Diablo</t>
        </is>
      </c>
      <c r="F301" s="7" t="inlineStr">
        <is>
          <t>**Moria → Diablo** and **NetHack → Diablo** (sheet: RogueBasin): nothing first-hand in text. Moria comes from historians (filfre.net, sourced to *Stay Awhile and Listen* and Dev Game Club ep. 156); NetHack from Game Developer's paraphrase of Brevik's GDC 2016 postmortem ("heavily influenced by his early love of games like Rogue and Nethack"), where his own quoted words are only about permadeath. Listen for both, and for Rogue: Brevik's GDC 2016 talk "Diablo: A Classic Game Postmortem" (YouTube) and [Dev Game Club ep. 156](https://devgameclub.libsyn.com/podcast/dgc-ep-156-david-brevik-interview). — [Game Developer](https://www.gamedeveloper.com/design/20-years-later-david-brevik-shares-the-story-of-making-i-diablo-i-)</t>
        </is>
      </c>
      <c r="G301" t="inlineStr">
        <is>
          <t>https://devgameclub.libsyn.com/podcast/dgc-ep-156-david-brevik-interview
https://www.gamedeveloper.com/design/20-years-later-david-brevik-shares-the-story-of-making-i-diablo-i-</t>
        </is>
      </c>
      <c r="H30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1" t="inlineStr">
        <is>
          <t>source check</t>
        </is>
      </c>
      <c r="J301" s="13" t="n"/>
      <c r="L301" t="inlineStr">
        <is>
          <t>con-nethack--diablo</t>
        </is>
      </c>
      <c r="M301" t="inlineStr">
        <is>
          <t>70e36cce171b</t>
        </is>
      </c>
    </row>
    <row r="302">
      <c r="F302" s="7" t="inlineStr">
        <is>
          <t>**The Binding of Isaac, Nuclear Throne and Spelunky Classic → Enter the Gungeon** (sheet: Wikipedia): Dave Crooks (Dodge Roll), asked what they drew inspiration from: "Binding of Isaac is one of the most wonderfully designed games I have ever played and it was easily the biggest influence on Enter the Gungeon. … Other influences include Wasteland Kings (Nuclear Throne), Spelunky, Dark Souls and Metal Gear Solid." He says "Spelunky" (in 2016, when Spelunky HD was current), so pick between the chart's Spelunky Classic and Spelunky deliberately. — [Game Developer Q&amp;A](https://www.gamedeveloper.com/design/q-a-the-guns-and-dungeons-of-i-enter-the-gungeon-i-)</t>
        </is>
      </c>
      <c r="G302" t="inlineStr">
        <is>
          <t>https://www.gamedeveloper.com/design/q-a-the-guns-and-dungeons-of-i-enter-the-gungeon-i-</t>
        </is>
      </c>
      <c r="H30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2" t="inlineStr">
        <is>
          <t>source check</t>
        </is>
      </c>
      <c r="J302" s="13" t="n"/>
      <c r="L302" t="inlineStr">
        <is>
          <t>con-source-check-the-binding-of-isaac-nuclear-throne-a</t>
        </is>
      </c>
      <c r="M302" t="inlineStr">
        <is>
          <t>8898372fdea6</t>
        </is>
      </c>
    </row>
    <row r="303">
      <c r="A303" t="inlineStr">
        <is>
          <t>Moria</t>
        </is>
      </c>
      <c r="B303" t="inlineStr">
        <is>
          <t>Angband</t>
        </is>
      </c>
      <c r="D303" t="inlineStr">
        <is>
          <t>yes</t>
        </is>
      </c>
      <c r="F303" s="7" t="inlineStr">
        <is>
          <t>**Moria → Angband** (sheet: RogueBasin): Angband's own version history: "In 1990, Alex Cutler and Andy Astrand, with the help of other students at the University of Warwick, created Angband 1.0, based on the existing code for Umoria 5.2.1." A code fork: mark it `Yes` under Dev/Series Relation. — [docs/version.rst](https://github.com/angband/angband/blob/master/docs/version.rst)</t>
        </is>
      </c>
      <c r="G303" t="inlineStr">
        <is>
          <t>https://github.com/angband/angband/blob/master/docs/version.rst</t>
        </is>
      </c>
      <c r="H30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3" t="inlineStr">
        <is>
          <t>source check</t>
        </is>
      </c>
      <c r="J303" s="13" t="n"/>
      <c r="L303" t="inlineStr">
        <is>
          <t>con-moria--angband</t>
        </is>
      </c>
      <c r="M303" t="inlineStr">
        <is>
          <t>67f4e633fbf0</t>
        </is>
      </c>
    </row>
    <row r="304">
      <c r="A304" t="inlineStr">
        <is>
          <t>Luck be a Landlord</t>
        </is>
      </c>
      <c r="B304" t="inlineStr">
        <is>
          <t>Balatro</t>
        </is>
      </c>
      <c r="F304" s="7" t="inlineStr">
        <is>
          <t>**Luck be a Landlord → Balatro** (sheet: Wikipedia): LocalThunk's own timeline: "Earlier in December I was watching videos of Luck Be a Landlord from Northernlion and that whole score attack concept really fuelled the direction I wanted to go with this game from this point onward." His Reddit AMA, as Shacknews reproduces it: "The one largest influence on Balatro was Luck Be a Landlord." — [localthunk.com](https://localthunk.com/blog/balatro-timeline-3aarh), [Shacknews](https://shacknews.com/article/139116/balatro-inspiration-luck-be-a-landlord-reddit-ama)</t>
        </is>
      </c>
      <c r="G304" t="inlineStr">
        <is>
          <t>https://localthunk.com/blog/balatro-timeline-3aarh
https://shacknews.com/article/139116/balatro-inspiration-luck-be-a-landlord-reddit-ama</t>
        </is>
      </c>
      <c r="H30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4" t="inlineStr">
        <is>
          <t>source check</t>
        </is>
      </c>
      <c r="J304" s="13" t="n"/>
      <c r="L304" t="inlineStr">
        <is>
          <t>con-luck-be-a-landlord--balatro</t>
        </is>
      </c>
      <c r="M304" t="inlineStr">
        <is>
          <t>bb00dd2357c3</t>
        </is>
      </c>
    </row>
    <row r="305">
      <c r="A305" t="inlineStr">
        <is>
          <t>Linley's Dungeon Crawl</t>
        </is>
      </c>
      <c r="B305" t="inlineStr">
        <is>
          <t>Dungeon Crawl Stone Soup</t>
        </is>
      </c>
      <c r="D305" t="inlineStr">
        <is>
          <t>yes</t>
        </is>
      </c>
      <c r="F305" s="7" t="inlineStr">
        <is>
          <t>**Linley's Dungeon Crawl → Dungeon Crawl Stone Soup** (sheet: RogueBasin): the DCSS README: "Crawl is a descendant of Linley's Dungeon Crawl… Since 2006, the Dungeon Crawl Stone Soup team has continued development." A code fork (of 4.0 beta 26, per the manual): mark it `Yes` under Dev/Series Relation. — [README.md](https://github.com/crawl/crawl/blob/master/README.md)</t>
        </is>
      </c>
      <c r="G305" t="inlineStr">
        <is>
          <t>https://github.com/crawl/crawl/blob/master/README.md</t>
        </is>
      </c>
      <c r="H30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5" t="inlineStr">
        <is>
          <t>source check</t>
        </is>
      </c>
      <c r="J305" s="13" t="n"/>
      <c r="L305" t="inlineStr">
        <is>
          <t>con-linley-s-dungeon-crawl--dungeon-crawl-stone-soup</t>
        </is>
      </c>
      <c r="M305" t="inlineStr">
        <is>
          <t>d9f25e5514c6</t>
        </is>
      </c>
    </row>
    <row r="306">
      <c r="A306" t="inlineStr">
        <is>
          <t>Rogue</t>
        </is>
      </c>
      <c r="B306" t="inlineStr">
        <is>
          <t>Larn</t>
        </is>
      </c>
      <c r="F306" s="7" t="inlineStr">
        <is>
          <t>**Rogue → Larn** (sheet: RogueBasin), a comparison rather than "inspired by": Noah Morgan's 1986 README: "Larn is an adventure/action game similar in concept to rogue or hack, but with a much different feel." — [games/larn/README](https://github.com/NetBSD/src/blob/trunk/games/larn/README)</t>
        </is>
      </c>
      <c r="G306" t="inlineStr">
        <is>
          <t>https://github.com/NetBSD/src/blob/trunk/games/larn/README</t>
        </is>
      </c>
      <c r="H30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6" t="inlineStr">
        <is>
          <t>source check</t>
        </is>
      </c>
      <c r="J306" s="13" t="n"/>
      <c r="L306" t="inlineStr">
        <is>
          <t>con-rogue--larn</t>
        </is>
      </c>
      <c r="M306" t="inlineStr">
        <is>
          <t>0d4a54105677</t>
        </is>
      </c>
    </row>
    <row r="307">
      <c r="A307" t="inlineStr">
        <is>
          <t>Angband</t>
        </is>
      </c>
      <c r="B307" t="inlineStr">
        <is>
          <t>Sil</t>
        </is>
      </c>
      <c r="D307" t="inlineStr">
        <is>
          <t>yes</t>
        </is>
      </c>
      <c r="F307" s="7" t="inlineStr">
        <is>
          <t>**Angband → Sil** (sheet: RogueBasin): Sil's own changelog: "Moria -&gt; Angband (1 to 3.0.3) -&gt; NPPAngband (0.1 to 0.4.1) -&gt; Sil … I started with the source code of NPP 0.4.1", and its manual: "Sil is actually descended from a variant of Angband (NPPAngband)." A code descendant: mark it `Yes` under Dev/Series Relation. — [early-changes.txt](https://github.com/sil-quirk/sil-q/blob/master/lib/docs/early-changes.txt)</t>
        </is>
      </c>
      <c r="G307" t="inlineStr">
        <is>
          <t>https://github.com/sil-quirk/sil-q/blob/master/lib/docs/early-changes.txt</t>
        </is>
      </c>
      <c r="H30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7" t="inlineStr">
        <is>
          <t>source check</t>
        </is>
      </c>
      <c r="J307" s="13" t="n"/>
      <c r="L307" t="inlineStr">
        <is>
          <t>con-angband--sil</t>
        </is>
      </c>
      <c r="M307" t="inlineStr">
        <is>
          <t>131e0119ac13</t>
        </is>
      </c>
    </row>
    <row r="308">
      <c r="A308" t="inlineStr">
        <is>
          <t>Angband</t>
        </is>
      </c>
      <c r="B308" t="inlineStr">
        <is>
          <t>Zangband</t>
        </is>
      </c>
      <c r="D308" t="inlineStr">
        <is>
          <t>yes</t>
        </is>
      </c>
      <c r="F308" s="7" t="inlineStr">
        <is>
          <t>**Angband → Zangband** (sheet: RogueBasin): Topi Ylinen's own history file in the 2.1.0c source: "Angband-- was based on the PC Angband 1.31 sources… The current version of Zangband (2.*)… is based on the Angband 2.8.1 sources (by Ben Harrison)". A code fork: mark it `Yes` under Dev/Series Relation. — [zngsr210c.zip, LIB/HELP/VERSION.TXT](https://mirrors.nic.funet.fi/pub/files/index/unix/games/angband/Angband-2.7.x/Variant/zngsr210c.zip)</t>
        </is>
      </c>
      <c r="G308" t="inlineStr">
        <is>
          <t>https://mirrors.nic.funet.fi/pub/files/index/unix/games/angband/Angband-2.7.x/Variant/zngsr210c.zip</t>
        </is>
      </c>
      <c r="H30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8" t="inlineStr">
        <is>
          <t>source check</t>
        </is>
      </c>
      <c r="J308" s="13" t="n"/>
      <c r="L308" t="inlineStr">
        <is>
          <t>con-angband--zangband</t>
        </is>
      </c>
      <c r="M308" t="inlineStr">
        <is>
          <t>359a3a4dd0ec</t>
        </is>
      </c>
    </row>
    <row r="309">
      <c r="A309" t="inlineStr">
        <is>
          <t>Brogue</t>
        </is>
      </c>
      <c r="B309" t="inlineStr">
        <is>
          <t>Pixel Dungeon</t>
        </is>
      </c>
      <c r="F309" s="7" t="inlineStr">
        <is>
          <t>**Brogue → Pixel Dungeon** (sheet: RogueBasin), for its stats system: watabou announcing the game: "It's rather tradional roguelike in many ways … but utilizes uncommon stats system similar to Brogue's one", and later "It is indeed very similar to Brogue's system… I don't want to clone Brogue ;)" — [Temple of the Roguelike](https://forums.roguetemple.com/index.php?topic=2826.0)</t>
        </is>
      </c>
      <c r="G309" t="inlineStr">
        <is>
          <t>https://forums.roguetemple.com/index.php?topic=2826.0</t>
        </is>
      </c>
      <c r="H30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09" t="inlineStr">
        <is>
          <t>source check</t>
        </is>
      </c>
      <c r="J309" s="13" t="n"/>
      <c r="L309" t="inlineStr">
        <is>
          <t>con-brogue--pixel-dungeon</t>
        </is>
      </c>
      <c r="M309" t="inlineStr">
        <is>
          <t>7ef71bc2c9f9</t>
        </is>
      </c>
    </row>
    <row r="310">
      <c r="A310" t="inlineStr">
        <is>
          <t>Spelunky Classic</t>
        </is>
      </c>
      <c r="B310" t="inlineStr">
        <is>
          <t>Rogue Legacy</t>
        </is>
      </c>
      <c r="F310" s="7" t="inlineStr">
        <is>
          <t>**Spelunky Classic → Rogue Legacy** and **The Binding of Isaac → Rogue Legacy** (sheet: Wikipedia): **the citation doesn't say it.** Wikipedia's "Teddy compares the design to games like Spelunky and The Binding of Isaac" cites a critic's essay that quotes neither Lee. What Kenny Lee does say: "We actually never really planned on making a rogue-like… The big inspiration for us was Dark Souls and the way it handled death" (Dark Souls isn't on the chart). — [PlayStation LifeStyle](https://www.playstationlifestyle.net/2014/08/08/rogue-legacy-interview-souls-inspiration-vertigo-polygon-counts/)</t>
        </is>
      </c>
      <c r="G310" t="inlineStr">
        <is>
          <t>https://www.playstationlifestyle.net/2014/08/08/rogue-legacy-interview-souls-inspiration-vertigo-polygon-counts/</t>
        </is>
      </c>
      <c r="H31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0" t="inlineStr">
        <is>
          <t>source check</t>
        </is>
      </c>
      <c r="J310" s="13" t="n"/>
      <c r="L310" t="inlineStr">
        <is>
          <t>con-spelunky-classic--rogue-legacy</t>
        </is>
      </c>
      <c r="M310" t="inlineStr">
        <is>
          <t>9c5548fcd7da</t>
        </is>
      </c>
    </row>
    <row r="311">
      <c r="A311" t="inlineStr">
        <is>
          <t>The Binding of Isaac</t>
        </is>
      </c>
      <c r="B311" t="inlineStr">
        <is>
          <t>Rogue Legacy</t>
        </is>
      </c>
      <c r="F311" s="7" t="inlineStr">
        <is>
          <t>**Spelunky Classic → Rogue Legacy** and **The Binding of Isaac → Rogue Legacy** (sheet: Wikipedia): **the citation doesn't say it.** Wikipedia's "Teddy compares the design to games like Spelunky and The Binding of Isaac" cites a critic's essay that quotes neither Lee. What Kenny Lee does say: "We actually never really planned on making a rogue-like… The big inspiration for us was Dark Souls and the way it handled death" (Dark Souls isn't on the chart). — [PlayStation LifeStyle](https://www.playstationlifestyle.net/2014/08/08/rogue-legacy-interview-souls-inspiration-vertigo-polygon-counts/)</t>
        </is>
      </c>
      <c r="G311" t="inlineStr">
        <is>
          <t>https://www.playstationlifestyle.net/2014/08/08/rogue-legacy-interview-souls-inspiration-vertigo-polygon-counts/</t>
        </is>
      </c>
      <c r="H31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1" t="inlineStr">
        <is>
          <t>source check</t>
        </is>
      </c>
      <c r="J311" s="13" t="n"/>
      <c r="L311" t="inlineStr">
        <is>
          <t>con-the-binding-of-isaac--rogue-legacy</t>
        </is>
      </c>
      <c r="M311" t="inlineStr">
        <is>
          <t>861f7b64e860</t>
        </is>
      </c>
    </row>
    <row r="312">
      <c r="A312" t="inlineStr">
        <is>
          <t>Slay the Spire</t>
        </is>
      </c>
      <c r="B312" t="inlineStr">
        <is>
          <t>Luck be a Landlord</t>
        </is>
      </c>
      <c r="F312" s="7" t="inlineStr">
        <is>
          <t>**Slay the Spire → Luck be a Landlord** (sheet: Wikipedia): **the citation doesn't say it.** Wikipedia's "inspired by Slay the Spire" cites a Rock Paper Shotgun piece that never mentions it. Dan DiIorio, on a podcast, says it came after Slay the Spire but started from slot machines: "I really just wanted a slot machine game… the first point of Luck Be A Landlord happening was when I played these freeware slot machine games on my dad's Windows 98 laptop." Leads: the Dev Dive podcast (March 2025) and the "How Luck be a Landlord Was Designed" video. — [Playful Work](https://my.playful.work/probably-designed-luck-be-a-ballionaire/)</t>
        </is>
      </c>
      <c r="G312" t="inlineStr">
        <is>
          <t>https://my.playful.work/probably-designed-luck-be-a-ballionaire/</t>
        </is>
      </c>
      <c r="H31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2" t="inlineStr">
        <is>
          <t>source check</t>
        </is>
      </c>
      <c r="J312" s="13" t="n"/>
      <c r="L312" t="inlineStr">
        <is>
          <t>con-slay-the-spire--luck-be-a-landlord</t>
        </is>
      </c>
      <c r="M312" t="inlineStr">
        <is>
          <t>1b24ec8c48eb</t>
        </is>
      </c>
    </row>
    <row r="313">
      <c r="F313" s="7" t="inlineStr">
        <is>
          <t>**Nothing first-hand found**: Spelunky Classic → Caveblazers (only critics compare them; Deadpan's store page and 58 announcements name no game), Ancient Domains of Mystery → Sproggiwood (Grinblat's design postmortem names only Caves of Qud, already a row), and the three RogueBasin rows on The Ground Gives Way (rechecked; its About page names no influence).</t>
        </is>
      </c>
      <c r="H31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3" t="inlineStr">
        <is>
          <t>source check</t>
        </is>
      </c>
      <c r="J313" s="13" t="n"/>
      <c r="L313" t="inlineStr">
        <is>
          <t>con-source-check-nothing-first-hand-found-spelunky-c</t>
        </is>
      </c>
      <c r="M313" t="inlineStr">
        <is>
          <t>a00f1aca421f</t>
        </is>
      </c>
    </row>
    <row r="314">
      <c r="F314" s="7" t="inlineStr">
        <is>
          <t>**A RogueBasin infobox line can be the developer's own words.** The page history (`index.php?title=&lt;page&gt;&amp;action=history`, or the MediaWiki API) shows who typed each `influences =` line. Where it was the developer's account, the line is first-hand, written on a wiki; whether that is enough is your call. Lines below say which kind they are.</t>
        </is>
      </c>
      <c r="H31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4" t="inlineStr">
        <is>
          <t>source check</t>
        </is>
      </c>
      <c r="J314" s="13" t="n"/>
      <c r="L314" t="inlineStr">
        <is>
          <t>con-source-check-a-roguebasin-infobox-line-can-be-the-d</t>
        </is>
      </c>
      <c r="M314" t="inlineStr">
        <is>
          <t>c98b5e6580ef</t>
        </is>
      </c>
    </row>
    <row r="315">
      <c r="A315" t="inlineStr">
        <is>
          <t>Zangband</t>
        </is>
      </c>
      <c r="B315" t="inlineStr">
        <is>
          <t>ZMAngband</t>
        </is>
      </c>
      <c r="D315" t="inlineStr">
        <is>
          <t>yes</t>
        </is>
      </c>
      <c r="F315" s="7" t="inlineStr">
        <is>
          <t>**ZMAngband**'s six rows: Jose Machete, its developer, typed the infobox line himself ("influences = Zangband, Angband, Dungeon Crawl, Hack'Em, The Ground gives way and ofc: CastlevaniaRL"). His itch.io page confirms two in prose: "Born from the depths of Angband's pits. The latest member of the ZAngband Family Tree… this my variant was indeed forked from an old repo: Z-Angband, which was forked from the source code of Z+Angband" (so **Zangband → ZMAngband** is a code fork: `Yes` under Dev/Series Relation). His V.9 devlog thanks "the DCSS Dev Team", which settles that "Dungeon Crawl" means Stone Soup. CastlevaniaRL, Hack'EM and The Ground Gives Way rest on the infobox line alone. — [itch.io](https://jose-machete.itch.io/zmangband-med), [page history](https://www.roguebasin.com/index.php?title=ZMAngband&amp;action=history)</t>
        </is>
      </c>
      <c r="G315" t="inlineStr">
        <is>
          <t>https://jose-machete.itch.io/zmangband-med
https://www.roguebasin.com/index.php?title=ZMAngband&amp;action=history</t>
        </is>
      </c>
      <c r="H31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5" t="inlineStr">
        <is>
          <t>source check</t>
        </is>
      </c>
      <c r="J315" s="13" t="n"/>
      <c r="L315" t="inlineStr">
        <is>
          <t>con-zangband--zmangband</t>
        </is>
      </c>
      <c r="M315" t="inlineStr">
        <is>
          <t>30f5893bef36</t>
        </is>
      </c>
    </row>
    <row r="316">
      <c r="A316" t="inlineStr">
        <is>
          <t>DoomRL</t>
        </is>
      </c>
      <c r="B316" t="inlineStr">
        <is>
          <t>Cataclysm</t>
        </is>
      </c>
      <c r="F316" s="7" t="inlineStr">
        <is>
          <t>**DoomRL → Cataclysm** and **Dungeon Crawl Stone Soup → Cataclysm**: the infobox line was typed by Whales, Cataclysm's developer, in September 2010. He wrote only "Crawl"; Stone Soup was the live Crawl then, but the wiki now links it to Linley's Dungeon Crawl, so that one is your call. Nothing else names either. — [page history](https://www.roguebasin.com/index.php?title=Cataclysm&amp;action=history)</t>
        </is>
      </c>
      <c r="G316" t="inlineStr">
        <is>
          <t>https://www.roguebasin.com/index.php?title=Cataclysm&amp;action=history</t>
        </is>
      </c>
      <c r="H31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6" t="inlineStr">
        <is>
          <t>source check</t>
        </is>
      </c>
      <c r="J316" s="13" t="n"/>
      <c r="L316" t="inlineStr">
        <is>
          <t>con-doomrl--cataclysm</t>
        </is>
      </c>
      <c r="M316" t="inlineStr">
        <is>
          <t>8e62ac3a5d95</t>
        </is>
      </c>
    </row>
    <row r="317">
      <c r="A317" t="inlineStr">
        <is>
          <t>Dungeon Crawl Stone Soup</t>
        </is>
      </c>
      <c r="B317" t="inlineStr">
        <is>
          <t>Cataclysm</t>
        </is>
      </c>
      <c r="F317" s="7" t="inlineStr">
        <is>
          <t>**DoomRL → Cataclysm** and **Dungeon Crawl Stone Soup → Cataclysm**: the infobox line was typed by Whales, Cataclysm's developer, in September 2010. He wrote only "Crawl"; Stone Soup was the live Crawl then, but the wiki now links it to Linley's Dungeon Crawl, so that one is your call. Nothing else names either. — [page history](https://www.roguebasin.com/index.php?title=Cataclysm&amp;action=history)</t>
        </is>
      </c>
      <c r="G317" t="inlineStr">
        <is>
          <t>https://www.roguebasin.com/index.php?title=Cataclysm&amp;action=history</t>
        </is>
      </c>
      <c r="H31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7" t="inlineStr">
        <is>
          <t>source check</t>
        </is>
      </c>
      <c r="J317" s="13" t="n"/>
      <c r="L317" t="inlineStr">
        <is>
          <t>con-dungeon-crawl-stone-soup--cataclysm</t>
        </is>
      </c>
      <c r="M317" t="inlineStr">
        <is>
          <t>b3e34b13f673</t>
        </is>
      </c>
    </row>
    <row r="318">
      <c r="C318" t="inlineStr">
        <is>
          <t>Sword of the Stars: The Pit</t>
        </is>
      </c>
      <c r="F318" s="7" t="inlineStr">
        <is>
          <t>**Sword of the Stars: The Pit**'s three rows: its Steam page names Rogue ("the tradition of Rogue and other old school dungeon-diving games meets the sci-fi Sword of the Stars universe"). NetHack and Diablo are only in the infobox line "Rogue for the Atari ST, NetHack, Diablo", typed by an account named Kerberos whose only edits are this page and its announcement, so almost certainly the studio. Lead: the 2012 announcement on Blue's News (403 from here) may repeat it. — [Steam](https://store.steampowered.com/app/233700/), [page history](https://www.roguebasin.com/index.php?title=Sword_of_the_Stars:_The_Pit&amp;action=history)</t>
        </is>
      </c>
      <c r="G318" t="inlineStr">
        <is>
          <t>https://store.steampowered.com/app/233700/
https://www.roguebasin.com/index.php?title=Sword_of_the_Stars:_The_Pit&amp;action=history</t>
        </is>
      </c>
      <c r="H31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8" t="inlineStr">
        <is>
          <t>source check</t>
        </is>
      </c>
      <c r="J318" s="13" t="n"/>
      <c r="L318" t="inlineStr">
        <is>
          <t>con-source-check-sword-of-the-stars-the-pit</t>
        </is>
      </c>
      <c r="M318" t="inlineStr">
        <is>
          <t>bc2a948e1240</t>
        </is>
      </c>
    </row>
    <row r="319">
      <c r="A319" t="inlineStr">
        <is>
          <t>Rogue</t>
        </is>
      </c>
      <c r="B319" t="inlineStr">
        <is>
          <t>Rogue-Fp</t>
        </is>
      </c>
      <c r="F319" s="7" t="inlineStr">
        <is>
          <t>**Rogue → Rogue-Fp** and **Brogue → Rogue-Fp**: Jurax Games' own Steam posts: "me wanting to keep the original Rogue's lighting mechanics" and "The floorgen was inspired by a great roguelike called Brogue" (one feature). Every revision of its RogueBasin page is the developer's ("Originally ROGUE-FP was based almost entirely off of Rogue"). — [Steam, 3.4.1](https://steamcommunity.com/games/2343160/announcements/detail/539974257998826015), [Steam, 3.0](https://steamcommunity.com/games/2343160/announcements/detail/4663004408916278303)</t>
        </is>
      </c>
      <c r="G319" t="inlineStr">
        <is>
          <t>https://steamcommunity.com/games/2343160/announcements/detail/539974257998826015
https://steamcommunity.com/games/2343160/announcements/detail/4663004408916278303</t>
        </is>
      </c>
      <c r="H31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19" t="inlineStr">
        <is>
          <t>source check</t>
        </is>
      </c>
      <c r="J319" s="13" t="n"/>
      <c r="L319" t="inlineStr">
        <is>
          <t>con-rogue--rogue-fp</t>
        </is>
      </c>
      <c r="M319" t="inlineStr">
        <is>
          <t>02932521c3af</t>
        </is>
      </c>
    </row>
    <row r="320">
      <c r="A320" t="inlineStr">
        <is>
          <t>Brogue</t>
        </is>
      </c>
      <c r="B320" t="inlineStr">
        <is>
          <t>Rogue-Fp</t>
        </is>
      </c>
      <c r="F320" s="7" t="inlineStr">
        <is>
          <t>**Rogue → Rogue-Fp** and **Brogue → Rogue-Fp**: Jurax Games' own Steam posts: "me wanting to keep the original Rogue's lighting mechanics" and "The floorgen was inspired by a great roguelike called Brogue" (one feature). Every revision of its RogueBasin page is the developer's ("Originally ROGUE-FP was based almost entirely off of Rogue"). — [Steam, 3.4.1](https://steamcommunity.com/games/2343160/announcements/detail/539974257998826015), [Steam, 3.0](https://steamcommunity.com/games/2343160/announcements/detail/4663004408916278303)</t>
        </is>
      </c>
      <c r="G320" t="inlineStr">
        <is>
          <t>https://steamcommunity.com/games/2343160/announcements/detail/539974257998826015
https://steamcommunity.com/games/2343160/announcements/detail/4663004408916278303</t>
        </is>
      </c>
      <c r="H32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0" t="inlineStr">
        <is>
          <t>source check</t>
        </is>
      </c>
      <c r="J320" s="13" t="n"/>
      <c r="L320" t="inlineStr">
        <is>
          <t>con-brogue--rogue-fp</t>
        </is>
      </c>
      <c r="M320" t="inlineStr">
        <is>
          <t>ef61d96b9f05</t>
        </is>
      </c>
    </row>
    <row r="321">
      <c r="A321" t="inlineStr">
        <is>
          <t>Angband</t>
        </is>
      </c>
      <c r="B321" t="inlineStr">
        <is>
          <t>Crablike</t>
        </is>
      </c>
      <c r="F321" s="7" t="inlineStr">
        <is>
          <t>**Angband → Crablike**: the infobox line "Angband, ADOM" was typed by Quinn2win, the developer, in the page's first revision. His launch post names only ADOM ("Inspired heavily by ADOM", already the source for that row), so Angband rests on the infobox line. — [page history](https://www.roguebasin.com/index.php?title=Crablike&amp;action=history)</t>
        </is>
      </c>
      <c r="G321" t="inlineStr">
        <is>
          <t>https://www.roguebasin.com/index.php?title=Crablike&amp;action=history</t>
        </is>
      </c>
      <c r="H32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1" t="inlineStr">
        <is>
          <t>source check</t>
        </is>
      </c>
      <c r="J321" s="13" t="n"/>
      <c r="L321" t="inlineStr">
        <is>
          <t>con-angband--crablike</t>
        </is>
      </c>
      <c r="M321" t="inlineStr">
        <is>
          <t>58ceca262d3d</t>
        </is>
      </c>
    </row>
    <row r="322">
      <c r="A322" t="inlineStr">
        <is>
          <t>Powder</t>
        </is>
      </c>
      <c r="B322" t="inlineStr">
        <is>
          <t>Haque</t>
        </is>
      </c>
      <c r="F322" s="7" t="inlineStr">
        <is>
          <t>**Powder → Haque**: the infobox line "POWDER, Azure Dreams" was put there by RealKevinCole, one of Haque's developers; before that it said "unknown". The same edit backs **Azure Dreams → Haque** beside the podcast notes. — [page history](https://www.roguebasin.com/index.php?title=Haque&amp;action=history)</t>
        </is>
      </c>
      <c r="G322" t="inlineStr">
        <is>
          <t>https://www.roguebasin.com/index.php?title=Haque&amp;action=history</t>
        </is>
      </c>
      <c r="H32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2" t="inlineStr">
        <is>
          <t>source check</t>
        </is>
      </c>
      <c r="J322" s="13" t="n"/>
      <c r="L322" t="inlineStr">
        <is>
          <t>con-powder--haque</t>
        </is>
      </c>
      <c r="M322" t="inlineStr">
        <is>
          <t>5d13d4854ee9</t>
        </is>
      </c>
    </row>
    <row r="323">
      <c r="A323" t="inlineStr">
        <is>
          <t>Azure Dreams</t>
        </is>
      </c>
      <c r="B323" t="inlineStr">
        <is>
          <t>Haque</t>
        </is>
      </c>
      <c r="F323" s="7" t="inlineStr">
        <is>
          <t>**Powder → Haque**: the infobox line "POWDER, Azure Dreams" was put there by RealKevinCole, one of Haque's developers; before that it said "unknown". The same edit backs **Azure Dreams → Haque** beside the podcast notes. — [page history](https://www.roguebasin.com/index.php?title=Haque&amp;action=history)</t>
        </is>
      </c>
      <c r="G323" t="inlineStr">
        <is>
          <t>https://www.roguebasin.com/index.php?title=Haque&amp;action=history</t>
        </is>
      </c>
      <c r="H32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3" t="inlineStr">
        <is>
          <t>source check</t>
        </is>
      </c>
      <c r="J323" s="13" t="n"/>
      <c r="L323" t="inlineStr">
        <is>
          <t>con-azure-dreams--haque</t>
        </is>
      </c>
      <c r="M323" t="inlineStr">
        <is>
          <t>c8fdd873749b</t>
        </is>
      </c>
    </row>
    <row r="324">
      <c r="A324" t="inlineStr">
        <is>
          <t>NetHack</t>
        </is>
      </c>
      <c r="B324" t="inlineStr">
        <is>
          <t>Powder</t>
        </is>
      </c>
      <c r="F324" s="7" t="inlineStr">
        <is>
          <t>**NetHack → Powder**: Jeff Lait, on POWDER's About page: "Having had more hours than I'd care to log playing Nethack, ADOM, and the Diablos, I knew the exact type of game I wanted." The sheet already uses this page for POWDER's other rows. — [zincland.com](http://www.zincland.com/powder/?pagename=about)</t>
        </is>
      </c>
      <c r="G324" t="inlineStr">
        <is>
          <t>http://www.zincland.com/powder/?pagename=about</t>
        </is>
      </c>
      <c r="H32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4" t="inlineStr">
        <is>
          <t>source check</t>
        </is>
      </c>
      <c r="J324" s="13" t="n"/>
      <c r="L324" t="inlineStr">
        <is>
          <t>con-nethack--powder</t>
        </is>
      </c>
      <c r="M324" t="inlineStr">
        <is>
          <t>93a5bc15e5ce</t>
        </is>
      </c>
    </row>
    <row r="325">
      <c r="A325" t="inlineStr">
        <is>
          <t>Rogue</t>
        </is>
      </c>
      <c r="B325" t="inlineStr">
        <is>
          <t>Moria</t>
        </is>
      </c>
      <c r="F325" s="7" t="inlineStr">
        <is>
          <t>**Rogue → Moria**: Robert Alan Koeneke, "The Early Days of Moria" (Usenet, 1996, kept in Umoria's repository): "So I decided to write my own rogue game, Moria Beta 1.0… I wrote the first attempt at Moria in VMS BASIC, and it looked a LOT like Rogue, at least what I could remember of it." — [history.md](https://github.com/dungeons-of-moria/umoria/blob/master/historical/history.md)</t>
        </is>
      </c>
      <c r="G325" t="inlineStr">
        <is>
          <t>https://github.com/dungeons-of-moria/umoria/blob/master/historical/history.md</t>
        </is>
      </c>
      <c r="H32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5" t="inlineStr">
        <is>
          <t>source check</t>
        </is>
      </c>
      <c r="J325" s="13" t="n"/>
      <c r="L325" t="inlineStr">
        <is>
          <t>con-rogue--moria</t>
        </is>
      </c>
      <c r="M325" t="inlineStr">
        <is>
          <t>99a747476bb5</t>
        </is>
      </c>
    </row>
    <row r="326">
      <c r="A326" t="inlineStr">
        <is>
          <t>Zangband</t>
        </is>
      </c>
      <c r="B326" t="inlineStr">
        <is>
          <t>Tales of Maj'Eyal</t>
        </is>
      </c>
      <c r="D326" t="inlineStr">
        <is>
          <t>yes</t>
        </is>
      </c>
      <c r="F326" s="7" t="inlineStr">
        <is>
          <t>**Zangband → Tales of Maj'Eyal**: DarkGod, in ToME 2's own help: "When Zangband came to its 2.2.0 version I… decided to take the sources and to try to code my own variant… I chose it because of all the good things it had". PernAngband/ToME 2 is a code fork, so `Yes` under Dev/Series Relation if the chart's Tales of Maj'Eyal (dated 1998) stands for that line; ToME 4 (2012) is a new engine with no Zangband code. — [tome2 version.txt](https://github.com/tome2/tome2/blob/master/lib/help/version.txt)</t>
        </is>
      </c>
      <c r="G326" t="inlineStr">
        <is>
          <t>https://github.com/tome2/tome2/blob/master/lib/help/version.txt</t>
        </is>
      </c>
      <c r="H32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6" t="inlineStr">
        <is>
          <t>source check</t>
        </is>
      </c>
      <c r="J326" s="13" t="n"/>
      <c r="L326" t="inlineStr">
        <is>
          <t>con-zangband--tales-of-maj-eyal</t>
        </is>
      </c>
      <c r="M326" t="inlineStr">
        <is>
          <t>195cd4da33c8</t>
        </is>
      </c>
    </row>
    <row r="327">
      <c r="A327" t="inlineStr">
        <is>
          <t>FTL</t>
        </is>
      </c>
      <c r="B327" t="inlineStr">
        <is>
          <t>Slay the Spire</t>
        </is>
      </c>
      <c r="F327" s="7" t="inlineStr">
        <is>
          <t>**FTL → Slay the Spire**: Anthony Giovannetti, in the interview Wikipedia cites: "The paths that the player can take were inspired by FTL." (One feature, the map.) Use this as the Source instead of Wikipedia. — [Game Developer](https://www.gamedeveloper.com/disciplines/road-to-the-igf-mega-crit-games-i-slay-the-spire-i-)</t>
        </is>
      </c>
      <c r="G327" t="inlineStr">
        <is>
          <t>https://www.gamedeveloper.com/disciplines/road-to-the-igf-mega-crit-games-i-slay-the-spire-i-</t>
        </is>
      </c>
      <c r="H32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7" t="inlineStr">
        <is>
          <t>source check</t>
        </is>
      </c>
      <c r="J327" s="13" t="n"/>
      <c r="L327" t="inlineStr">
        <is>
          <t>con-ftl--slay-the-spire</t>
        </is>
      </c>
      <c r="M327" t="inlineStr">
        <is>
          <t>c0daf9d5fbd7</t>
        </is>
      </c>
    </row>
    <row r="328">
      <c r="A328" t="inlineStr">
        <is>
          <t>NetHack</t>
        </is>
      </c>
      <c r="B328" t="inlineStr">
        <is>
          <t>Linley's Dungeon Crawl</t>
        </is>
      </c>
      <c r="F328" s="7" t="inlineStr">
        <is>
          <t>**NetHack → Linley's Dungeon Crawl**: **nothing first-hand.** Linley Henzell's own manual names Rogue, Hack and Moria (section 1) and mentions NetHack only for its licence; the infobox line was typed by Jeff Lait, and RogueBasin's "NetHack-inspired origins" is the wiki's framing of an elided quote from a BALROG page that no longer resolves (try [tvilsom.org/roguelike/50.html](http://tvilsom.org/roguelike/50.html) on the Wayback Machine from your own computer). Only the later Stone Soup team names NetHack.</t>
        </is>
      </c>
      <c r="G328" t="inlineStr">
        <is>
          <t>http://tvilsom.org/roguelike/50.html</t>
        </is>
      </c>
      <c r="H32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8" t="inlineStr">
        <is>
          <t>source check</t>
        </is>
      </c>
      <c r="J328" s="13" t="n"/>
      <c r="L328" t="inlineStr">
        <is>
          <t>con-nethack--linley-s-dungeon-crawl</t>
        </is>
      </c>
      <c r="M328" t="inlineStr">
        <is>
          <t>a2d2c527c003</t>
        </is>
      </c>
    </row>
    <row r="329">
      <c r="A329" t="inlineStr">
        <is>
          <t>Crypt of the NecroDancer</t>
        </is>
      </c>
      <c r="B329" t="inlineStr">
        <is>
          <t>BPM: Bullets Per Minute</t>
        </is>
      </c>
      <c r="F329" s="7" t="inlineStr">
        <is>
          <t>**Crypt of the NecroDancer → BPM: Bullets Per Minute**: **nothing first-hand found.** Wikipedia's only source is a PCGamesN interview that now redirects elsewhere; the archived copy, which may quote David Jones, is [here](http://web.archive.org/web/20241009192351/https://www.pcgamesn.com/bpm-bullets-per-minute/making-it-in-unreal) (the Wayback Machine refuses the cloud container). The store page, 13 announcements and the publisher's press release name only "retro shooters".</t>
        </is>
      </c>
      <c r="G329" t="inlineStr">
        <is>
          <t>http://web.archive.org/web/20241009192351/https://www.pcgamesn.com/bpm-bullets-per-minute/making-it-in-unreal</t>
        </is>
      </c>
      <c r="H32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29" t="inlineStr">
        <is>
          <t>source check</t>
        </is>
      </c>
      <c r="J329" s="13" t="n"/>
      <c r="L329" t="inlineStr">
        <is>
          <t>con-crypt-of-the-necrodancer--bpm-bullets-per-minute</t>
        </is>
      </c>
      <c r="M329" t="inlineStr">
        <is>
          <t>0b35180f7cc4</t>
        </is>
      </c>
    </row>
    <row r="330">
      <c r="C330" t="inlineStr">
        <is>
          <t>LambdaRogue: The Book of Stars</t>
        </is>
      </c>
      <c r="F330" s="7" t="inlineStr">
        <is>
          <t>**LambdaRogue: The Book of Stars**: Mario Donick named his main influences in a 2008 comment: "Diablo or Sacred (which are the main influences I have, combined with lots of Angband and Moria)", which sources **Diablo** and **Angband → LambdaRogue**. **NetHack** and **ADOM** are only in the infobox line his own account typed in 2006 (ADOM also gets a joke in his 1.0 announcement: "postcard ware (yes, I know I've stolen this from ADOM)"). — [Temple of the Roguelike](https://blog.roguetemple.com/2008/05/24/lambdarogue-development-goes-strong/), [page history](https://www.roguebasin.com/index.php?title=LambdaRogue&amp;action=history)</t>
        </is>
      </c>
      <c r="G330" t="inlineStr">
        <is>
          <t>https://blog.roguetemple.com/2008/05/24/lambdarogue-development-goes-strong/
https://www.roguebasin.com/index.php?title=LambdaRogue&amp;action=history</t>
        </is>
      </c>
      <c r="H33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0" t="inlineStr">
        <is>
          <t>source check</t>
        </is>
      </c>
      <c r="J330" s="13" t="n"/>
      <c r="L330" t="inlineStr">
        <is>
          <t>con-source-check-lambdarogue-the-book-of-stars-2</t>
        </is>
      </c>
      <c r="M330" t="inlineStr">
        <is>
          <t>64acbce5e4d7</t>
        </is>
      </c>
    </row>
    <row r="331">
      <c r="F331" s="7" t="inlineStr">
        <is>
          <t>**Brogue, Tales of Maj'Eyal and Tangledeep → Labyrinth of Legendary Loot**: omegazion, in his own launch threads: "I was mainly inspired by Tales of Maj'Eyal, Brogue, and the Pokemon Mystery Dungeon series" and "I was mostly influenced by TomE, Tangledeep, Brogue, and the mystery dungeon games." — [Reddit, r/AndroidGaming](https://www.reddit.com/r/AndroidGaming/comments/jyfdyo/dev_labyrinth_of_legendary_loot_a_traditional/gdbln46/), [Reddit, r/roguelikes](https://www.reddit.com/r/roguelikes/comments/jgzs1l/labyrinth_of_legendary_loot_a_simple_roguelike/g9weg8b/)</t>
        </is>
      </c>
      <c r="G331" t="inlineStr">
        <is>
          <t>https://www.reddit.com/r/AndroidGaming/comments/jyfdyo/dev_labyrinth_of_legendary_loot_a_traditional/gdbln46/
https://www.reddit.com/r/roguelikes/comments/jgzs1l/labyrinth_of_legendary_loot_a_simple_roguelike/g9weg8b/</t>
        </is>
      </c>
      <c r="H33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1" t="inlineStr">
        <is>
          <t>source check</t>
        </is>
      </c>
      <c r="J331" s="13" t="n"/>
      <c r="L331" t="inlineStr">
        <is>
          <t>con-source-check-brogue-tales-of-maj-eyal-and-tanglede</t>
        </is>
      </c>
      <c r="M331" t="inlineStr">
        <is>
          <t>a1d57cc863d9</t>
        </is>
      </c>
    </row>
    <row r="332">
      <c r="A332" t="inlineStr">
        <is>
          <t>Dwarf Fortress</t>
        </is>
      </c>
      <c r="B332" t="inlineStr">
        <is>
          <t>Wayward</t>
        </is>
      </c>
      <c r="F332" s="7" t="inlineStr">
        <is>
          <t>**Dwarf Fortress → Wayward**: Vaughn Royko's own About page: "with inspiration from other roguelikes and roguelikelikes such as Dwarf Fortress and Minecraft." **Powder → Wayward** is only in the infobox line his account added in 2012. — [Unlok](https://www.unlok.ca/about-wayward/)</t>
        </is>
      </c>
      <c r="G332" t="inlineStr">
        <is>
          <t>https://www.unlok.ca/about-wayward/</t>
        </is>
      </c>
      <c r="H33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2" t="inlineStr">
        <is>
          <t>source check</t>
        </is>
      </c>
      <c r="J332" s="13" t="n"/>
      <c r="L332" t="inlineStr">
        <is>
          <t>con-dwarf-fortress--wayward</t>
        </is>
      </c>
      <c r="M332" t="inlineStr">
        <is>
          <t>51b0d38266ce</t>
        </is>
      </c>
    </row>
    <row r="333">
      <c r="A333" t="inlineStr">
        <is>
          <t>Powder</t>
        </is>
      </c>
      <c r="B333" t="inlineStr">
        <is>
          <t>Wayward</t>
        </is>
      </c>
      <c r="F333" s="7" t="inlineStr">
        <is>
          <t>**Dwarf Fortress → Wayward**: Vaughn Royko's own About page: "with inspiration from other roguelikes and roguelikelikes such as Dwarf Fortress and Minecraft." **Powder → Wayward** is only in the infobox line his account added in 2012. — [Unlok](https://www.unlok.ca/about-wayward/)</t>
        </is>
      </c>
      <c r="G333" t="inlineStr">
        <is>
          <t>https://www.unlok.ca/about-wayward/</t>
        </is>
      </c>
      <c r="H33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3" t="inlineStr">
        <is>
          <t>source check</t>
        </is>
      </c>
      <c r="J333" s="13" t="n"/>
      <c r="L333" t="inlineStr">
        <is>
          <t>con-powder--wayward</t>
        </is>
      </c>
      <c r="M333" t="inlineStr">
        <is>
          <t>4cca9c52f1a4</t>
        </is>
      </c>
    </row>
    <row r="334">
      <c r="A334" t="inlineStr">
        <is>
          <t>Cataclysm</t>
        </is>
      </c>
      <c r="B334" t="inlineStr">
        <is>
          <t>Cataclysm: Dark Days Ahead</t>
        </is>
      </c>
      <c r="D334" t="inlineStr">
        <is>
          <t>yes</t>
        </is>
      </c>
      <c r="F334" s="7" t="inlineStr">
        <is>
          <t>**Cataclysm → Cataclysm: Dark Days Ahead**: the project's own git history starts with Whales' original Cataclysm commits, and the rename is a 2013 commit. A code fork: mark it `Yes` under Dev/Series Relation, as Cataclysm: Bright Nights already is. (DoomRL and Crawl were once in its infobox, typed by a non-developer, and the lead developer removed them in 2020: don't add those.) — [first commit](https://github.com/CleverRaven/Cataclysm-DDA/commit/69ffbb295)</t>
        </is>
      </c>
      <c r="G334" t="inlineStr">
        <is>
          <t>https://github.com/CleverRaven/Cataclysm-DDA/commit/69ffbb295</t>
        </is>
      </c>
      <c r="H33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4" t="inlineStr">
        <is>
          <t>source check</t>
        </is>
      </c>
      <c r="J334" s="13" t="n"/>
      <c r="L334" t="inlineStr">
        <is>
          <t>con-cataclysm--cataclysm-dark-days-ahead</t>
        </is>
      </c>
      <c r="M334" t="inlineStr">
        <is>
          <t>9f65ac855a1f</t>
        </is>
      </c>
    </row>
    <row r="335">
      <c r="A335" t="inlineStr">
        <is>
          <t>Spelunky Classic</t>
        </is>
      </c>
      <c r="B335" t="inlineStr">
        <is>
          <t>Downwell</t>
        </is>
      </c>
      <c r="F335" s="7" t="inlineStr">
        <is>
          <t>**Spelunky Classic → Downwell**: Ojiro Fumoto, in the Kill Screen article Wikipedia cites: "I super love Spelunky… Wouldn't it be awesome if there was a game like Spelunky playable on phones?" and at GDC 2016: "I was, and still am, deeply in love with Spelunky." He means the Spelunky of 2014, most likely HD, which is the chart's `Spelunky`, not `Spelunky Classic`: worth moving the row. — [Kill Screen](https://www.killscreen.com/the-story-behind-downwell-one-of-this-years-most-delightful-surprises/)</t>
        </is>
      </c>
      <c r="G335" t="inlineStr">
        <is>
          <t>https://www.killscreen.com/the-story-behind-downwell-one-of-this-years-most-delightful-surprises/</t>
        </is>
      </c>
      <c r="H33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5" t="inlineStr">
        <is>
          <t>source check</t>
        </is>
      </c>
      <c r="J335" s="13" t="n"/>
      <c r="L335" t="inlineStr">
        <is>
          <t>con-spelunky-classic--downwell</t>
        </is>
      </c>
      <c r="M335" t="inlineStr">
        <is>
          <t>d12bd9204f06</t>
        </is>
      </c>
    </row>
    <row r="336">
      <c r="A336" t="inlineStr">
        <is>
          <t>NetHack</t>
        </is>
      </c>
      <c r="B336" t="inlineStr">
        <is>
          <t>Iter Vehemens Ad Necem</t>
        </is>
      </c>
      <c r="F336" s="7" t="inlineStr">
        <is>
          <t>**NetHack → Iter Vehemens Ad Necem**: the original team's notes in the CVS source borrow from it by name: "immunity to polymorph (juts like in Nethack)", "In Nethack one can leash pets. In Ivan it should be possible that powerful pets leash the player." — [Doc/Work/Small Ideas.txt](https://github.com/Attnam/ivan/blob/master/Doc/Work/Small%20Ideas.txt)</t>
        </is>
      </c>
      <c r="G336" t="inlineStr">
        <is>
          <t>https://github.com/Attnam/ivan/blob/master/Doc/Work/Small%20Ideas.txt</t>
        </is>
      </c>
      <c r="H336"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6" t="inlineStr">
        <is>
          <t>source check</t>
        </is>
      </c>
      <c r="J336" s="13" t="n"/>
      <c r="L336" t="inlineStr">
        <is>
          <t>con-nethack--iter-vehemens-ad-necem</t>
        </is>
      </c>
      <c r="M336" t="inlineStr">
        <is>
          <t>fe0d0bfcb434</t>
        </is>
      </c>
    </row>
    <row r="337">
      <c r="A337" t="inlineStr">
        <is>
          <t>Hack</t>
        </is>
      </c>
      <c r="B337" t="inlineStr">
        <is>
          <t>Lost Labyrinth</t>
        </is>
      </c>
      <c r="F337" s="7" t="inlineStr">
        <is>
          <t>**Hack → Lost Labyrinth** and **Rogue → Rogue's Tale**: only in infobox lines typed by accounts (Malota; Nibbe) that edited nothing but their game's pages and named the developer in the same edit, so very likely the developers, though neither says so. Lead: the old lostlabyrinth.com and its SourceForge readme, from your own computer.</t>
        </is>
      </c>
      <c r="H337"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7" t="inlineStr">
        <is>
          <t>source check</t>
        </is>
      </c>
      <c r="J337" s="13" t="n"/>
      <c r="L337" t="inlineStr">
        <is>
          <t>con-hack--lost-labyrinth</t>
        </is>
      </c>
      <c r="M337" t="inlineStr">
        <is>
          <t>a83f38c5bd38</t>
        </is>
      </c>
    </row>
    <row r="338">
      <c r="A338" t="inlineStr">
        <is>
          <t>Rogue</t>
        </is>
      </c>
      <c r="B338" t="inlineStr">
        <is>
          <t>Rogue's Tale</t>
        </is>
      </c>
      <c r="F338" s="7" t="inlineStr">
        <is>
          <t>**Hack → Lost Labyrinth** and **Rogue → Rogue's Tale**: only in infobox lines typed by accounts (Malota; Nibbe) that edited nothing but their game's pages and named the developer in the same edit, so very likely the developers, though neither says so. Lead: the old lostlabyrinth.com and its SourceForge readme, from your own computer.</t>
        </is>
      </c>
      <c r="H338"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8" t="inlineStr">
        <is>
          <t>source check</t>
        </is>
      </c>
      <c r="J338" s="13" t="n"/>
      <c r="L338" t="inlineStr">
        <is>
          <t>con-rogue--rogue-s-tale</t>
        </is>
      </c>
      <c r="M338" t="inlineStr">
        <is>
          <t>2cd6f867a20f</t>
        </is>
      </c>
    </row>
    <row r="339">
      <c r="A339" t="inlineStr">
        <is>
          <t>Slay the Spire</t>
        </is>
      </c>
      <c r="B339" t="inlineStr">
        <is>
          <t>Peglin</t>
        </is>
      </c>
      <c r="F339" s="7" t="inlineStr">
        <is>
          <t>**Slay the Spire → Peglin**: Red Nexus Games' own Steam post: "bundling with Slay the Spire (which clearly inspired a lot of Peglin's overall structure 😅)", and the store page: "Peglin plays like a combination of Peggle and Slay the Spire." — [Steam](https://steamcommunity.com/games/1296610/announcements/detail/4692277806487778973)</t>
        </is>
      </c>
      <c r="G339" t="inlineStr">
        <is>
          <t>https://steamcommunity.com/games/1296610/announcements/detail/4692277806487778973</t>
        </is>
      </c>
      <c r="H339"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39" t="inlineStr">
        <is>
          <t>source check</t>
        </is>
      </c>
      <c r="J339" s="13" t="n"/>
      <c r="L339" t="inlineStr">
        <is>
          <t>con-slay-the-spire--peglin</t>
        </is>
      </c>
      <c r="M339" t="inlineStr">
        <is>
          <t>d66728a11841</t>
        </is>
      </c>
    </row>
    <row r="340">
      <c r="A340" t="inlineStr">
        <is>
          <t>NetHack</t>
        </is>
      </c>
      <c r="B340" t="inlineStr">
        <is>
          <t>Spelunky Classic</t>
        </is>
      </c>
      <c r="F340" s="7" t="inlineStr">
        <is>
          <t>**NetHack → Spelunky Classic**: Derek Yu, in 2009: "I've always been a big fan of random-generation in games, starting with Hack and Nethack." Wikipedia's feature-level lines (the pickaxe) cite his Spelunky book and "The Making of Spelunky" documentary, which would give a stronger quote. — [Game Developer](https://www.gamedeveloper.com/game-platforms/interview-i-aquaria-i-s-derek-yu-on-indie-the-pit-of-death)</t>
        </is>
      </c>
      <c r="G340" t="inlineStr">
        <is>
          <t>https://www.gamedeveloper.com/game-platforms/interview-i-aquaria-i-s-derek-yu-on-indie-the-pit-of-death</t>
        </is>
      </c>
      <c r="H340"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0" t="inlineStr">
        <is>
          <t>source check</t>
        </is>
      </c>
      <c r="J340" s="13" t="n"/>
      <c r="L340" t="inlineStr">
        <is>
          <t>con-nethack--spelunky-classic</t>
        </is>
      </c>
      <c r="M340" t="inlineStr">
        <is>
          <t>dcf1b5c741dd</t>
        </is>
      </c>
    </row>
    <row r="341">
      <c r="A341" t="inlineStr">
        <is>
          <t>Magic Survival</t>
        </is>
      </c>
      <c r="B341" t="inlineStr">
        <is>
          <t>Vampire Survivors</t>
        </is>
      </c>
      <c r="F341" s="7" t="inlineStr">
        <is>
          <t>**Magic Survival → Vampire Survivors**: Luca Galante, quoted in the PC Gamer piece Wikipedia cites: "because I was playing Magic Survival I thought to try and make my version. And so just came up with a prototype that played, you know, exactly like Magic Survival." — [PC Gamer](https://www.pcgamer.com/vampire-survivors-creator-didnt-have-a-vision-when-he-started-making-the-game-that-allowed-him-to-quit-his-job/)</t>
        </is>
      </c>
      <c r="G341" t="inlineStr">
        <is>
          <t>https://www.pcgamer.com/vampire-survivors-creator-didnt-have-a-vision-when-he-started-making-the-game-that-allowed-him-to-quit-his-job/</t>
        </is>
      </c>
      <c r="H341"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1" t="inlineStr">
        <is>
          <t>source check</t>
        </is>
      </c>
      <c r="J341" s="13" t="n"/>
      <c r="L341" t="inlineStr">
        <is>
          <t>con-magic-survival--vampire-survivors</t>
        </is>
      </c>
      <c r="M341" t="inlineStr">
        <is>
          <t>6a5e9662d918</t>
        </is>
      </c>
    </row>
    <row r="342">
      <c r="A342" t="inlineStr">
        <is>
          <t>Slay the Spire</t>
        </is>
      </c>
      <c r="B342" t="inlineStr">
        <is>
          <t>Backpack Hero</t>
        </is>
      </c>
      <c r="F342" s="7" t="inlineStr">
        <is>
          <t>**Slay the Spire → Backpack Hero** and **Into the Breach → Backpack Hero**: **the citation is a paraphrase.** Shacknews' "Jasper pointed to card games like Slay The Spire and strategy roguelikes such as Into The Breach and XCOM" is the writer summarising a video interview; the video (embedded in the article) would have his words. — [Shacknews](https://www.shacknews.com/article/132048/backpack-hero-lead-on-game-influences-challenges)</t>
        </is>
      </c>
      <c r="G342" t="inlineStr">
        <is>
          <t>https://www.shacknews.com/article/132048/backpack-hero-lead-on-game-influences-challenges</t>
        </is>
      </c>
      <c r="H342"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2" t="inlineStr">
        <is>
          <t>source check</t>
        </is>
      </c>
      <c r="J342" s="13" t="n"/>
      <c r="L342" t="inlineStr">
        <is>
          <t>con-slay-the-spire--backpack-hero</t>
        </is>
      </c>
      <c r="M342" t="inlineStr">
        <is>
          <t>25b8f8cbae0c</t>
        </is>
      </c>
    </row>
    <row r="343">
      <c r="A343" t="inlineStr">
        <is>
          <t>Into the Breach</t>
        </is>
      </c>
      <c r="B343" t="inlineStr">
        <is>
          <t>Backpack Hero</t>
        </is>
      </c>
      <c r="F343" s="7" t="inlineStr">
        <is>
          <t>**Slay the Spire → Backpack Hero** and **Into the Breach → Backpack Hero**: **the citation is a paraphrase.** Shacknews' "Jasper pointed to card games like Slay The Spire and strategy roguelikes such as Into The Breach and XCOM" is the writer summarising a video interview; the video (embedded in the article) would have his words. — [Shacknews](https://www.shacknews.com/article/132048/backpack-hero-lead-on-game-influences-challenges)</t>
        </is>
      </c>
      <c r="G343" t="inlineStr">
        <is>
          <t>https://www.shacknews.com/article/132048/backpack-hero-lead-on-game-influences-challenges</t>
        </is>
      </c>
      <c r="H343"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3" t="inlineStr">
        <is>
          <t>source check</t>
        </is>
      </c>
      <c r="J343" s="13" t="n"/>
      <c r="L343" t="inlineStr">
        <is>
          <t>con-into-the-breach--backpack-hero</t>
        </is>
      </c>
      <c r="M343" t="inlineStr">
        <is>
          <t>5967a9ea8614</t>
        </is>
      </c>
    </row>
    <row r="344">
      <c r="A344" t="inlineStr">
        <is>
          <t>Rogue Legacy</t>
        </is>
      </c>
      <c r="B344" t="inlineStr">
        <is>
          <t>Flinthook</t>
        </is>
      </c>
      <c r="F344" s="7" t="inlineStr">
        <is>
          <t>**Rogue Legacy → Flinthook** and **Spelunky Classic → Flinthook**: **only journalists say it** (Polygon, CBC, Kotaku). The one interview where a Tribute developer answers names Mercenary Kings and Bionic Commando. A 2016 "Spelunky" would be the chart's `Spelunky` anyway. — [Heavy Mag](https://heavymag.com.au/interview-captain-flinthook-tribute-games/)</t>
        </is>
      </c>
      <c r="G344" t="inlineStr">
        <is>
          <t>https://heavymag.com.au/interview-captain-flinthook-tribute-games/</t>
        </is>
      </c>
      <c r="H344"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4" t="inlineStr">
        <is>
          <t>source check</t>
        </is>
      </c>
      <c r="J344" s="13" t="n"/>
      <c r="L344" t="inlineStr">
        <is>
          <t>con-rogue-legacy--flinthook</t>
        </is>
      </c>
      <c r="M344" t="inlineStr">
        <is>
          <t>5d7770dcc9e6</t>
        </is>
      </c>
    </row>
    <row r="345">
      <c r="A345" t="inlineStr">
        <is>
          <t>Spelunky Classic</t>
        </is>
      </c>
      <c r="B345" t="inlineStr">
        <is>
          <t>Flinthook</t>
        </is>
      </c>
      <c r="F345" s="7" t="inlineStr">
        <is>
          <t>**Rogue Legacy → Flinthook** and **Spelunky Classic → Flinthook**: **only journalists say it** (Polygon, CBC, Kotaku). The one interview where a Tribute developer answers names Mercenary Kings and Bionic Commando. A 2016 "Spelunky" would be the chart's `Spelunky` anyway. — [Heavy Mag](https://heavymag.com.au/interview-captain-flinthook-tribute-games/)</t>
        </is>
      </c>
      <c r="G345" t="inlineStr">
        <is>
          <t>https://heavymag.com.au/interview-captain-flinthook-tribute-games/</t>
        </is>
      </c>
      <c r="H345" t="inlineStr">
        <is>
          <t>**The `look at it` rows (October 2026).** 78 rows say `look at it` (or a note ending in it), and none has a proof in the folder. Every one with a Steam page had its store text, in English, Japanese, Chinese and Korean, and every developer post scanned for the influencer's name; the best-known were searched by hand. Rows with a first-hand source now, to put in the Source column</t>
        </is>
      </c>
      <c r="I345" t="inlineStr">
        <is>
          <t>source check</t>
        </is>
      </c>
      <c r="J345" s="13" t="n"/>
      <c r="L345" t="inlineStr">
        <is>
          <t>con-spelunky-classic--flinthook</t>
        </is>
      </c>
      <c r="M345" t="inlineStr">
        <is>
          <t>d0ff24c468ce</t>
        </is>
      </c>
    </row>
    <row r="346">
      <c r="A346" t="inlineStr">
        <is>
          <t>Kingdom: New Lands</t>
        </is>
      </c>
      <c r="B346" t="inlineStr">
        <is>
          <t>Crab God</t>
        </is>
      </c>
      <c r="F346" s="7" t="inlineStr">
        <is>
          <t>**Kingdom: New Lands → Crab God** (sheet: a YouTube video): the studio says it in writing too. Chaos Theory Games, on Steam: "We were inspired by the approachability of games like Kingdom when designing the core loop, and referenced both Viva Pinata and Reus when designing the strategy systems." It says "Kingdom", the series, which the chart has as Kingdom: New Lands. — [Steam dev post, "How is Crab God a strategy game?"](https://steamcommunity.com/ogg/2289390/announcements/detail/7025135705476661287)</t>
        </is>
      </c>
      <c r="G346" t="inlineStr">
        <is>
          <t>https://steamcommunity.com/ogg/2289390/announcements/detail/7025135705476661287</t>
        </is>
      </c>
      <c r="H346" t="inlineStr">
        <is>
          <t>From the research on the October upload's eighteen new games (`influence_research.py new`, then by hand)</t>
        </is>
      </c>
      <c r="I346" t="inlineStr">
        <is>
          <t>source check</t>
        </is>
      </c>
      <c r="J346" s="13" t="n"/>
      <c r="L346" t="inlineStr">
        <is>
          <t>con-kingdom-new-lands--crab-god</t>
        </is>
      </c>
      <c r="M346" t="inlineStr">
        <is>
          <t>0ec012fba0d5</t>
        </is>
      </c>
    </row>
    <row r="347">
      <c r="A347" t="inlineStr">
        <is>
          <t>Noita</t>
        </is>
      </c>
      <c r="B347" t="inlineStr">
        <is>
          <t>Lumencraft</t>
        </is>
      </c>
      <c r="F347" s="7" t="inlineStr">
        <is>
          <t>**Noita → Lumencraft** (sheet: a Steam forum post): a second first-hand source, in Japanese. Paweł Mogiła (2Dynamic Games), asked which games influenced it: 「『Noita』からも影響を受けています。」 ("We were also influenced by Noita.") The same answer names Worms, They Are Billions, Darkwood, Warcraft 3 custom maps and Teleglitch (section 5). — [Game*Spark interview](https://www.gamespark.jp/article/2022/05/05/118305.html)</t>
        </is>
      </c>
      <c r="G347" t="inlineStr">
        <is>
          <t>https://www.gamespark.jp/article/2022/05/05/118305.html</t>
        </is>
      </c>
      <c r="H347" t="inlineStr">
        <is>
          <t>From the research on the October upload's eighteen new games (`influence_research.py new`, then by hand)</t>
        </is>
      </c>
      <c r="I347" t="inlineStr">
        <is>
          <t>source check</t>
        </is>
      </c>
      <c r="J347" s="13" t="n"/>
      <c r="L347" t="inlineStr">
        <is>
          <t>con-noita--lumencraft</t>
        </is>
      </c>
      <c r="M347" t="inlineStr">
        <is>
          <t>704c9e6556f6</t>
        </is>
      </c>
    </row>
    <row r="348">
      <c r="A348" t="inlineStr">
        <is>
          <t>Vampire Survivors</t>
        </is>
      </c>
      <c r="B348" t="inlineStr">
        <is>
          <t>Pinball Storm: Lokanta</t>
        </is>
      </c>
      <c r="F348" s="7" t="inlineStr">
        <is>
          <t>**Vampire Survivors → Pinball Storm: Lokanta** (sheet: `look at it`, no screenshot yet): nothing first-hand found. Its store page and developer posts never name Vampire Survivors; "a quirky take on the Survivors-like genre" is GameGrin's preview, not Aastral Dynamics. It needs your screenshot.</t>
        </is>
      </c>
      <c r="H348" t="inlineStr">
        <is>
          <t>From the research on the October upload's eighteen new games (`influence_research.py new`, then by hand)</t>
        </is>
      </c>
      <c r="I348" t="inlineStr">
        <is>
          <t>source check</t>
        </is>
      </c>
      <c r="J348" s="13" t="n"/>
      <c r="L348" t="inlineStr">
        <is>
          <t>con-vampire-survivors--pinball-storm-lokanta</t>
        </is>
      </c>
      <c r="M348" t="inlineStr">
        <is>
          <t>d9a7261cbf76</t>
        </is>
      </c>
    </row>
    <row r="349">
      <c r="F349" s="7" t="inlineStr">
        <is>
          <t>`python3 tools/influence_research.py samedev` lists studio pairs the sheet doesn't connect. Add one only when the newer game's own page says so, as Arcane Trigger's does above. Examples it found: Knights in Tight Spaces → 2 Fights in 2 Tight Spaces, Ziggurat → Army of Ruin, Spirits Abyss → Voids Vigil, Cell Command → Genome Guardian 2, Children of Morta → Wizard of Legend 2 (same studio, Dead Mage). From the October degree-1 pass: Fury Unleashed → Yet Another Zombie Survivors (Awesome Games Studio; their "spiritual successor to Fury Unleashed" post is about Hellreaper, which isn't on the chart), Super Bullet Break → Yohane the Parhelion (BeXide; only a bundle), Kitty Survivors → Elemental Survivors → Pairs &amp; Perils (Little Horror Studios), Dungeon Rushers → Legend of Keepers / Sandwalkers (Goblinz), Immortal Redneck → Temtem: Swarm (Crema), FLERP → Facehand (foolsroom). None of the newer games' pages says so.</t>
        </is>
      </c>
      <c r="H349" t="inlineStr">
        <is>
          <t>Same studio, nothing says one shaped the other</t>
        </is>
      </c>
      <c r="I349" t="inlineStr">
        <is>
          <t>lead</t>
        </is>
      </c>
      <c r="J349" s="13" t="n"/>
      <c r="L349" t="inlineStr">
        <is>
          <t>con-lead-python3-tools-influence-research-py-sam</t>
        </is>
      </c>
      <c r="M349" t="inlineStr">
        <is>
          <t>fb338076ef9c</t>
        </is>
      </c>
    </row>
    <row r="350">
      <c r="F350" s="7" t="inlineStr">
        <is>
          <t>**Prospector** (2011, freeware space roguelike) → Approaching Infinity. IBOL, first-hand: "I will admit, I got oxygen and data from prospector" — [his blog, "My Inspiration"](https://ibol17.wordpress.com/inspiration/)</t>
        </is>
      </c>
      <c r="G350" t="inlineStr">
        <is>
          <t>https://ibol17.wordpress.com/inspiration/</t>
        </is>
      </c>
      <c r="H350" t="inlineStr">
        <is>
          <t>Roguelikes you don't have, named as influences / Games a developer names that aren't on the chart but are roguelikes themselves, so they may be worth adding</t>
        </is>
      </c>
      <c r="I350" t="inlineStr">
        <is>
          <t>lead</t>
        </is>
      </c>
      <c r="J350" s="13" t="n"/>
      <c r="L350" t="inlineStr">
        <is>
          <t>con-lead-prospector-2011-freeware-space-rog</t>
        </is>
      </c>
      <c r="M350" t="inlineStr">
        <is>
          <t>8c9e6fba673e</t>
        </is>
      </c>
    </row>
    <row r="351">
      <c r="F351" s="7" t="inlineStr">
        <is>
          <t>**PernAngband** (Angband variant) → Tales of Maj'Eyal: ToME began as a PernAngband fork; its lineage, not a quote.</t>
        </is>
      </c>
      <c r="H351" t="inlineStr">
        <is>
          <t>Roguelikes you don't have, named as influences / Games a developer names that aren't on the chart but are roguelikes themselves, so they may be worth adding</t>
        </is>
      </c>
      <c r="I351" t="inlineStr">
        <is>
          <t>lead</t>
        </is>
      </c>
      <c r="J351" s="13" t="n"/>
      <c r="L351" t="inlineStr">
        <is>
          <t>con-lead-pernangband-angband-variant-tale</t>
        </is>
      </c>
      <c r="M351" t="inlineStr">
        <is>
          <t>3f8238b1cab6</t>
        </is>
      </c>
    </row>
    <row r="352">
      <c r="F352" s="7" t="inlineStr">
        <is>
          <t>**Shadowcrypt** (2014, Steam) → Dark Devotion, *if you count it as a roguelike*. Louis Denizet: "At this time the game was inspired by Steam game Shadowcrypt" — [itch.io prototype page](https://louis-denizet.itch.io/dark-devotion-prototype)</t>
        </is>
      </c>
      <c r="G352" t="inlineStr">
        <is>
          <t>https://louis-denizet.itch.io/dark-devotion-prototype</t>
        </is>
      </c>
      <c r="H352" t="inlineStr">
        <is>
          <t>Roguelikes you don't have, named as influences / Games a developer names that aren't on the chart but are roguelikes themselves, so they may be worth adding</t>
        </is>
      </c>
      <c r="I352" t="inlineStr">
        <is>
          <t>lead</t>
        </is>
      </c>
      <c r="J352" s="13" t="n"/>
      <c r="L352" t="inlineStr">
        <is>
          <t>con-lead-shadowcrypt-2014-steam-dark-dev</t>
        </is>
      </c>
      <c r="M352" t="inlineStr">
        <is>
          <t>050d1e42d99f</t>
        </is>
      </c>
    </row>
    <row r="353">
      <c r="F353" s="7" t="inlineStr">
        <is>
          <t>**Teleglitch** (Test3 Projects, 2012; Die More Edition 2013, a top-down roguelike shooter) → Lumencraft. Paweł Mogiła (2Dynamic Games), on who should play it: 「『Darkwood』と『Teleglitch』から多少影響を受けていることもあり」 ("since it is somewhat influenced by Darkwood and Teleglitch"). Lumencraft has one connection today, so adding Teleglitch would give it a second. — [Game*Spark interview](https://www.gamespark.jp/article/2022/05/05/118305.html)</t>
        </is>
      </c>
      <c r="G353" t="inlineStr">
        <is>
          <t>https://www.gamespark.jp/article/2022/05/05/118305.html</t>
        </is>
      </c>
      <c r="H353" t="inlineStr">
        <is>
          <t>Roguelikes you don't have, named as influences / Games a developer names that aren't on the chart but are roguelikes themselves, so they may be worth adding</t>
        </is>
      </c>
      <c r="I353" t="inlineStr">
        <is>
          <t>lead</t>
        </is>
      </c>
      <c r="J353" s="13" t="n"/>
      <c r="L353" t="inlineStr">
        <is>
          <t>con-lead-teleglitch-test3-projects-2012-di</t>
        </is>
      </c>
      <c r="M353" t="inlineStr">
        <is>
          <t>ff293a12fb97</t>
        </is>
      </c>
    </row>
    <row r="354">
      <c r="F354" s="7" t="inlineStr">
        <is>
          <t>**Dungelot** (Red Winter Software, 2012, tile-flipping roguelike; 地牢爬行 in China) and **Runestone Keeper** (2015, 符石守护者) → Gumballs &amp; Dungeons. Producer Peter, asked whether they drew on similar games: 「不用给我们面子，说什么借鉴。我们在游戏开头就说了，《不思议迷宫》的原型，就是《地牢爬行》，我们是站在巨人的肩上。还有一款游戏，是《符石守护者》，那也是一个中国团队开发的，原型也是搬运《地牢爬行》，我们受他们的启发也比较多。」 ("Don't flatter us by calling it 'borrowing'. We say it at the start of the game: the prototype of Gumballs &amp; Dungeons is Dungelot; we stand on the shoulders of giants. There's another game, Runestone Keeper, also by a Chinese team, whose prototype was also taken from Dungelot, and we were inspired by them quite a lot.") *(This settles the old lead that only knew the Chinese titles. 地牢爬行 is Dungelot's name on Chinese stores, e.g. 地牢爬行：破碎大陆 for Dungelot: Shattered Lands. Gumballs &amp; Dungeons has no connections, so adding either game would give it its first.)* — [GameRes interview](https://www.gameres.com/696820.html)</t>
        </is>
      </c>
      <c r="G354" t="inlineStr">
        <is>
          <t>https://www.gameres.com/696820.html</t>
        </is>
      </c>
      <c r="H354" t="inlineStr">
        <is>
          <t>Roguelikes you don't have, named as influences / Games a developer names that aren't on the chart but are roguelikes themselves, so they may be worth adding</t>
        </is>
      </c>
      <c r="I354" t="inlineStr">
        <is>
          <t>lead</t>
        </is>
      </c>
      <c r="J354" s="13" t="n"/>
      <c r="L354" t="inlineStr">
        <is>
          <t>con-lead-dungelot-red-winter-software-2012</t>
        </is>
      </c>
      <c r="M354" t="inlineStr">
        <is>
          <t>cde9e8c3737e</t>
        </is>
      </c>
    </row>
    <row r="355">
      <c r="F355" s="7" t="inlineStr">
        <is>
          <t>**Wizard's Castle** (1980, a BASIC text adventure, not a roguelike) → Linley's Dungeon Crawl: Linley Henzell's own manual says the Orb of Zot "was taken from Wizard's Castle". Listed for completeness — [crawl.txt](https://github.com/crawl/crawl/blob/673bdae75485d14f759af597c3c62b99601f9a43/trunk/docs/crawl.txt)</t>
        </is>
      </c>
      <c r="G355" t="inlineStr">
        <is>
          <t>https://github.com/crawl/crawl/blob/673bdae75485d14f759af597c3c62b99601f9a43/trunk/docs/crawl.txt</t>
        </is>
      </c>
      <c r="H355" t="inlineStr">
        <is>
          <t>Roguelikes you don't have, named as influences / Games a developer names that aren't on the chart but are roguelikes themselves, so they may be worth adding</t>
        </is>
      </c>
      <c r="I355" t="inlineStr">
        <is>
          <t>lead</t>
        </is>
      </c>
      <c r="J355" s="13" t="n"/>
      <c r="L355" t="inlineStr">
        <is>
          <t>con-lead-wizard-s-castle-1980-a-basic-text</t>
        </is>
      </c>
      <c r="M355" t="inlineStr">
        <is>
          <t>5c78cb48d26a</t>
        </is>
      </c>
    </row>
    <row r="356">
      <c r="F356" s="7" t="inlineStr">
        <is>
          <t>**NPPAngband** → Sil: Sil's direct code parent, per its own changelog ("By far the main change that Sil benefitted from was the updated monster AI code") — [early-changes.txt](https://github.com/sil-quirk/sil-q/blob/master/lib/docs/early-changes.txt)</t>
        </is>
      </c>
      <c r="G356" t="inlineStr">
        <is>
          <t>https://github.com/sil-quirk/sil-q/blob/master/lib/docs/early-changes.txt</t>
        </is>
      </c>
      <c r="H356" t="inlineStr">
        <is>
          <t>Roguelikes you don't have, named as influences / Games a developer names that aren't on the chart but are roguelikes themselves, so they may be worth adding</t>
        </is>
      </c>
      <c r="I356" t="inlineStr">
        <is>
          <t>lead</t>
        </is>
      </c>
      <c r="J356" s="13" t="n"/>
      <c r="L356" t="inlineStr">
        <is>
          <t>con-lead-nppangband-sil-sil-s-direct-code</t>
        </is>
      </c>
      <c r="M356" t="inlineStr">
        <is>
          <t>9a637f3b7637</t>
        </is>
      </c>
    </row>
    <row r="357">
      <c r="F357" s="7" t="inlineStr">
        <is>
          <t>**Z+Angband** (and its fork Z-Angband), Zangband variants → ZMAngband: the code it was forked from, per Jose Machete's itch.io page — [itch.io](https://jose-machete.itch.io/zmangband-med)</t>
        </is>
      </c>
      <c r="G357" t="inlineStr">
        <is>
          <t>https://jose-machete.itch.io/zmangband-med</t>
        </is>
      </c>
      <c r="H357" t="inlineStr">
        <is>
          <t>Roguelikes you don't have, named as influences / Games a developer names that aren't on the chart but are roguelikes themselves, so they may be worth adding</t>
        </is>
      </c>
      <c r="I357" t="inlineStr">
        <is>
          <t>lead</t>
        </is>
      </c>
      <c r="J357" s="13" t="n"/>
      <c r="L357" t="inlineStr">
        <is>
          <t>con-lead-z-angband-and-its-fork-z-angband</t>
        </is>
      </c>
      <c r="M357" t="inlineStr">
        <is>
          <t>5d89dc173724</t>
        </is>
      </c>
    </row>
    <row r="358">
      <c r="F358" s="7" t="inlineStr">
        <is>
          <t>**UltraRogue** → Moria? James E. Wilson, who ported Moria to Unix as Umoria, enjoyed it before taking Moria up; that's about the port, not Koeneke's design, so probably not a row — [history.md](https://github.com/dungeons-of-moria/umoria/blob/master/historical/history.md)</t>
        </is>
      </c>
      <c r="G358" t="inlineStr">
        <is>
          <t>https://github.com/dungeons-of-moria/umoria/blob/master/historical/history.md</t>
        </is>
      </c>
      <c r="H358" t="inlineStr">
        <is>
          <t>Roguelikes you don't have, named as influences / Games a developer names that aren't on the chart but are roguelikes themselves, so they may be worth adding</t>
        </is>
      </c>
      <c r="I358" t="inlineStr">
        <is>
          <t>lead</t>
        </is>
      </c>
      <c r="J358" s="13" t="n"/>
      <c r="L358" t="inlineStr">
        <is>
          <t>con-lead-ultrarogue-moria-james-e-wilson</t>
        </is>
      </c>
      <c r="M358" t="inlineStr">
        <is>
          <t>8acf4160dd6c</t>
        </is>
      </c>
    </row>
    <row r="359">
      <c r="C359" t="inlineStr">
        <is>
          <t>Yet Another Zombie Survivors</t>
        </is>
      </c>
      <c r="F359" s="7" t="inlineStr">
        <is>
          <t>**Yet Another Zombie Survivors**: Awesome Games Studio on Bluesky: "You will like our indie game if you enjoyed: - Deep Rock Galactic: Survivor - Vampire Survivors - Halls of Torment - Left 4 Dead". A "you will like it if" list is marketing, not influence, and Deep Rock Galactic: Survivor came out after it; at most it is a better link than `look at it` for the Vampire Survivors row. — [Bluesky](https://bsky.app/profile/awesomegamesstudio.com/post/3lse45iumkc25)</t>
        </is>
      </c>
      <c r="G359" t="inlineStr">
        <is>
          <t>https://bsky.app/profile/awesomegamesstudio.com/post/3lse45iumkc25</t>
        </is>
      </c>
      <c r="H359" t="inlineStr">
        <is>
          <t>Other leads</t>
        </is>
      </c>
      <c r="I359" t="inlineStr">
        <is>
          <t>lead</t>
        </is>
      </c>
      <c r="J359" s="13" t="n"/>
      <c r="L359" t="inlineStr">
        <is>
          <t>con-lead-yet-another-zombie-survivors</t>
        </is>
      </c>
      <c r="M359" t="inlineStr">
        <is>
          <t>bedc39977b72</t>
        </is>
      </c>
    </row>
    <row r="360">
      <c r="F360" s="7" t="inlineStr">
        <is>
          <t>**Patreon pages run by the developer** (from `patreon`; the posts need a login to read, so they are unread): 868-Back ([Michael Brough](https://www.patreon.com/smestorp)), Atomic Owl ([Monster Theater Games](https://www.patreon.com/MonsterTheater)), Baldi's Basics Plus ([Basically Games](https://www.patreon.com/BasicallyGames)), DemonCrawl ([Therefore Games](https://www.patreon.com/thereforegames)), Dungeon Deathball ([Matt Glanville](https://www.patreon.com/mattglanville)), Dungeons of Blood and Dream ([its own page](https://www.patreon.com/necrotic_spider)), Emberward ([Lands of Nedûn](https://www.patreon.com/LoN_Emberward)), Eternal Quest ([Gaiadon](https://www.patreon.com/gaiadon_eternalquest)), Legend of Dungeon ([Robot Loves Kitty](https://www.patreon.com/rlk)), My Card Is Better Than Your Card! ([Utu Studios](https://www.patreon.com/UtuStudios)), The King is Watching ([Hypnohead](https://www.patreon.com/Hypnohead)), The Magus Circle ([By Witchlight](https://www.patreon.com/TheMagusCircle)) and Warsim ([Huw Millward](https://www.patreon.com/Warsim)). Worth a look while logged in, for a devlog that says where the game came from.</t>
        </is>
      </c>
      <c r="G360" t="inlineStr">
        <is>
          <t>https://www.patreon.com/smestorp
https://www.patreon.com/MonsterTheater
https://www.patreon.com/BasicallyGames
https://www.patreon.com/thereforegames
https://www.patreon.com/mattglanville
https://www.patreon.com/necrotic_spider
https://www.patreon.com/LoN_Emberward
https://www.patreon.com/gaiadon_eternalquest
https://www.patreon.com/rlk
https://www.patreon.com/UtuStudios
https://www.patreon.com/Hypnohead
https://www.patreon.com/TheMagusCircle
https://www.patreon.com/Warsim</t>
        </is>
      </c>
      <c r="H360" t="inlineStr">
        <is>
          <t>Other leads</t>
        </is>
      </c>
      <c r="I360" t="inlineStr">
        <is>
          <t>lead</t>
        </is>
      </c>
      <c r="J360" s="13" t="n"/>
      <c r="L360" t="inlineStr">
        <is>
          <t>con-lead-patreon-pages-run-by-the-developer</t>
        </is>
      </c>
      <c r="M360" t="inlineStr">
        <is>
          <t>6d6feb1c252b</t>
        </is>
      </c>
    </row>
    <row r="361">
      <c r="C361" t="inlineStr">
        <is>
          <t>OneBit Adventure</t>
        </is>
      </c>
      <c r="F361" s="7" t="inlineStr">
        <is>
          <t>**OneBit Adventure**: its store page says "if you enjoy roguelike adventures like Shattered Pixel Dungeon or survival RPGs like Vampire Survivors, you'll feel right at home". Marketing, not influence.</t>
        </is>
      </c>
      <c r="H361" t="inlineStr">
        <is>
          <t>Other leads</t>
        </is>
      </c>
      <c r="I361" t="inlineStr">
        <is>
          <t>lead</t>
        </is>
      </c>
      <c r="J361" s="13" t="n"/>
      <c r="L361" t="inlineStr">
        <is>
          <t>con-lead-onebit-adventure</t>
        </is>
      </c>
      <c r="M361" t="inlineStr">
        <is>
          <t>d82a9dec36f5</t>
        </is>
      </c>
    </row>
    <row r="362">
      <c r="C362" t="inlineStr">
        <is>
          <t>WazHack</t>
        </is>
      </c>
      <c r="F362" s="7" t="inlineStr">
        <is>
          <t>**WazHack**: its developer Waz wrote GEM NetHack, the first graphical NetHack (not on the chart).</t>
        </is>
      </c>
      <c r="H362" t="inlineStr">
        <is>
          <t>Other leads</t>
        </is>
      </c>
      <c r="I362" t="inlineStr">
        <is>
          <t>lead</t>
        </is>
      </c>
      <c r="J362" s="13" t="n"/>
      <c r="L362" t="inlineStr">
        <is>
          <t>con-lead-wazhack</t>
        </is>
      </c>
      <c r="M362" t="inlineStr">
        <is>
          <t>e86299fb2ae6</t>
        </is>
      </c>
    </row>
    <row r="363">
      <c r="C363" t="inlineStr">
        <is>
          <t>Fushigi no Gensoukyou</t>
        </is>
      </c>
      <c r="F363" s="7" t="inlineStr">
        <is>
          <t>**Fushigi no Gensoukyou**: the Japanese wikis (Niconico, Pixiv) say its play is modelled on the Shiren the Wanderer series; the sheet has Torneko: The Last Hope instead, from DualShockers. Nothing from AQUASTYLE itself was found (their published interview is about a later rhythm game).</t>
        </is>
      </c>
      <c r="H363" t="inlineStr">
        <is>
          <t>Other leads</t>
        </is>
      </c>
      <c r="I363" t="inlineStr">
        <is>
          <t>lead</t>
        </is>
      </c>
      <c r="J363" s="13" t="n"/>
      <c r="L363" t="inlineStr">
        <is>
          <t>con-lead-fushigi-no-gensoukyou</t>
        </is>
      </c>
      <c r="M363" t="inlineStr">
        <is>
          <t>4eb5d6623707</t>
        </is>
      </c>
    </row>
    <row r="364">
      <c r="A364" t="inlineStr">
        <is>
          <t>Hades</t>
        </is>
      </c>
      <c r="B364" t="inlineStr">
        <is>
          <t>AK-xolotl</t>
        </is>
      </c>
      <c r="F364" s="7" t="inlineStr">
        <is>
          <t>**AK-xolotl ← Hades** (a video to watch): in a Gamereactor video interview, creator Daniel Piqueras is reported to say the weapon and upgrade systems drew more on Hades than on Nuclear Throne or Enter the Gungeon, while the gun feel takes from Nuclear Throne. The page has no transcript, so it needs a listen before it's a source. — [Gamereactor video](https://www.gamereactor.eu/video/658393/Creator+Daniel+Piqueras+on+why+AK-xolotl+is+one+of+the+craziest+roguelike+twin-stick+shooters/)</t>
        </is>
      </c>
      <c r="G364" t="inlineStr">
        <is>
          <t>https://www.gamereactor.eu/video/658393/Creator+Daniel+Piqueras+on+why+AK-xolotl+is+one+of+the+craziest+roguelike+twin-stick+shooters/</t>
        </is>
      </c>
      <c r="H364" t="inlineStr">
        <is>
          <t>Other leads</t>
        </is>
      </c>
      <c r="I364" t="inlineStr">
        <is>
          <t>lead</t>
        </is>
      </c>
      <c r="J364" s="13" t="n"/>
      <c r="L364" t="inlineStr">
        <is>
          <t>con-hades--ak-xolotl</t>
        </is>
      </c>
      <c r="M364" t="inlineStr">
        <is>
          <t>2689075d2499</t>
        </is>
      </c>
    </row>
    <row r="365">
      <c r="F365" s="7" t="inlineStr">
        <is>
          <t>**Megabonk ← Death Must Die, Halls of Torment**: press coverage (TweakTown) reports Vedinad saying the game "evolved past adding more movement and eventually became a mix between Vampire Survivors, Risk of Rain, DmD, Halls of Torment, and other roguelikes he enjoys". "DmD" is Death Must Die. The original post wasn't found (not on the Steam page, not in the archived Reddit comments, TweakTown refuses the browser); find it before adding either row.</t>
        </is>
      </c>
      <c r="H365" t="inlineStr">
        <is>
          <t>Other leads</t>
        </is>
      </c>
      <c r="I365" t="inlineStr">
        <is>
          <t>lead</t>
        </is>
      </c>
      <c r="J365" s="13" t="n"/>
      <c r="L365" t="inlineStr">
        <is>
          <t>con-lead-megabonk-death-must-die-halls-of-to</t>
        </is>
      </c>
      <c r="M365" t="inlineStr">
        <is>
          <t>f1143f01f003</t>
        </is>
      </c>
    </row>
    <row r="366">
      <c r="F366" s="7" t="inlineStr">
        <is>
          <t>**Haque ← Mystery Dungeon**: Roguelike Radio episode 151's show notes list "Azure Dreams and Mystery Dungeon roguelike mechanics" as a topic. Listen for which Mystery Dungeon game Kevin Cole and Hadley St. Clair name. — [Roguelike Radio 151](http://www.roguelikeradio.com/2019/02/episode-151-haque.html)</t>
        </is>
      </c>
      <c r="G366" t="inlineStr">
        <is>
          <t>http://www.roguelikeradio.com/2019/02/episode-151-haque.html</t>
        </is>
      </c>
      <c r="H366" t="inlineStr">
        <is>
          <t>Other leads</t>
        </is>
      </c>
      <c r="I366" t="inlineStr">
        <is>
          <t>lead</t>
        </is>
      </c>
      <c r="J366" s="13" t="n"/>
      <c r="L366" t="inlineStr">
        <is>
          <t>con-lead-haque-mystery-dungeon-roguelike-r</t>
        </is>
      </c>
      <c r="M366" t="inlineStr">
        <is>
          <t>a5cd83544d49</t>
        </is>
      </c>
    </row>
    <row r="367">
      <c r="C367" t="inlineStr">
        <is>
          <t>Hell Maiden</t>
        </is>
      </c>
      <c r="F367" s="7" t="inlineStr">
        <is>
          <t>**Hell Maiden** and **Space Prison**: the interview with AstralShift (Niche Gamer) and Space Prison's dev blog #10 on IndieDB, which the sheet cites for four rows, both refuse the browser. Open them yourself and look for any chart game beyond the rows the sheet already has.</t>
        </is>
      </c>
      <c r="H367" t="inlineStr">
        <is>
          <t>Other leads</t>
        </is>
      </c>
      <c r="I367" t="inlineStr">
        <is>
          <t>lead</t>
        </is>
      </c>
      <c r="J367" s="13" t="n"/>
      <c r="L367" t="inlineStr">
        <is>
          <t>con-lead-hell-maiden</t>
        </is>
      </c>
      <c r="M367" t="inlineStr">
        <is>
          <t>e77aa52447f3</t>
        </is>
      </c>
    </row>
    <row r="368">
      <c r="C368" t="inlineStr">
        <is>
          <t>Dream Quest</t>
        </is>
      </c>
      <c r="F368" s="7" t="inlineStr">
        <is>
          <t>**Dream Quest** (no influence on the chart): Shrunken Shrine's 10th-anniversary interview with Peter Whalen is a video. Listen for what he played before making it; the written record has only Magic: The Gathering, which is off the chart. — [Shrunken Shrine](https://shrunkenshrine.com/2024/07/25/741/)</t>
        </is>
      </c>
      <c r="G368" t="inlineStr">
        <is>
          <t>https://shrunkenshrine.com/2024/07/25/741/</t>
        </is>
      </c>
      <c r="H368" t="inlineStr">
        <is>
          <t>Other leads</t>
        </is>
      </c>
      <c r="I368" t="inlineStr">
        <is>
          <t>lead</t>
        </is>
      </c>
      <c r="J368" s="13" t="n"/>
      <c r="L368" t="inlineStr">
        <is>
          <t>con-lead-dream-quest</t>
        </is>
      </c>
      <c r="M368" t="inlineStr">
        <is>
          <t>6f6e4d523e10</t>
        </is>
      </c>
    </row>
    <row r="369">
      <c r="C369" t="inlineStr">
        <is>
          <t>Tangledeep</t>
        </is>
      </c>
      <c r="F369" s="7" t="inlineStr">
        <is>
          <t>**Tangledeep** ← **Sproggiwood**, **FTL**, **Rogue Legacy**: in the same AMA its developer lists these among his favourite roguelikes and roguelites ("my favorites are ones with a lot of strategic combat and movement, stuff like Dungeonmans, Sproggiwood, or ToME … In terms of rogue*lites*, I loved FTL and Rogue Legacy"). Favourites, not named as influences, so not lines; Dungeonmans and ToME are already rows. — [Reddit comment](https://www.reddit.com/r/Games/comments/7ukbl1/im_the_lead_developer_of_tangledeep_a_roguelike/dtlc8mg/)</t>
        </is>
      </c>
      <c r="G369" t="inlineStr">
        <is>
          <t>https://www.reddit.com/r/Games/comments/7ukbl1/im_the_lead_developer_of_tangledeep_a_roguelike/dtlc8mg/</t>
        </is>
      </c>
      <c r="H369" t="inlineStr">
        <is>
          <t>Other leads</t>
        </is>
      </c>
      <c r="I369" t="inlineStr">
        <is>
          <t>lead</t>
        </is>
      </c>
      <c r="J369" s="13" t="n"/>
      <c r="L369" t="inlineStr">
        <is>
          <t>con-lead-tangledeep</t>
        </is>
      </c>
      <c r="M369" t="inlineStr">
        <is>
          <t>3ff179365f6e</t>
        </is>
      </c>
    </row>
    <row r="370">
      <c r="C370" t="inlineStr">
        <is>
          <t>Beneath Apple Manor</t>
        </is>
      </c>
      <c r="F370" s="7" t="inlineStr">
        <is>
          <t>**Beneath Apple Manor** ← Dragon Maze (Apple II), Colossal Cave Adventure, and D&amp;D. Don Worth, by email to the CRPG Addict. — [CRPG Addict](http://crpgaddict.blogspot.com/2012/12/game-79-beneath-apple-manor-1978.html)</t>
        </is>
      </c>
      <c r="G370" t="inlineStr">
        <is>
          <t>http://crpgaddict.blogspot.com/2012/12/game-79-beneath-apple-manor-1978.html</t>
        </is>
      </c>
      <c r="H370" t="inlineStr">
        <is>
          <t>Influences that aren't on the chart (only matter if you add the game)</t>
        </is>
      </c>
      <c r="I370" t="inlineStr">
        <is>
          <t>lead</t>
        </is>
      </c>
      <c r="J370" s="13" t="n"/>
      <c r="L370" t="inlineStr">
        <is>
          <t>con-lead-beneath-apple-manor</t>
        </is>
      </c>
      <c r="M370" t="inlineStr">
        <is>
          <t>85ceacaa5c74</t>
        </is>
      </c>
    </row>
    <row r="371">
      <c r="C371" t="inlineStr">
        <is>
          <t>Dota Auto Chess</t>
        </is>
      </c>
      <c r="F371" s="7" t="inlineStr">
        <is>
          <t>**Dota Auto Chess** ← Mahjong (Drodo Studio). — [SCMP / Abacus](https://www.scmp.com/abacus/games/article/3029173/how-popular-pc-gaming-hit-was-influenced-ancient-game-mahjong)</t>
        </is>
      </c>
      <c r="G371" t="inlineStr">
        <is>
          <t>https://www.scmp.com/abacus/games/article/3029173/how-popular-pc-gaming-hit-was-influenced-ancient-game-mahjong</t>
        </is>
      </c>
      <c r="H371" t="inlineStr">
        <is>
          <t>Influences that aren't on the chart (only matter if you add the game)</t>
        </is>
      </c>
      <c r="I371" t="inlineStr">
        <is>
          <t>lead</t>
        </is>
      </c>
      <c r="J371" s="13" t="n"/>
      <c r="L371" t="inlineStr">
        <is>
          <t>con-lead-dota-auto-chess</t>
        </is>
      </c>
      <c r="M371" t="inlineStr">
        <is>
          <t>6c64db7ad2af</t>
        </is>
      </c>
    </row>
    <row r="372">
      <c r="C372" t="inlineStr">
        <is>
          <t>Curious Expedition</t>
        </is>
      </c>
      <c r="F372" s="7" t="inlineStr">
        <is>
          <t>**Curious Expedition** ← *The Adventures of Tintin* comics ("one big inspiration we already had for the first game"). — [GamingBolt](https://gamingbolt.com/curious-expedition-2-interview-roguelike-expeditions)</t>
        </is>
      </c>
      <c r="G372" t="inlineStr">
        <is>
          <t>https://gamingbolt.com/curious-expedition-2-interview-roguelike-expeditions</t>
        </is>
      </c>
      <c r="H372" t="inlineStr">
        <is>
          <t>Influences that aren't on the chart (only matter if you add the game)</t>
        </is>
      </c>
      <c r="I372" t="inlineStr">
        <is>
          <t>lead</t>
        </is>
      </c>
      <c r="J372" s="13" t="n"/>
      <c r="L372" t="inlineStr">
        <is>
          <t>con-lead-curious-expedition</t>
        </is>
      </c>
      <c r="M372" t="inlineStr">
        <is>
          <t>5a9115ea7374</t>
        </is>
      </c>
    </row>
    <row r="373">
      <c r="C373" t="inlineStr">
        <is>
          <t>Drapline</t>
        </is>
      </c>
      <c r="F373" s="7" t="inlineStr">
        <is>
          <t>**Drapline** also names Princess Maker, Monster Rancher, Rance X and the Atelier series; **Lethal Dungeon** also names Baba Is You and Shadowverse.</t>
        </is>
      </c>
      <c r="H373" t="inlineStr">
        <is>
          <t>Influences that aren't on the chart (only matter if you add the game)</t>
        </is>
      </c>
      <c r="I373" t="inlineStr">
        <is>
          <t>lead</t>
        </is>
      </c>
      <c r="J373" s="13" t="n"/>
      <c r="L373" t="inlineStr">
        <is>
          <t>con-lead-drapline</t>
        </is>
      </c>
      <c r="M373" t="inlineStr">
        <is>
          <t>cbb7d8009dad</t>
        </is>
      </c>
    </row>
    <row r="374">
      <c r="C374" t="inlineStr">
        <is>
          <t>Captain Forever Remix</t>
        </is>
      </c>
      <c r="F374" s="7" t="inlineStr">
        <is>
          <t>**Captain Forever Remix** ← Battleships Forever: "The core idea was inspired by Sean 'th15' Chan's Battleships Forever." (Farbs) — [post-mortem](http://farbs.org/captain-forever-post-mid-something-mortem-pt-i)</t>
        </is>
      </c>
      <c r="G374" t="inlineStr">
        <is>
          <t>http://farbs.org/captain-forever-post-mid-something-mortem-pt-i</t>
        </is>
      </c>
      <c r="H374" t="inlineStr">
        <is>
          <t>Influences that aren't on the chart (only matter if you add the game)</t>
        </is>
      </c>
      <c r="I374" t="inlineStr">
        <is>
          <t>lead</t>
        </is>
      </c>
      <c r="J374" s="13" t="n"/>
      <c r="L374" t="inlineStr">
        <is>
          <t>con-lead-captain-forever-remix</t>
        </is>
      </c>
      <c r="M374" t="inlineStr">
        <is>
          <t>3a4a3ce39685</t>
        </is>
      </c>
    </row>
    <row r="375">
      <c r="C375" t="inlineStr">
        <is>
          <t>Granvir</t>
        </is>
      </c>
      <c r="F375" s="7" t="inlineStr">
        <is>
          <t>**Granvir** ← Armored Core (the expensive-ammo idea) and Persona (alternating missions and downtime), from its developer. — [Game Dev Journey](https://www.gamedevjourney.co.uk/home/developer-diaries/unity-diaries/granvir)</t>
        </is>
      </c>
      <c r="G375" t="inlineStr">
        <is>
          <t>https://www.gamedevjourney.co.uk/home/developer-diaries/unity-diaries/granvir</t>
        </is>
      </c>
      <c r="H375" t="inlineStr">
        <is>
          <t>Influences that aren't on the chart (only matter if you add the game)</t>
        </is>
      </c>
      <c r="I375" t="inlineStr">
        <is>
          <t>lead</t>
        </is>
      </c>
      <c r="J375" s="13" t="n"/>
      <c r="L375" t="inlineStr">
        <is>
          <t>con-lead-granvir</t>
        </is>
      </c>
      <c r="M375" t="inlineStr">
        <is>
          <t>8fb934b87cdb</t>
        </is>
      </c>
    </row>
    <row r="376">
      <c r="C376" t="inlineStr">
        <is>
          <t>OTXO</t>
        </is>
      </c>
      <c r="F376" s="7" t="inlineStr">
        <is>
          <t>**OTXO** ← Hotline Miami; **Death Road to Canada** ← Rebuild, Oregon Trail, River City Ransom; **Battle Brothers** ← X-COM, Jagged Alliance, Mount &amp; Blade; **Don't Starve** ← Minecraft, Lost in Blue; **Rogue** ← Colossal Cave Adventure; **SNKRX** ← Nimble Quest, Dota Underlords (from the first pass)</t>
        </is>
      </c>
      <c r="H376" t="inlineStr">
        <is>
          <t>Influences that aren't on the chart (only matter if you add the game)</t>
        </is>
      </c>
      <c r="I376" t="inlineStr">
        <is>
          <t>lead</t>
        </is>
      </c>
      <c r="J376" s="13" t="n"/>
      <c r="L376" t="inlineStr">
        <is>
          <t>con-lead-otxo</t>
        </is>
      </c>
      <c r="M376" t="inlineStr">
        <is>
          <t>e329cd4fd9b9</t>
        </is>
      </c>
    </row>
    <row r="377">
      <c r="C377" t="inlineStr">
        <is>
          <t>Sword of Fargoal</t>
        </is>
      </c>
      <c r="F377" s="7" t="inlineStr">
        <is>
          <t>**Sword of Fargoal** ← Colossal Cave Adventure: "I played Adventure until I could beat it! … So I would say that Adventure was my biggest influence!" (Jeff McCord) — [TouchArcade, 2009](https://toucharcade.com/2009/11/24/sword-of-fargoal-interview-gameplay-video/)</t>
        </is>
      </c>
      <c r="G377" t="inlineStr">
        <is>
          <t>https://toucharcade.com/2009/11/24/sword-of-fargoal-interview-gameplay-video/</t>
        </is>
      </c>
      <c r="H377" t="inlineStr">
        <is>
          <t>Influences that aren't on the chart (only matter if you add the game)</t>
        </is>
      </c>
      <c r="I377" t="inlineStr">
        <is>
          <t>lead</t>
        </is>
      </c>
      <c r="J377" s="13" t="n"/>
      <c r="L377" t="inlineStr">
        <is>
          <t>con-lead-sword-of-fargoal</t>
        </is>
      </c>
      <c r="M377" t="inlineStr">
        <is>
          <t>5f1fefdd2294</t>
        </is>
      </c>
    </row>
    <row r="378">
      <c r="C378" t="inlineStr">
        <is>
          <t>Dwarf Fortress</t>
        </is>
      </c>
      <c r="F378" s="7" t="inlineStr">
        <is>
          <t>**Dwarf Fortress** ← the Ultima series: "A lot of the games we played, like the Ultimas, also kind of got us into thinking about the worlds themselves" (Tarn Adams) — [Game Developer](https://www.gamedeveloper.com/design/interview-the-making-of-dwarf-fortress)</t>
        </is>
      </c>
      <c r="G378" t="inlineStr">
        <is>
          <t>https://www.gamedeveloper.com/design/interview-the-making-of-dwarf-fortress</t>
        </is>
      </c>
      <c r="H378" t="inlineStr">
        <is>
          <t>Influences that aren't on the chart (only matter if you add the game)</t>
        </is>
      </c>
      <c r="I378" t="inlineStr">
        <is>
          <t>lead</t>
        </is>
      </c>
      <c r="J378" s="13" t="n"/>
      <c r="L378" t="inlineStr">
        <is>
          <t>con-lead-dwarf-fortress</t>
        </is>
      </c>
      <c r="M378" t="inlineStr">
        <is>
          <t>0d7e294a6841</t>
        </is>
      </c>
    </row>
    <row r="379">
      <c r="C379" t="inlineStr">
        <is>
          <t>CastlevaniaRL</t>
        </is>
      </c>
      <c r="F379" s="7" t="inlineStr">
        <is>
          <t>**CastlevaniaRL** ← the Castlevania series (its README). **GearHead** ← MechFight, Fallout, Flames of Freedom, Porto Estado (Hewitt, RPG Codex).</t>
        </is>
      </c>
      <c r="H379" t="inlineStr">
        <is>
          <t>Influences that aren't on the chart (only matter if you add the game)</t>
        </is>
      </c>
      <c r="I379" t="inlineStr">
        <is>
          <t>lead</t>
        </is>
      </c>
      <c r="J379" s="13" t="n"/>
      <c r="L379" t="inlineStr">
        <is>
          <t>con-lead-castlevaniarl</t>
        </is>
      </c>
      <c r="M379" t="inlineStr">
        <is>
          <t>ba6aac045185</t>
        </is>
      </c>
    </row>
    <row r="380">
      <c r="C380" t="inlineStr">
        <is>
          <t>Ziggurat</t>
        </is>
      </c>
      <c r="F380" s="7" t="inlineStr">
        <is>
          <t>**Ziggurat** ← Heretic and Hexen: "a dark fantasy setting, inspired in the classic games Heretic/Hexen" — [Milkstone Studios](https://www.milkstonestudios.com/games/ziggurat/). **Tower of Guns** ← Quake, Doom, UT99: "I was raised on the classic FPS games like Quake, Doom, UT99, Deus Ex" (the Isaac half is already on the sheet) — [GamingBolt](https://gamingbolt.com/tower-of-guns-interview-roguelite-callback-to-twitch-shooters). **Baroque** ← Dungeon Master (Yonemitsu, as above).</t>
        </is>
      </c>
      <c r="G380" t="inlineStr">
        <is>
          <t>https://www.milkstonestudios.com/games/ziggurat/
https://gamingbolt.com/tower-of-guns-interview-roguelite-callback-to-twitch-shooters</t>
        </is>
      </c>
      <c r="H380" t="inlineStr">
        <is>
          <t>Influences that aren't on the chart (only matter if you add the game)</t>
        </is>
      </c>
      <c r="I380" t="inlineStr">
        <is>
          <t>lead</t>
        </is>
      </c>
      <c r="J380" s="13" t="n"/>
      <c r="L380" t="inlineStr">
        <is>
          <t>con-lead-ziggurat</t>
        </is>
      </c>
      <c r="M380" t="inlineStr">
        <is>
          <t>e8035ad93a9b</t>
        </is>
      </c>
    </row>
    <row r="381">
      <c r="C381" t="inlineStr">
        <is>
          <t>Darkest Dungeon</t>
        </is>
      </c>
      <c r="F381" s="7" t="inlineStr">
        <is>
          <t>**Darkest Dungeon** ← X-Com and Dark Souls ("Dark Souls and X-Com both do that well", Chris Bourassa, on why it's hard) plus Lovecraft and old CRPGs. Tyler Sigman names Spelunky and Isaac only as examples of the genre, not as influences. — [Mash Those Buttons, 2013](https://mashthosebuttons.com/2013/11/a-talk-with-darkest-dungeons-chris-bourassa/), [SUPERJUMP](https://www.superjumpmagazine.com/exploring-the-darkness-tyler-sigman-talks-about-co-creating-the-darkest-dungeon-games/)</t>
        </is>
      </c>
      <c r="G381" t="inlineStr">
        <is>
          <t>https://mashthosebuttons.com/2013/11/a-talk-with-darkest-dungeons-chris-bourassa/
https://www.superjumpmagazine.com/exploring-the-darkness-tyler-sigman-talks-about-co-creating-the-darkest-dungeon-games/</t>
        </is>
      </c>
      <c r="H381" t="inlineStr">
        <is>
          <t>Influences that aren't on the chart (only matter if you add the game)</t>
        </is>
      </c>
      <c r="I381" t="inlineStr">
        <is>
          <t>lead</t>
        </is>
      </c>
      <c r="J381" s="13" t="n"/>
      <c r="L381" t="inlineStr">
        <is>
          <t>con-lead-darkest-dungeon</t>
        </is>
      </c>
      <c r="M381" t="inlineStr">
        <is>
          <t>94c2f4a42505</t>
        </is>
      </c>
    </row>
    <row r="382">
      <c r="C382" t="inlineStr">
        <is>
          <t>Space Beast Terror Fright</t>
        </is>
      </c>
      <c r="F382" s="7" t="inlineStr">
        <is>
          <t>**Renowned Explorers** ← X-COM: Enemy Unknown and Fire Emblem (Abbey Games' developer interview; FTL is on the sheet). **Space Beast Terror Fright** ← the film Aliens and the board game Space Hulk. **A Robot Named Fight!** ← Super Metroid and its ROM hacks (Isaac is on the sheet). **Dungeon Rushers**' store page lists HeroQuest, Final Fantasy, Divinity, the South Park games, Pit People and Chroma Squad beside Darkest Dungeon, which is on the sheet. **In Celebration of Violence** ← Hammerwatch (Heroes of Hammerwatch is on the chart; Hammerwatch isn't).</t>
        </is>
      </c>
      <c r="H382" t="inlineStr">
        <is>
          <t>Influences that aren't on the chart (only matter if you add the game)</t>
        </is>
      </c>
      <c r="I382" t="inlineStr">
        <is>
          <t>lead</t>
        </is>
      </c>
      <c r="J382" s="13" t="n"/>
      <c r="L382" t="inlineStr">
        <is>
          <t>con-lead-space-beast-terror-fright</t>
        </is>
      </c>
      <c r="M382" t="inlineStr">
        <is>
          <t>c4118e85cce9</t>
        </is>
      </c>
    </row>
    <row r="383">
      <c r="C383" t="inlineStr">
        <is>
          <t>Crab God</t>
        </is>
      </c>
      <c r="F383" s="7" t="inlineStr">
        <is>
          <t>**The October upload's new games**, from their developers: **Crab God** ← Viva Piñata and Reus (Steam dev posts: "Viva Piñata being one of our favorite cozy games"; god games such as Creatures, Majesty and Black &amp; White on the studio blog). **Devil Spire** ← King's Field and Heretic ("Inspired by classics like King's Field and Heretic", its store page; King's Field again in Ithiro Sumi's GameSpot interview). **Lumencraft** ← Worms, They Are Billions, Darkwood and Warcraft 3's Legion TD and Hero Siege maps (Game*Spark). **Blood Dungeon** ← Contra 3 and Castlevania (the Campaign Mode interview that sources its six rows). **Kingsway** ← Papers, Please (Andrew Morrish to GamesBeat: "it was the way the interface became part of the game in Papers, Please that clicked with me"). **Ratatan** ← Patapon, as its spiritual successor (Steam dev posts). **Stray Path** ← FreeCell (its itch.io page). **Pro Jank Footy** ← "classic 90s sports games" (its store page). **Source of Madness** ← H. P. Lovecraft.</t>
        </is>
      </c>
      <c r="H383" t="inlineStr">
        <is>
          <t>Influences that aren't on the chart (only matter if you add the game)</t>
        </is>
      </c>
      <c r="I383" t="inlineStr">
        <is>
          <t>lead</t>
        </is>
      </c>
      <c r="J383" s="13" t="n"/>
      <c r="L383" t="inlineStr">
        <is>
          <t>con-lead-crab-god</t>
        </is>
      </c>
      <c r="M383" t="inlineStr">
        <is>
          <t>bfa0522b9d61</t>
        </is>
      </c>
    </row>
    <row r="384">
      <c r="F384" s="7" t="inlineStr">
        <is>
          <t>West of Dead (its interview names only comic artists), Seraph's Last Stand (based on the Flash game Heli Attack), Bleak Sword (Souls series), Heroes of Hammerwatch, Popup Dungeon (tabletop games), Block Tower TD, Super House of Dead Ninjas, Morsels, Ringer, Wireworks, Goblin Sushi, Coal LLC, Auto Rogue, Geometry Arena, Elden Ring Nightreign, Crown Trick (beyond its Steam post), Cubic Cosmos, The Fable, The King is Watching, Loot River, Stories from the Outbreak, Necroking, Necrosmith, Sword of Fargoal (from McCord's own Gammaquest II), CastlevaniaRL, DoomRL, Kingdom: New Lands (began as a horse animation, no game named), Cryptark, Double Dragon Gaiden, Bloons TD 6: Rogue Legends, Flick Shot Rogues and Evolings (German studios, searched in German too), Node Farm, No-Skin. "Closer to Peglin" for Flick Shot Rogues is a journalist's description, not the studio's.</t>
        </is>
      </c>
      <c r="H384" t="inlineStr">
        <is>
          <t>Games with no connections, and best-known games with one influence (first passes)</t>
        </is>
      </c>
      <c r="I384" t="inlineStr">
        <is>
          <t>nothing found</t>
        </is>
      </c>
      <c r="J384" s="13" t="n"/>
      <c r="L384" t="inlineStr">
        <is>
          <t>con-nothing-found-west-of-dead-its-interview-names-only-c</t>
        </is>
      </c>
      <c r="M384" t="inlineStr">
        <is>
          <t>f225235b87bd</t>
        </is>
      </c>
    </row>
    <row r="385">
      <c r="F385" s="7" t="inlineStr">
        <is>
          <t>Spelunky Classic (NetHack is on the sheet; a Dwarf Fortress claim couldn't be traced to Derek Yu), Downwell, Pixel Dungeon, Desktop Dungeons, Luck be a Landlord, Vampire Survivors (its other influences, Castlevania and Lapis x Labyrinth, aren't on the chart), Monster Train, Super Auto Pets, Peglin, Griftlands, Darkest Dungeon 2, Void Bastards, Crying Suns, Tower of Guns, Eldritch, Hand of Fate, Ring of Pain (Monster Train is a journalist's claim; the Isaac mention is about games he plays), Gunfire Reborn, Revita, Nova Drift, Book of Demons, Dwarf Fortress, Brogue, Dungeons of Dredmor, Noita (its Steam page and Road to the IGF name only Spelunky).</t>
        </is>
      </c>
      <c r="H385" t="inlineStr">
        <is>
          <t>Games with no connections, and best-known games with one influence (first passes)</t>
        </is>
      </c>
      <c r="I385" t="inlineStr">
        <is>
          <t>nothing found</t>
        </is>
      </c>
      <c r="J385" s="13" t="n"/>
      <c r="L385" t="inlineStr">
        <is>
          <t>con-nothing-found-spelunky-classic-nethack-is-on-the-shee</t>
        </is>
      </c>
      <c r="M385" t="inlineStr">
        <is>
          <t>24950b29e7ec</t>
        </is>
      </c>
    </row>
    <row r="386">
      <c r="F386" s="7" t="inlineStr">
        <is>
          <t>Second pass: Larn, Tales of Maj'Eyal (its lineage runs through PernAngband, which isn't on the chart), Teamfight Tactics, Monster Slayers, Dungreed, Strafe (Spelunky; the sheet already has Spelunky Classic), Sundered, Star of Providence, Fear &amp; Hunger (NetHack is already on the sheet), BPM: Bullets Per Minute (the "Binding of Isaac" line couldn't be traced to the developers), Have a Nice Death (the studio says it has "fans of" Isaac, FTL, Dead Cells and Hades, not that they influenced the game), Witchfire, Deep Rock Galactic: Survivor, Dave the Diver (Torneko is already on the sheet), 20 Minutes Till Dawn, Absolum, StarVaders (its origin is two board games, Bullet and Under Falling Skies), Lost in Random: The Eternal Die.</t>
        </is>
      </c>
      <c r="H386" t="inlineStr">
        <is>
          <t>Games with no connections, and best-known games with one influence (first passes)</t>
        </is>
      </c>
      <c r="I386" t="inlineStr">
        <is>
          <t>nothing found</t>
        </is>
      </c>
      <c r="J386" s="13" t="n"/>
      <c r="L386" t="inlineStr">
        <is>
          <t>con-nothing-found-second-pass-larn-tales-of-maj-eyal-it</t>
        </is>
      </c>
      <c r="M386" t="inlineStr">
        <is>
          <t>7450607373bc</t>
        </is>
      </c>
    </row>
    <row r="387">
      <c r="F387" s="7" t="inlineStr">
        <is>
          <t>Third pass: Sil, Golden Krone Hotel, 868-Hack (Rogue is on the sheet; the other inspirations are Race for the Galaxy, DOTA and SpaceChem), The Flame in the Flood, Coin Crypt (Spelunky Classic is on the sheet; also Dominion and Terry Cavanagh's Nexus City prototype), Legend of Dungeon, Convoy, Renowned Explorers, Synthetik, Trials of Fire, Roguebook, Banners of Ruin, Vault of the Void, Muck, Terraformers, Swordship, A Robot Named Fight (Isaac is on the sheet; also Super Metroid), Caveblazers.</t>
        </is>
      </c>
      <c r="H387" t="inlineStr">
        <is>
          <t>Games with no connections, and best-known games with one influence (first passes)</t>
        </is>
      </c>
      <c r="I387" t="inlineStr">
        <is>
          <t>nothing found</t>
        </is>
      </c>
      <c r="J387" s="13" t="n"/>
      <c r="L387" t="inlineStr">
        <is>
          <t>con-nothing-found-third-pass-sil-golden-krone-hotel-868</t>
        </is>
      </c>
      <c r="M387" t="inlineStr">
        <is>
          <t>aa51931f3878</t>
        </is>
      </c>
    </row>
    <row r="388">
      <c r="F388" s="7" t="inlineStr">
        <is>
          <t>Fourth pass: Moria (Rogue only), Angband (Moria only), Wall World (a journalist says Alawar are Dome Keeper fans; Dome Keeper is already on the sheet), Gordian Quest (Slay the Spire is on the sheet; also D&amp;D, Path of Exile, Wizardry, Ultima), Rogue Lords (reviewers only), Hadean Tactics, Knock on the Coffin Lid (Slay the Spire, already on the sheet), Voidigo (the developer is a fan of Nuclear Throne, already on the sheet, and Monster Hunter; Enter the Gungeon comes only from reviewers).</t>
        </is>
      </c>
      <c r="H388" t="inlineStr">
        <is>
          <t>Games with no connections, and best-known games with one influence (first passes)</t>
        </is>
      </c>
      <c r="I388" t="inlineStr">
        <is>
          <t>nothing found</t>
        </is>
      </c>
      <c r="J388" s="13" t="n"/>
      <c r="L388" t="inlineStr">
        <is>
          <t>con-nothing-found-fourth-pass-moria-rogue-only-angband</t>
        </is>
      </c>
      <c r="M388" t="inlineStr">
        <is>
          <t>68cd71591e66</t>
        </is>
      </c>
    </row>
    <row r="389">
      <c r="F389" s="7" t="inlineStr">
        <is>
          <t>Fifth pass: Rocket Rats, Bloodshed (Blood and Hexen, off the chart), Scarlet Tower, Rogue Heroes: Ruins of Tasos (Zelda / A Link to the Past, off the chart), Breach Wanderers (Slay the Spire is on the sheet; also Magic and Hearthstone), Starlight Revolver (Hades is on the sheet; also Gaia Online, Club Penguin, MapleStory), Sworn (Hades confirmed by the developer), Yasha: Legends of the Demon Blade (no first-hand source found even for the existing Hades row), Tower Dominion, Drop Duchy (Balatro confirmed, feature-level; also Carcassonne, Cartographers, Dorfromantik per Polygon's paraphrase), Primordialis, Solitairica (Puzzle Quest, off the chart; FTL wasn't found in the developer's words), Hand of Fate 2, Rampage Knights (Golden Axe, off the chart), Approaching Infinity (Prospector, Star Control 2 and others, off the chart), Cupiclaw (Luck be a Landlord confirmed; also Yakuza's UFO Catcher and Part-Time UFO). Metal Slug Tactics (Into the Breach confirmed; XCOM 2 only when the interviewer raised it), Ballionaire (Luck be a Landlord confirmed; the art took from Parappa the Rapper, Katamari Damacy, Pikuniku, Undertale), He is Coming, Aethermancer (the studio's own Monster Sanctuary, off the chart), Katanaut (Dead Cells confirmed; also Katana Zero, Ninja Gaiden, Dead Space), Helskate (Risk of Rain is a reviewer's comparison), Zorbus (tabletop D&amp;D only), Dark Devotion (Shadowcrypt and Dark Souls, off the chart; Diablo is the press's word), The Void Rains Upon Her Heart (Isaac confirmed; also Undertale and Kirby), Colt Canyon (Nuclear Throne confirmed; also Hotline Miami, Hunt: Showdown and Sandstorm. Retrific is German, not Spanish).</t>
        </is>
      </c>
      <c r="H389" t="inlineStr">
        <is>
          <t>Games with no connections, and best-known games with one influence (first passes)</t>
        </is>
      </c>
      <c r="I389" t="inlineStr">
        <is>
          <t>nothing found</t>
        </is>
      </c>
      <c r="J389" s="13" t="n"/>
      <c r="L389" t="inlineStr">
        <is>
          <t>con-nothing-found-fifth-pass-rocket-rats-bloodshed-bloo</t>
        </is>
      </c>
      <c r="M389" t="inlineStr">
        <is>
          <t>9b1c8ca53e75</t>
        </is>
      </c>
    </row>
    <row r="390">
      <c r="F390" s="7" t="inlineStr">
        <is>
          <t>Inkbound (Shiny Shoe name EverQuest and Splatoon 3; Diablo and DOTA are the press's), Wild Bastards (Outlaws and spaghetti westerns), Tower Fortress (Downwell; Metroid is off the chart), Astrea: Six-Sided Oracles (Slay the Spire, plus the board game Quarriors and Magic), Moon Hunters (Secret of Mana, 80 Days, Princess Maker 2; a Diablo world-gen remark is in a GameSkinny interview that returns 403), Windblown (Hades comparisons are all the press's), Boyfriend Dungeon, Skul (a Dead Cells crossover, not an influence), Nunholy, Gatekeeper, The Rogue Prince of Persia (Dead Cells confirmed; Sands of Time is off the chart), Trash of the Titans, Dwarves: Glory, Death and Loot, Warsim (podcast interviews only), Mainframe Defenders (Cogmind, plus the original X-COM), LoneStar, Full Mojo Rampage (Isaac confirmed on the Nicalis blog), Hellboy Web of Wyrd (a GameSpot interview headlined "mix Hades gameplay" returns 403), Vampire Crawlers, Rogue Legacy 2 (its Dead Cells cue is Digital Trends's), Monster Train 2 (Mark Cooke names no game), Gambonanza (Balatro confirmed, plus The Queen's Gambit), Passant, Lunchbreak Tactics, Dead Weight, Sir We Have an Orc Problem, Rangedrifter, Touhou: Lost Branch of Legend, Tainted Grail: Conquest, Temtem: Swarm, Warhammer Survivors (built on the Vampire Survivors engine), Morimens (Slay the Spire confirmed), Synthetik 2, Talespinner, Unexplored 2 (Lord of the Rings, D&amp;D), Neon Abyss 2 (American Gods), Spelunky 2, For the King 2 (Wizardry, Final Fantasy, Ultima, Secret of Mana), Heroes of Hammerwatch II, Cadence of Hyrule, Tears of Metal, Worlds Upon the Wind, The Magus Circle, Oddcore.</t>
        </is>
      </c>
      <c r="H390" t="inlineStr">
        <is>
          <t>Games with one connection (October 2026)</t>
        </is>
      </c>
      <c r="I390" t="inlineStr">
        <is>
          <t>nothing found</t>
        </is>
      </c>
      <c r="J390" s="13" t="n"/>
      <c r="L390" t="inlineStr">
        <is>
          <t>con-nothing-found-inkbound-shiny-shoe-name-everquest-and</t>
        </is>
      </c>
      <c r="M390" t="inlineStr">
        <is>
          <t>c8254cbec6b1</t>
        </is>
      </c>
    </row>
    <row r="391">
      <c r="F391" s="7" t="inlineStr">
        <is>
          <t>No connection: Octogeddon (George Fan names the arcade game Tapper), Slasher's Keep (Dark Messiah is a store-page comparison), Go Mecha Ball, Haste (Landfall's own Rounds, but nothing says so), Squeaky Squad, Stick It to the Stickman, Pogo Rogue, We Need To Go Deeper (Don't Starve comparisons are the press's), Demonlore (its press kit names genres only; its website's FAQ names Diablo, now in section 1), Dungeon Deathball (Into the Breach is a reviewer's), DIG: Deep In Galaxies, Dice With Death, Fairy Tail: Dungeons, Mechanibot, Overlooting, RogueSlide, Tangy TD (a Path of Exile skill tree, off the chart), Cursorblade. *(Double Dragon Gaiden was searched in 4c.)*</t>
        </is>
      </c>
      <c r="H391" t="inlineStr">
        <is>
          <t>Owned games with no connection or one (October 2026)</t>
        </is>
      </c>
      <c r="I391" t="inlineStr">
        <is>
          <t>nothing found</t>
        </is>
      </c>
      <c r="J391" s="13" t="n"/>
      <c r="L391" t="inlineStr">
        <is>
          <t>con-nothing-found-no-connection-octogeddon-george-fan-na</t>
        </is>
      </c>
      <c r="M391" t="inlineStr">
        <is>
          <t>bfa0c9097c55</t>
        </is>
      </c>
    </row>
    <row r="392">
      <c r="F392" s="7" t="inlineStr">
        <is>
          <t>One connection, confirming only the edge the sheet has: Corpse Keeper, Crop Rotation, Emberward, Repetendium, Death Skid Marks (Hotline Miami, off the chart), Tinyfolks, Golfie, Dogpile, Freaky Awesome (Mandragora's announcement post returns 403), Deep Dungeons of Doom, Astronarch (names "the auto battler craze of 2019", no game), Just King.</t>
        </is>
      </c>
      <c r="H392" t="inlineStr">
        <is>
          <t>Owned games with no connection or one (October 2026)</t>
        </is>
      </c>
      <c r="I392" t="inlineStr">
        <is>
          <t>nothing found</t>
        </is>
      </c>
      <c r="J392" s="13" t="n"/>
      <c r="L392" t="inlineStr">
        <is>
          <t>con-nothing-found-one-connection-confirming-only-the-edge</t>
        </is>
      </c>
      <c r="M392" t="inlineStr">
        <is>
          <t>c07d577ee8c1</t>
        </is>
      </c>
    </row>
    <row r="393">
      <c r="F393" s="7" t="inlineStr">
        <is>
          <t>Owned with one connection, second round (searched by hand; each only confirms the one connection the sheet has, or names games off the chart): Archons (Brothers: A Tale of Two Sons), BAZR, Conan Chop Chop (Zelda), Crafty Survivors, Crush the Industry (EarthBound), Dead Finger Dice, Deck of Haunts (Betrayal at House on the Hill, the board game), Deepest Chamber: Resurrection (Dark Souls, Bloodborne visually), Demonic Mahjong, Desktop Survivors 98 (Rusty's Retirement, off the chart), Diceomancer, Dungeons of Blood and Dream, Elewar: Fused Survivors, Endless Alice, Fish Fear Me, From The Top, GnollHack, Greedland (Crimsonland, Alien Shooter), Guntouchables (Left 4 Dead, Deep Rock Galactic), Icewall, I Am Legion: Stand Survivors, Kitty Survivors, Lucky Hero, Menace from the Deep (Artem Bazdyrev's interview returns 403), Merge Maestro (emoji art "like Super Auto Pets did"), Metal Unit, Mistrogue, Monmusu Gladiator (its App Store page names Monster Rancher, Dungeon Maker, Power Pros), Mythical Concept Starnaut, Night Swarm, Nomad Survival, Noobs Want to Live, OneBit Adventure, Overworld, Paper Planet, Pathos: Nethack Codex, Pip My Dice, Plinbo, Pocket Crystal League, Pokelike, Return to Abyss, Right and Down, Sky Rogue (Ace Combat, Dark Souls), Sky's The Limit MAH-JONG, Swarm Grinder, Time Wasters, Touhou Crawl, Tyrant's Realm, Ultimate ADOM, Vital Shell (Armored Core), Warriors: Abyss (its producer's favourite is Slay the Spire, already on the sheet; a search-engine summary also credited Hades II and Vampire Survivors, but the interview doesn't say that), WazHack, WizardChess, Wordatro!, Yohane the Parhelion. Not searched by hand: the series entries whose one connection is their predecessor (Hades II, Don't Starve Together, the Shiren, Torneko and Pokémon Mystery Dungeon entries, GONNER2, Ziggurat 2 and the like), since under the sequel rule only a new influence would count.</t>
        </is>
      </c>
      <c r="H393" t="inlineStr">
        <is>
          <t>Owned games with no connection or one (October 2026)</t>
        </is>
      </c>
      <c r="I393" t="inlineStr">
        <is>
          <t>nothing found</t>
        </is>
      </c>
      <c r="J393" s="13" t="n"/>
      <c r="L393" t="inlineStr">
        <is>
          <t>con-nothing-found-owned-with-one-connection-second-round</t>
        </is>
      </c>
      <c r="M393" t="inlineStr">
        <is>
          <t>01ee10b9e636</t>
        </is>
      </c>
    </row>
    <row r="394">
      <c r="F394" s="7" t="inlineStr">
        <is>
          <t>Dungeon Hack (the "Hack/NetHack with the Eye of the Beholder III engine" line on game databases has no source; its executable is HACK.EXE), Mission: Thunderbolt, Fatal Labyrinth, Azure Dreams, Iter Vehemens Ad Necem ("hacklike" is a wiki's word), Linley's Dungeon Crawl (TIGSource's piece returns 403), DoomRL (Roguelike Radio ep. 112 is audio, and its notes name only Kornel's own games), Beneath Apple Manor and Rogue (their influences are off the chart; see section 5), Moria, Angband and Larn were already searched. Second round: Risk of Rain (Hopoo's Kickstarter page returns 403; interviews are all about Risk of Rain 2 and Returns), Hoplite (Cowley's page says only that it set out to avoid "bump-to-attack" combat), Dream Quest (Peter Whalen's interviews are video, see below), Ziggurat and Tower of Guns (off-chart influences only, section 5), Z.H.P., Izuna, Azure Dreams, and Pokémon Mystery Dungeon (its Torneko row is already Dev/Series). Dream Quest's 10th-anniversary developer interview is on YouTube and worth a listen: https://www.youtube.com/watch?v=VCJOMUrpBd0 2015–17 round, each confirming only the rows the sheet has, or naming games off the chart: Darkest Dungeon, Crypt of the NecroDancer (Ryan Clark's design deep dive confirms Spelunky Classic and Rogue), Slay the Spire (card games only: Magic, Netrunner, Dominion, Ascension), Enter the Gungeon, Heat Signature, Renowned Explorers, Solitairica, A Robot Named Fight!, Dungeon Rushers, Space Beast Terror Fright, Caveblazers (only reviewers name Spelunky and Risk of Rain), Cryptark (only reviewers compare it to FTL; the IndieSider developer interview is in `docs/influence-media.md`), and Curious Expedition (its Giant Bomb developer interview returns 403). Variants and Japanese console games: Zangband (zangband.org is now a casino site, and Topi Ylinen's RogueTemple interview is about his later game PBR), Dungeon Crawl Stone Soup (dpeg's interview names his favourite games, not influences), Lost Labyrinth (its SourceForge page returns 403; "Hack and Return of Heracles" is RogueBasin's), Cave Noire, Monster Gate and Waku Waku Puyo Puyo Dungeon (searched in Japanese too: only wikis and reviews), and the 2016 Denfaminicogamer interview with Nakamura and Nagahata (it names Rogue only in a caption).</t>
        </is>
      </c>
      <c r="G394" t="inlineStr">
        <is>
          <t>https://www.youtube.com/watch?v=VCJOMUrpBd0</t>
        </is>
      </c>
      <c r="H394" t="inlineStr">
        <is>
          <t>Early classics (October 2026)</t>
        </is>
      </c>
      <c r="I394" t="inlineStr">
        <is>
          <t>nothing found</t>
        </is>
      </c>
      <c r="J394" s="13" t="n"/>
      <c r="L394" t="inlineStr">
        <is>
          <t>con-nothing-found-dungeon-hack-the-hack-nethack-with-the</t>
        </is>
      </c>
      <c r="M394" t="inlineStr">
        <is>
          <t>69e865c31ebf</t>
        </is>
      </c>
    </row>
    <row r="395">
      <c r="F395" s="7" t="inlineStr">
        <is>
          <t>All 61 games with no connection went through the new scans: the Steam pass reading native titles too, itch.io pages and devlogs, and studio websites and press kits. Only Demonlore turned up (section 1). Most itch pages under these titles were someone else's game, and the scan flagged them. Godbreakers' and OTXO's sites were down, and RogueSlide's and Stick It to the Stickman's couldn't be fetched. **Not covered yet:** Reddit (the Arctic Shift archive throttled the cloud container twice) and Kickstarter (it refuses cloud machines). Both need running from your own computer.</t>
        </is>
      </c>
      <c r="H395" t="inlineStr">
        <is>
          <t>No connection, third pass with the new scans (October 2026)</t>
        </is>
      </c>
      <c r="I395" t="inlineStr">
        <is>
          <t>nothing found</t>
        </is>
      </c>
      <c r="J395" s="13" t="n"/>
      <c r="L395" t="inlineStr">
        <is>
          <t>con-nothing-found-all-61-games-with-no-connection-went-thr</t>
        </is>
      </c>
      <c r="M395" t="inlineStr">
        <is>
          <t>2866091f0a0d</t>
        </is>
      </c>
    </row>
    <row r="396">
      <c r="F396" s="7" t="inlineStr">
        <is>
          <t>The 12 never searched before, by hand: Wildermyth (its interviews name only X-COM, off the chart, and tabletop RPGs), PlateUp! (Overcooked and Unrailed!, both off the chart), White Knuckle (Portal 2's developer commentary, off the chart), Forestrike (kung fu films), Underdogs, Rogue Flight (the developer names only arcade genres; Space Harrier and the others are a player's), Mad King Redemption (searched in Chinese too, as 轮回战纪), Don't Lose Aggro (World of Warcraft), Hangtime! (the anime Haikyuu!!), Cube Chaos, There Are No Orcs (the Warcraft III mod Castle Fight, but only players say so), and Heading Out (FTL, now in section 1).</t>
        </is>
      </c>
      <c r="H396" t="inlineStr">
        <is>
          <t>No connection, third pass with the new scans (October 2026)</t>
        </is>
      </c>
      <c r="I396" t="inlineStr">
        <is>
          <t>nothing found</t>
        </is>
      </c>
      <c r="J396" s="13" t="n"/>
      <c r="L396" t="inlineStr">
        <is>
          <t>con-nothing-found-the-12-never-searched-before-by-hand-w</t>
        </is>
      </c>
      <c r="M396" t="inlineStr">
        <is>
          <t>ab7e8e3b238b</t>
        </is>
      </c>
    </row>
    <row r="397">
      <c r="F397" s="7" t="inlineStr">
        <is>
          <t>DemonCrawl, Handmancers (Arcane, the TV series, for its art; Slay the Spire is on the sheet), Beneath Oresa, Nimrods, Cthangband, Dragonslayer, Dungeon of Windaria, The World is Your Weapon (scans only), Rogue's Tale (its store page names no game), Baldi's Basics Plus, Drill Core and Bioprototype: the cached Steam pages read wider (`cues`), itch.io, studio sites, then a hand search. Nothing new on the chart. What they said about the rows they already have is in section 4, and Dome Keeper → Drill Core is in section 3.</t>
        </is>
      </c>
      <c r="H397" t="inlineStr">
        <is>
          <t>One connection, twelve more (October 2026)</t>
        </is>
      </c>
      <c r="I397" t="inlineStr">
        <is>
          <t>nothing found</t>
        </is>
      </c>
      <c r="J397" s="13" t="n"/>
      <c r="L397" t="inlineStr">
        <is>
          <t>con-nothing-found-demoncrawl-handmancers-arcane-the-tv</t>
        </is>
      </c>
      <c r="M397" t="inlineStr">
        <is>
          <t>6dc40cc3712d</t>
        </is>
      </c>
    </row>
    <row r="398">
      <c r="F398" s="7" t="inlineStr">
        <is>
          <t>Word Play (Mark Brown's "think jokers in Balatro, or boons in Hades" is an analogy for what perks are; Scrabble and Bookworm Adventures are the other half of the idea), Whisker Squadron: Survivor (Star Fox; the FTL comparison in the same article is about the separate, bigger Whisker Squadron), Atomic Owl (the studio's press release: "in the legendary footsteps of Hollow Knight, Bloodstained, and Shovel Knight"; Shovel Knight Dig, on the chart, is a different game), Oblivion Override (also Castlevania, Hollow Knight and Metroid), Into The Grid (the card game Netrunner; Invisible Inc. is Rogueliker's), Commander Quest (Clash Royale, from its designer), Clutchtime (only Balatro, plus basketball players), Pass the Fear, Rune Dice, Zoominoes and Youdanji (each source names only the game the sheet has), and Beyond Words, Dive or Die, Legionbound, Lucky Shot, Pokémon Survivor Burst (its source returns 403), Maid Survivors, Shard Squad, Cat God Ranch, Dog and Goblin, Time Survivors, Lost In Fantaland (the other games in its cited thread are players'), Plinko Panic! and Shoot First (likewise). Die in the Dungeon's developer cross-promotes Into The Grid ("If you like Die in the Dungeon and want to try something similar … Into the Grid can fill that need!"), which is promotion, not influence.</t>
        </is>
      </c>
      <c r="H398" t="inlineStr">
        <is>
          <t>One connection, the remaining 42 (October 2026) / That finishes every game with one connection that hadn't been searched. Each went through the cached Steam pages read wider (`cues`), itch.io, studio sites, a read of the source its row already cites for any other chart game, and a hand search for the ones with a placeholder source. One new line (Isaac → Dimensionals, section 1); the rest is about existing rows (section 4). What else came up, all off the chart or not an influence</t>
        </is>
      </c>
      <c r="I398" t="inlineStr">
        <is>
          <t>nothing found</t>
        </is>
      </c>
      <c r="J398" s="13" t="n"/>
      <c r="L398" t="inlineStr">
        <is>
          <t>con-nothing-found-word-play-mark-brown-s-think-jokers-in</t>
        </is>
      </c>
      <c r="M398" t="inlineStr">
        <is>
          <t>65040166fa9f</t>
        </is>
      </c>
    </row>
    <row r="399">
      <c r="F399" s="7" t="inlineStr">
        <is>
          <t>All 140 two-connection games went through the cached Steam pages read wider, itch.io, studio sites, and a read of every source their rows already cite. Then a hand search of the placeholder rows and the first of the well-known games. New lines are in section 1, and what bears on existing rows is in section 4. Also checked, all off the chart or not an influence: Mewgenics (Magic: The Gathering and board games; Isaac is on the sheet), Cultist Simulator (Fallen London, Doodle God, and books), Bad North (Revenge of the Titans and Total War, from Oskar Stålberg), Iratus (its FAQ: "Primarily, Darkest Dungeon and Dungeon Keeper"), Ravenswatch (the Hades and Diablo comparisons are reviewers'), Raccoin (its producer names only Balatro and Cupiclaw, both on the sheet; the interview's Brotato and Dream Quest lines are about another studio's game), Pronoun Palace (its Brutal Orchestra line is about Bum-bo's influence on that game), Breachway (LoneStar is a player's comparison), and press-only comparisons for Decktamer ("Pokémon meets Slay the Spire"), Into The Grid and Zet Zillions. The itch.io "Rogue Tower" that names Die in the Dungeon is a different game, a tabletop RPG.</t>
        </is>
      </c>
      <c r="H399" t="inlineStr">
        <is>
          <t>Two connections, first batch (October 2026)</t>
        </is>
      </c>
      <c r="I399" t="inlineStr">
        <is>
          <t>nothing found</t>
        </is>
      </c>
      <c r="J399" s="13" t="n"/>
      <c r="L399" t="inlineStr">
        <is>
          <t>con-nothing-found-all-140-two-connection-games-went-throug</t>
        </is>
      </c>
      <c r="M399" t="inlineStr">
        <is>
          <t>8ab104768820</t>
        </is>
      </c>
    </row>
    <row r="400">
      <c r="F400" s="7" t="inlineStr">
        <is>
          <t>Second batch, the better-known games: Barony (its press kit's System Shock 2, Daggerfall and Ultima Underworld are off the chart, and the creator says Ultima Underworld didn't directly shape it), Flinthook (the studio's own Mercenary Kings and Bionic Commando), Has-Been Heroes, Shovel Knight Dig (Dig Dug, Mr. Driller, SteamWorld Dig and Boulder Dash besides the two on the sheet), Aces &amp; Adventures, Mana Spark, Space Grunts (the developer confirms Brogue and DoomRL as "my main inspiration"; the list of other roguelikes in that thread is a player's), Shadow of the Wyrm (NetHack and Angband are how its author found the genre), Hellcard ("love letter to Diablo" is said of Book of Demons, the studio's earlier game), Realm of Ink, Reignbreaker (video only), Iratus (Dungeon Keeper) and Quasimorph: nothing new beyond their rows. The rest of the 140 were covered by the automated passes only.</t>
        </is>
      </c>
      <c r="H400" t="inlineStr">
        <is>
          <t>Two connections, first batch (October 2026)</t>
        </is>
      </c>
      <c r="I400" t="inlineStr">
        <is>
          <t>nothing found</t>
        </is>
      </c>
      <c r="J400" s="13" t="n"/>
      <c r="L400" t="inlineStr">
        <is>
          <t>con-nothing-found-second-batch-the-better-known-games-ba</t>
        </is>
      </c>
      <c r="M400" t="inlineStr">
        <is>
          <t>c6440d087d94</t>
        </is>
      </c>
    </row>
    <row r="401">
      <c r="F401" s="7" t="inlineStr">
        <is>
          <t>Third batch, the placeholder rows. The two-connection set is 213 games now, not 140, because the rows added since lifted many one-connection games to two; 113 of them had never been named in this doc. The 21 of those whose rows are placeholders (`check folder`, `look at it`, a note) and aren't a series chain were searched by hand: Steam store page, then a web search for an interview, reading every page found. 33 Immortals, Arc Seed, As We Descend, Asgard's Fall, Asterogues, Auro, Bella Wants Blood, Brawl Tactics: Origins, Cinderia, Dice A Million, Hand of Fate: Hordes, Hive Blight, How Many Dudes?, Rhythm Witch: Beat Death, Rogue Factory, Runic Survivor, Sephiria, Tabletop Tavern, The Spirit Lift, Voice of Belldona and Guidus. New lines are in section 1 (Sephiria, How Many Dudes?, Dice A Million), and what bears on existing rows is in section 4. Auro's 100 Rogues row is already Dev/Series, and its store page says "From Dinofarm Games, the creators of the hit iOS dungeon-crawler 100 Rogues". Fourth batch, twelve of the better-known never-named games whose rows cite a real source, by hand: Mothergunship (only its own Tower of Guns, already Dev/Series), Ultima Ratio Regum (Europa Universalis, Civilization, Tomb Raider, The Outer Wilds, La-Mulana and Borges, all off the chart; its Isaac mention is an example of rare events), Void War (Warhammer 40k; only players name anything else), Insurmountable, TombStar (NME's "inspired by … Enter The Gungeon and The Binding Of Isaac", its two rows), Battle Shapers, Garden of Witches (its interview adds only Lost Ark, off the chart), Darkblade Ascent (its own site and the Epic Games Store piece the rows cite wouldn't load here; a search summary credits the brothers with Elden Ring and Dark Messiah, neither on the chart), Netherworld Covenant (its FAQ is a comparison: "closer to predecessors like Hades and Curse of the Dead Gods"), Odinfall (the CEO's "I'm a massive fan of games like Nuclear Throne and Enter the Gungeon", its two rows), Road Not Taken and Golden Light (its itch page says only "inspired by all of our favorite horror games"). What bears on existing rows is in section 4.</t>
        </is>
      </c>
      <c r="H401" t="inlineStr">
        <is>
          <t>Two connections, first batch (October 2026)</t>
        </is>
      </c>
      <c r="I401" t="inlineStr">
        <is>
          <t>nothing found</t>
        </is>
      </c>
      <c r="J401" s="13" t="n"/>
      <c r="L401" t="inlineStr">
        <is>
          <t>con-nothing-found-third-batch-the-placeholder-rows-the-t</t>
        </is>
      </c>
      <c r="M401" t="inlineStr">
        <is>
          <t>3c79d696bdc2</t>
        </is>
      </c>
    </row>
    <row r="402">
      <c r="F402" s="7" t="inlineStr">
        <is>
          <t>Fifth batch, twelve more by hand: each row's cited source reread for every chart game (Reddit threads through the Arctic Shift archive, which still answered), then a web search. Tape to Tape (Isaac, section 1), Runeborn and Shape Shifter: Formations (section 1, weaker), Soulash 2, Riptale and NecroBouncer (section 4), and nothing beyond their rows for Demon Lord: Just a Block (its AMA: "a semi-turn-based Hades-like or Isaac-like game", a comparison; also Hollow Knight and Dark Souls), Devil Slayer: Raksasi (its interview's list is "Souls, The Binding of Isaac, Dead Cells, Darkwood, Blade &amp; Sword", its two rows plus games off the chart), The Last Flame (Slay the Spire, Astronarch), Lort (its AMA's list adds Deep Rock Galactic, Lethal Company and V Rising, all off the chart), Lootplot (its itch page: "Taking inspiration from Balatro and Backpack-battles") and Rogue Empire (its Patreon, the rows' source, wouldn't load here; only stores compare it to ToME and ADOM).</t>
        </is>
      </c>
      <c r="H402" t="inlineStr">
        <is>
          <t>Two connections, first batch (October 2026)</t>
        </is>
      </c>
      <c r="I402" t="inlineStr">
        <is>
          <t>nothing found</t>
        </is>
      </c>
      <c r="J402" s="13" t="n"/>
      <c r="L402" t="inlineStr">
        <is>
          <t>con-nothing-found-fifth-batch-twelve-more-by-hand-each-r</t>
        </is>
      </c>
      <c r="M402" t="inlineStr">
        <is>
          <t>996a24e2e698</t>
        </is>
      </c>
    </row>
    <row r="403">
      <c r="F403" s="7" t="inlineStr">
        <is>
          <t>Sixth batch, twenty-four smaller games, all through every source their rows cite (Reddit through the archive), their Steam pages and a hand search. Beyond the Long Night (FTL and Hades, section 1) and Curse of Pirates (Death Must Die, weaker) are the only new lines; Archon Soul and Beyond the Long Night's Isaac row are in section 4. Nothing beyond their rows for: 99 Levels to Hell (its developer interview is the video the rows cite; the Spelunky line in reviews is a reviewer's), Abandoned Archive, Alina of the Arena (Max Chen's award interview names no game; the store page's "combines elements from Slay the Spire and Into the Breach" is its two rows), Anomaly Collapse (Darkest Dungeon and Into the Breach comparisons are the press's and Wikipedia's), Arrogue, Barda (Backpack Hero is a French site's comparison), Cats &amp; Dice, Centipede Gun, Combolands (Balatro is Rogueliker's), Core Defense (a spin-off of its studio's Coregrounds, off the chart), Crablike (its itch page: "following in the footsteps of the original Rogue", a genre lineage), Cult of PiN (also Pinball Dreams 2 and Space Cadet, off the chart), Dog Witch (Andy Runyon names Magic: The Gathering; the Slay the Spire / Dicey Dungeons line is a "if you enjoy" pitch), House of Necrosis (Chocobo's Mysterious Dungeon, on the chart, is only the press's comparison; Warkus's press kit and Reddit post name none), Monsters are Coming! (Thronefall is the press's), Nadir, Noobs Are Coming ("Brotato-like, also inspired by The Binding of Isaac &amp; Mobs Inc", its two rows and the developer's own earlier game), Pebble Knights, RIG Riot (Armored Core 6, off the chart), RollScape ("inspired by Balatro, Roll and a few more roguelikes", unnamed) and Runeveil.</t>
        </is>
      </c>
      <c r="H403" t="inlineStr">
        <is>
          <t>Two connections, first batch (October 2026)</t>
        </is>
      </c>
      <c r="I403" t="inlineStr">
        <is>
          <t>nothing found</t>
        </is>
      </c>
      <c r="J403" s="13" t="n"/>
      <c r="L403" t="inlineStr">
        <is>
          <t>con-nothing-found-sixth-batch-twenty-four-smaller-games</t>
        </is>
      </c>
      <c r="M403" t="inlineStr">
        <is>
          <t>ecf2a4cb00e3</t>
        </is>
      </c>
    </row>
    <row r="404">
      <c r="F404" s="7" t="inlineStr">
        <is>
          <t>Seventh batch, twenty-four more, the same way: every cited source (Reddit through the archive), the Steam page, a hand search, in Japanese for the Japanese-made ones. I Am Overburdened (Desktop Dungeons, section 1) and Synthetik: Legion Rising (Nuclear Throne, weaker) are the new lines; section 4 has what bears on their rows and Rift Wizard's. Nothing beyond their rows for: Hack'EM (a SLASH'EM-derived variant; its "following in the footsteps of NetHack Fourk" is about level names), Menherarium (Balatro is the reviewers'; its BitSummit report wouldn't load), Monster Girls and the Mysterious Adventure, Pokémon Auto Chess and Pokémon Auto Spire (the project's README names no game), Rack and Slay, Rogue Hearts Dungeon (Compile Heart's PS2 game, supervised by Jun Ota of the Japanese Rogue Clone; only Rogue), Rogue-Fp, RogueJack21 ("the lovechild of Balatro and Slay the Spire", its rows), Rungore, Seedborne Soldiers, Shroom and Gloom (every Inscryption line on its itch page is a player's), Slot or Not, Super Tax City, The Last Game (also Archvale, off the chart, said of Tiny Rogues), Tinker Shot (Noita is players'), Turnbound (its store page quotes players), Ultrapool, WarpVector (RogueBasin adds Star Wars: Armada), Etrian Mystery Dungeon (Spike Chunsoft's Mystery Dungeon team with Atlus's Etrian Odyssey, off the chart), Omega Labyrinth Z and Rift Wizard 2.</t>
        </is>
      </c>
      <c r="H404" t="inlineStr">
        <is>
          <t>Two connections, first batch (October 2026)</t>
        </is>
      </c>
      <c r="I404" t="inlineStr">
        <is>
          <t>nothing found</t>
        </is>
      </c>
      <c r="J404" s="13" t="n"/>
      <c r="L404" t="inlineStr">
        <is>
          <t>con-nothing-found-seventh-batch-twenty-four-more-the-sam</t>
        </is>
      </c>
      <c r="M404" t="inlineStr">
        <is>
          <t>17de572910f6</t>
        </is>
      </c>
    </row>
    <row r="405">
      <c r="F405" s="7" t="inlineStr">
        <is>
          <t>Last, the nine series entries, each searched for an influence its predecessor doesn't already carry (in Japanese for the Japanese ones): Chocobo's Dungeon 2, Final Fantasy Fables: Chocobo's Dungeon (its interviews are about the music), GearHead 2 (Joseph Hewitt's blog posts on it name no game), Miracle Chou Party (section 4), Motto!? Fushigi no Gensoukyou, Pokémon Mystery Dungeon: Explorers of Time and Darkness (Shin-ichiro Tomie's interviews name his favourite games, all Chunsoft's own), Shiren the Wanderer (2008) (the DS remake's Chunsoft roundtables and Sega's interviews name no other game), Shiren the Wanderer 4 and Shiren the Wanderer GB. Nothing new. **That finishes the two-connection games**: all 213 have now had the automated passes and a hand search.</t>
        </is>
      </c>
      <c r="H405" t="inlineStr">
        <is>
          <t>Two connections, first batch (October 2026)</t>
        </is>
      </c>
      <c r="I405" t="inlineStr">
        <is>
          <t>nothing found</t>
        </is>
      </c>
      <c r="J405" s="13" t="n"/>
      <c r="L405" t="inlineStr">
        <is>
          <t>con-nothing-found-last-the-nine-series-entries-each-sear</t>
        </is>
      </c>
      <c r="M405" t="inlineStr">
        <is>
          <t>dc0c924b4b41</t>
        </is>
      </c>
    </row>
    <row r="406">
      <c r="F406" s="7" t="inlineStr">
        <is>
          <t>Twenty-five of the 75 three-connection games never named here, chosen because their rows lean on placeholders or Wikipedia, through the same steps as the two-connection batches. New lines: Skull Horde (Diablo, strong) and Streets of Rogue (Gungeon, weaker); section 4 has first-hand sources found for ten rows (One Step From Eden, Streets of Rogue, KeeperRL, CleanFall, Blazing Beaks, Lake of Creatures) and the ones that weren't. Nothing first-hand beyond that for: Across the Obelisk ("Darkest Dungeon meets Slay the Spire" is the press's), Bingle Bingle, Bounty of One, Cropdeck (its scarecrows "inspired directly by Balatro jokers" is GamingOnLinux's wording), Everything is Crab (Spore's creature phase, off the chart), Infra Arcana (Lovecraft, horror films and Blood, per RogueBasin and its Roguelike Radio episode), Kādomon: Hyper Auto Battlers, Luck &amp; Loot, Serpent's Gaze, Ship of Fools, Sodaman (its Reddit posts confirm Balatro), Spin Hero, The Spell Brigade, The Unliving (its 80.lv interview names Isaac only as a contrast), Tic Tactic and Tower Tactics: Liberation.</t>
        </is>
      </c>
      <c r="H406" t="inlineStr">
        <is>
          <t>Three connections, first batch (October 2026)</t>
        </is>
      </c>
      <c r="I406" t="inlineStr">
        <is>
          <t>nothing found</t>
        </is>
      </c>
      <c r="J406" s="13" t="n"/>
      <c r="L406" t="inlineStr">
        <is>
          <t>con-nothing-found-twenty-five-of-the-75-three-connection-g</t>
        </is>
      </c>
      <c r="M406" t="inlineStr">
        <is>
          <t>ead1e11bb95d</t>
        </is>
      </c>
    </row>
    <row r="407">
      <c r="F407" s="7" t="inlineStr">
        <is>
          <t>Twenty-five more of the better-known ones. New lines: Lone Ruin (Hades and Slay the Spire, for its map) and Pawnbarian (Hoplite), both weaker; section 4 has Shape of Dreams, Red Rogue and Monstrum. Nothing beyond their rows for: 20XX (Mega Man X, off the chart), 9 Kings, Ball x Pit (IGN's "Peggle, Diablo and Vampire Survivors" is the writer's), Deep Sky Derelicts (Snowhound's own "Darkest Dungeon and XCOM with a pinch of Hearthstone and FTL" confirms its rows), Dreamscaper (God of War and EarthBound besides its rows; "totally shameless" about Dead Cells), For The Warp, Hell Clock (Mark Venturelli: "What would it be like if an entire Diablo season or Path of Exile league took just 20 minutes?"), Loot Rascals (Nethack and Rogue are its co-designer's taste, not named as models), Path of Achra, Putrid Shot Ultra, Sparklite (its store page's "Inspired by: Rogue Legacy, The Legend of Zelda: A Link to the Past"; Moonlighter is an "if you loved" pitch), Sproggiwood, Super Fantasy Kingdom, Swapmeat, Sword of the Necromancer (Azure Dreams, Gungeon and A Link to the Past, from its GameMaker interview), Sword of the Stars: The Pit, Teenage Mutant Ninja Turtles: Splintered Fate (Dead Cells, Slay the Spire and Vampire Survivors come up only as examples of long DLC support), The Doors of Trithius (its Grimdark Magazine interview wouldn't load), The Legend of Bum-Bo and TumbleSeed (Ice Cold Beer, Spelunky and Mega Man).</t>
        </is>
      </c>
      <c r="H407" t="inlineStr">
        <is>
          <t>Three connections, second batch (October 2026)</t>
        </is>
      </c>
      <c r="I407" t="inlineStr">
        <is>
          <t>nothing found</t>
        </is>
      </c>
      <c r="J407" s="13" t="n"/>
      <c r="L407" t="inlineStr">
        <is>
          <t>con-nothing-found-twenty-five-more-of-the-better-known-one</t>
        </is>
      </c>
      <c r="M407" t="inlineStr">
        <is>
          <t>8158b5b87e40</t>
        </is>
      </c>
    </row>
    <row r="408">
      <c r="F408" s="7" t="inlineStr">
        <is>
          <t>The last 25 never named here. New lines, all weaker: Switchcars (Dwarf Fortress), Pathogenic (Hades) and Winnie's Hole (Darkest Dungeon); section 4 has Switchcars' and GearHead Caramel's rows. Nothing beyond their rows for: Abyssus, An Amazing Wizard, Arms of God (Doom, Halls of Torment and Diablo's look are the press's), Brew, Cluckmech Oasis, Dice &amp; Fold (its Balatro line is an "if you're a fan of" pitch; Dicey Dungeons confirmed), Die For The Lich (the publisher's release names its three rows), Fushigi no Gensoukyou 3 and Miracle Party: Fushigi no Gensoukyou 2, Knightica, Labyrinth of Legendary Loot (Azure Dreams, on the chart, is only on RogueBasin's influence list), Masks of the Void: Origins, Montabi, Omelet You Cook, Pegs X Stickers, Pesticide Not Required, PokeVoid, Rogue Command (Slay the Spire and Monster Train, per the store; 20 Minutes Till Dawn not found), Shiren the Wanderer 2, Steve's Warehouse and Zoeti. **That finishes the three-connection games**: all 126 have had the automated passes, and every one not named here before has had a hand search.</t>
        </is>
      </c>
      <c r="H408" t="inlineStr">
        <is>
          <t>Three connections, last batch (October 2026)</t>
        </is>
      </c>
      <c r="I408" t="inlineStr">
        <is>
          <t>nothing found</t>
        </is>
      </c>
      <c r="J408" s="13" t="n"/>
      <c r="L408" t="inlineStr">
        <is>
          <t>con-nothing-found-the-last-25-never-named-here-new-lines</t>
        </is>
      </c>
      <c r="M408" t="inlineStr">
        <is>
          <t>838ce5243bc5</t>
        </is>
      </c>
    </row>
    <row r="409">
      <c r="F409" s="7" t="inlineStr">
        <is>
          <t>The 33 of the 63 four-connection games never named here, through every source their rows cite (Reddit through the Arctic Shift archive), each Steam store page and every developer post on it (a scan of all of them for chart games, by full name and by short name), and a hand search. One strong line: Skul behind Dunjungle, in its developer's own devlog. Weaker: Diablo behind Lost For Swords's Warlock and Hades behind The Ouroboros King's difficulty. Section 4 has a better source for three Ouroboros King rows, the StarVaders → Dicevaders row's missing studio link, and notes on Haque, LambdaRogue and The Ground Gives Way; section 5 has Megabonk (Death Must Die and Halls of Torment, reported but not traced), Haque (a Mystery Dungeon game, in a podcast) and two pages that refuse the browser. Nothing beyond their rows for: Atomicrops (its GDC talk and Shacknews interview name Stardew Valley and Hotline Miami, off the chart, and only in the writer's words), Dark Light: Survivor, Death Roads: Tournament and Fogpiercer (Mad Cookies' press names Into the Breach and Slay the Spire, both rows), Deck of Ashes (its lead designer's Worthplaying interview names no game), Deep Rock Galactic: Rogue Core, Delver (Ultima Underworld and Notch's Prelude of the Chambered, off the chart), Dicevaders, Dungeon Drafters, Forward: Escape the Fold, Frozen Depths, Going Under (the Ascension comparison is a feature description; the UnderMine and Slay the Spire discount is office neighbours), Hungry Horrors (Delicious in Dungeon, an anime), Jotunnslayer: Hordes of Hel, Kill The Music, Legend of Keepers (Dungeon Keeper, off the chart), Master of Piece, Moonring (Ultima; Unexplored's generator is a row already), Roulette Hero, Shotgun King (Rémy Devaux names no game), Slot &amp; Dungeons, Space Gladiators, The Dungeon RPG (the cited Reddit post is a history essay, not the developer) and Vivid Knight. The other 30 four-connection games are the second batch, below.</t>
        </is>
      </c>
      <c r="H409" t="inlineStr">
        <is>
          <t>Four connections, first batch (October 2026)</t>
        </is>
      </c>
      <c r="I409" t="inlineStr">
        <is>
          <t>nothing found</t>
        </is>
      </c>
      <c r="J409" s="13" t="n"/>
      <c r="L409" t="inlineStr">
        <is>
          <t>con-nothing-found-the-33-of-the-63-four-connection-games-n</t>
        </is>
      </c>
      <c r="M409" t="inlineStr">
        <is>
          <t>dc13ce9bf819</t>
        </is>
      </c>
    </row>
    <row r="410">
      <c r="F410" s="7" t="inlineStr">
        <is>
          <t>The other 30 four-connection games, the ones already named somewhere in this doc, the same way as the first batch, with one fix to the method: the Reddit reread had been reading only the top level of each comment tree, so it saw none of the developers' replies in an AMA (Atomicrops showed "0 developer comments" for an AMA with 13). Rerun on both batches with the replies walked. Two strong lines, both from developers' replies: Into the Breach → Lost For Swords and Diablo → Tangledeep. One weaker: Darkest Dungeon behind The Last Spell's art. Section 4 has first-hand sources for Dunjungle's four rows and Our Darker Purpose's Isaac row; section 5 has Dream Quest's anniversary video and Tangledeep's favourites. Loop Hero's developers say again that no game inspired it (section 3). Nothing beyond their rows for: 100 Rogues, Aotenjo: Infinite Hands, Atomicrops (its developers' replies compare the run structure to Rogue Legacy, Enter the Gungeon and Dead Cells, a description, not a source), Azure Dreams, Ballionaire, Baroque, Beyond the Long Night, BroomSweeper, Catacomb Kids (Designer Notes #16 discusses Powder and Spelunky, both rows), CloverPit (its launch bundles pair it with Inscryption and Vampire Survivors: bundles, not influences), Cobalt Core, Despot's Game, Dungeon Clawler, Hand of Fate (Fighting Fantasy, Ultima and board games, off the chart), Hoplite, Immortal Redneck, Magicraft, Moonlighter (Zelda and Recettear, off the chart), Moria, Neon Abyss, Oaken Tower, Realm of the Mad God, Returnal (Housemarque name cosmic horror and "the call of the void", no game), Runeborn, Stoneshard and Zangband.</t>
        </is>
      </c>
      <c r="H410" t="inlineStr">
        <is>
          <t>Four connections, second batch (October 2026)</t>
        </is>
      </c>
      <c r="I410" t="inlineStr">
        <is>
          <t>nothing found</t>
        </is>
      </c>
      <c r="J410" s="13" t="n"/>
      <c r="L410" t="inlineStr">
        <is>
          <t>con-nothing-found-the-other-30-four-connection-games-the</t>
        </is>
      </c>
      <c r="M410" t="inlineStr">
        <is>
          <t>67f58b6d5ce9</t>
        </is>
      </c>
    </row>
    <row r="411">
      <c r="C411" t="inlineStr">
        <is>
          <t>Dungeons of Dredmor</t>
        </is>
      </c>
      <c r="F411" s="7" t="inlineStr">
        <is>
          <t>All 29 five-connection games, the same way as the four-connection batches (Steam pages and every developer post scanned by full and short name, every cited Reddit thread reread through the archive with replies walked, a hand search for each). Eight new lines. The biggest is **Dungeons of Dredmor**, whose only recorded influence was RogueBasin's NetHack: its lead developer named four chart games in one answer (Linley's Dungeon Crawl, Torneko, Lost Labyrinth, Dwarf Fortress). Also strong: Isaac and Gungeon behind GoNNER (asked which roguelikes inspired him most) and Into the Breach behind Order Automatica. Weaker: Hoplite in Fights in Tight Spaces' first pitch. Nothing beyond their rows for: Astro Prospector, Black Jacket, Boneraiser Minions, Castle of the Winds, Caves of Qud, Chess Survivors, Children of Morta, Curse of the Dead Gods (its Dead Cells content is a crossover, already a weaker line), Cursed Words, Deep Rock Galactic: Survivor ("It's Vampire Survivors with mining!", the row it has), Desktop Dungeons, Dicealot, Elona (ADOM, Angband and Dwarf Fortress's Adventure Mode, as reported; the first two are rows, the third isn't first-hand), Ember Knights, Fushigi no Gensoukyou, Linley's Dungeon Crawl, Node Crown, Sephiria, Shogun Showdown, Slice &amp; Dice, The Bazaar, The Royal Writ, Tiny Auto Knights, Unexplored and Wizard of Legend (its press kit names SNES action-adventures, hack and slash and fighting games, no title; it still has no influence on the chart).</t>
        </is>
      </c>
      <c r="H411" t="inlineStr">
        <is>
          <t>Five connections (October 2026)</t>
        </is>
      </c>
      <c r="I411" t="inlineStr">
        <is>
          <t>nothing found</t>
        </is>
      </c>
      <c r="J411" s="13" t="n"/>
      <c r="L411" t="inlineStr">
        <is>
          <t>con-nothing-found-dungeons-of-dredmor</t>
        </is>
      </c>
      <c r="M411" t="inlineStr">
        <is>
          <t>eb56a2583d7f</t>
        </is>
      </c>
    </row>
    <row r="412">
      <c r="F412" s="7" t="inlineStr">
        <is>
          <t>All 15 six-connection games, the same way as the five-connection pass. Two new strong lines, both on games the chart held by very little: Nova Drift behind 20 Minutes Till Dawn (whose only influence was Vampire Survivors, sourced "look at it"; the same Japanese interview now sources that row too), and Diablo behind Soulstone Survivors, in the Reddit post the sheet already cites for its other two. Nothing beyond their rows for: Astral Ascent (its Dead Cells content is a licensed crossover), Be My Horde, Dicefolk, Escape The Mad Empire, HyperRogue, Incursion (its rows come from the game's own credits), Nubby's Number Factory, Omega (Laurence Brothers left no interview naming a game; its Rogue row rests on a blog), Pokémon Mystery Dungeon: Red and Blue Rescue Team (its Torneko row has no Source; it is the series' own lineage), Rogue Voltage, UnderMine (Hades is already a section 1 line), Vellum (the interview the sheet cites names exactly its six rows) and ZMAngband.</t>
        </is>
      </c>
      <c r="H412" t="inlineStr">
        <is>
          <t>Six connections (October 2026)</t>
        </is>
      </c>
      <c r="I412" t="inlineStr">
        <is>
          <t>nothing found</t>
        </is>
      </c>
      <c r="J412" s="13" t="n"/>
      <c r="L412" t="inlineStr">
        <is>
          <t>con-nothing-found-all-15-six-connection-games-the-same-wa</t>
        </is>
      </c>
      <c r="M412" t="inlineStr">
        <is>
          <t>bc024078c323</t>
        </is>
      </c>
    </row>
    <row r="413">
      <c r="F413" s="7" t="inlineStr">
        <is>
          <t>All 11 seven-connection games, the same way. No new lines: the five with no influence or one (Don't Starve, Dota Auto Chess, SNKRX, Hack, Teamfight Tactics) name games off the chart or their one row (Klei name Minecraft and Lost in Blue; SNKRX credits Snake and the auto-battler genre). What it did find is sources: first-hand ones for Rogue → Hack, Dota Auto Chess → Teamfight Tactics, Vampire Survivors → Halls of Torment and Kingdom: New Lands → Dome Keeper, and a reason to doubt **Diablo → Halls of Torment** (section 4). Dome Keeper's developer also says he hadn't played most of the games it gets compared to, Risk of Rain among them (section 3). Nothing beyond their rows for: Cult of the Lamb, PengPong, Rift Wizard and Scourgebringer.</t>
        </is>
      </c>
      <c r="H413" t="inlineStr">
        <is>
          <t>Seven connections (October 2026)</t>
        </is>
      </c>
      <c r="I413" t="inlineStr">
        <is>
          <t>nothing found</t>
        </is>
      </c>
      <c r="J413" s="13" t="n"/>
      <c r="K413" t="inlineStr">
        <is>
          <t>The doubt this paragraph raised about Diablo → Halls of Torment is settled: on 2026-10-09 the owner sourced the row to the W4 Games interview (archived copy) with a proof screenshot, and kept it.</t>
        </is>
      </c>
      <c r="L413" t="inlineStr">
        <is>
          <t>con-diablo--halls-of-torment</t>
        </is>
      </c>
      <c r="M413" t="inlineStr">
        <is>
          <t>5bbb06ccfb21</t>
        </is>
      </c>
    </row>
    <row r="414">
      <c r="C414" t="inlineStr">
        <is>
          <t>Risk of Rain</t>
        </is>
      </c>
      <c r="F414" s="7" t="inlineStr">
        <is>
          <t>All six eight-connection games, the same way. No new lines. Two of them have no recorded influence at all and still don't: **Risk of Rain** (Hopoo's interviews, then and around Returns, say they combined "their favourite games" without naming one) and **DoomRL** (Kornel Kisielewicz's interviews are about Doom and, later, Jupiter Hell; DoomWiki refuses the browser, so check it yourself). Gunfire Reborn's one row gets a first-hand source (section 4). Nothing beyond their rows for: Cardinal Quest, Death Must Die and Wildfrost.</t>
        </is>
      </c>
      <c r="H414" t="inlineStr">
        <is>
          <t>Eight connections (October 2026)</t>
        </is>
      </c>
      <c r="I414" t="inlineStr">
        <is>
          <t>nothing found</t>
        </is>
      </c>
      <c r="J414" s="13" t="n"/>
      <c r="L414" t="inlineStr">
        <is>
          <t>con-nothing-found-risk-of-rain</t>
        </is>
      </c>
      <c r="M414" t="inlineStr">
        <is>
          <t>2b2d4f481cbd</t>
        </is>
      </c>
    </row>
    <row r="415">
      <c r="C415" t="inlineStr">
        <is>
          <t>Slayblade</t>
        </is>
      </c>
      <c r="F415" s="7" t="inlineStr">
        <is>
          <t>**Slayblade** (Henry's House, 2026, no connections): its store page and all six developer posts name only the studio's own earlier games, Nanomon Virtual Pet, Kardboard Kings and Desert Child, none of them on the chart. "Remember Beyblades?" is a review's line, and Beyblade is a toy and anime, not a game on the chart. The other three games added with it (Fushigi no Pixel Dungeon, Lost Eidolons: Veil of the Witch, Rogue Blight) came in with the rows section 2 had found for them.</t>
        </is>
      </c>
      <c r="H415" t="inlineStr">
        <is>
          <t>Games added to the sheet (October 2026)</t>
        </is>
      </c>
      <c r="I415" t="inlineStr">
        <is>
          <t>nothing found</t>
        </is>
      </c>
      <c r="J415" s="13" t="n"/>
      <c r="L415" t="inlineStr">
        <is>
          <t>con-nothing-found-slayblade</t>
        </is>
      </c>
      <c r="M415" t="inlineStr">
        <is>
          <t>0e0cb8d8a084</t>
        </is>
      </c>
    </row>
    <row r="416">
      <c r="F416" s="7" t="inlineStr">
        <is>
          <t>All eighteen, through `influence_research.py new` (Steam store text and announcements, itch.io, studio sites, Bluesky, YouTube) and a web search each. **Nothing first-hand for ten, the ten with no connection:** Blade Assault (Team Suneat; press releases only), Change: A Homeless Survival Experience (Danny Hayes's interviews are about his own brush with homelessness, and name no game), Full Metal Schoolgirl (Nobuyuki Okajima's Q&amp;A and the Famitsu interview name no game), Kaz (a rhythm game's flow, no title; Rhythm Doctor and Linkito appear as theme collaborations), Kingsway (Papers, Please only, section 5), Orbital Bullet (SmokeStab's Sausage Factory podcast, episode 334, asks what inspires them; listen for it), Prime Monster (Slay the Spire and Reigns are reviewers' comparisons), Pro Jank Footy (90s sports games only), Ratatan (Patapon only; Hollow Knight as a game they respect, in Dexerto's paraphrase) and Scarlet Skips. Of the eight that came with rows, Blood Dungeon's and Stray Path's sources are already fully on the sheet; Devil Spire, Source of Madness (Sausage Factory episode 401 is a lead) and Pinball Storm: Lokanta gave nothing new; Conquest Dark, Crab God and Lumencraft are above. Reddit's archive throttled the container and gave no results, so `reddit` is still to run for these from your own computer. Developer interviews to listen to, for Kingsway (PAX East 2017), Orbital Bullet (German Dev Days, SWW Show), Pro Jank Footy (PAX Aus 2025, ABC Sunday Extra), Ratatan (BitSummit) and Source of Madness (Sausage Factory 401, Spelskaparna), are now in `docs/influence-media.md`.</t>
        </is>
      </c>
      <c r="H416" t="inlineStr">
        <is>
          <t>Games added to the sheet, second upload (October 2026)</t>
        </is>
      </c>
      <c r="I416" t="inlineStr">
        <is>
          <t>nothing found</t>
        </is>
      </c>
      <c r="J416" s="13" t="n"/>
      <c r="L416" t="inlineStr">
        <is>
          <t>con-nothing-found-all-eighteen-through-influence-researc</t>
        </is>
      </c>
      <c r="M416" t="inlineStr">
        <is>
          <t>60eb5aadae60</t>
        </is>
      </c>
    </row>
    <row r="417">
      <c r="F417" s="7" t="inlineStr">
        <is>
          <t>All four, through `influence_research.py new` and a web search each. **Nothing first-hand for any of them.** Moonsigil Atlas (Snake Tower Games, no connections): "Tetris meets Slay the Spire" is GamingOnLinux's paraphrase ("The developer said it's basically…"), not the studio's words, and its store page names no game; Carcassonne is Rogueliker's comparison and is off the chart; it began as the Ludum Dare 52 entry Fallowtide. Three podcast episodes that mention it are in `docs/influence-media.md`. Touhou: Red Empress Devil (STUDIO POCO, no connections): the Japanese coverage found (Famitsu, Dengeki, Denfaminicogamer, Game Watch, gamebiz) names no influence; Enter the Gungeon is one article's comparison of the look. Star Wars: Galactic Racer and Devil Peach Soda came with their rows (Hades, Returnal and Slay the Spire; Gunfire Reborn), each with a proof; nothing else turned up. Fuse Games' interviews (Top Gear, Insider Gaming, VGC) name Burnout, which is off the chart, and the Slay the Spire comparison in the reviews is the reviewers'. Reddit's archive throttled the container again, so `reddit` is still to run for these from your own computer.</t>
        </is>
      </c>
      <c r="H417" t="inlineStr">
        <is>
          <t>Games added to the sheet, third upload (October 2026)</t>
        </is>
      </c>
      <c r="I417" t="inlineStr">
        <is>
          <t>nothing found</t>
        </is>
      </c>
      <c r="J417" s="13" t="n"/>
      <c r="L417" t="inlineStr">
        <is>
          <t>con-nothing-found-all-four-through-influence-research-py</t>
        </is>
      </c>
      <c r="M417" t="inlineStr">
        <is>
          <t>71da57ae6c2f</t>
        </is>
      </c>
    </row>
    <row r="418">
      <c r="F418" s="7" t="inlineStr">
        <is>
          <t>The 386 games with one connection or none, through three new scans (`bluesky`, `substack`, `patreon`). **Bluesky** read 386 games' posts, finding a studio account for most, and gave one strong find, the four lines on Sir, We Have an Orc Problem in section 1; the rest of its 63 lines were publishers plugging other games, fans, the developers' own earlier games already on the sheet (Fights in Tight Spaces → Knights in Tight Spaces, Rocketcat's Wayward Souls) and name collisions (Warhammer 40,000: Rogue Trader for Rogue, Ragnarok Online for Ragnarok). **Substack** found nothing first-hand: every hit is a journalist or a newsletter writing about the game (a French review says Absolum's studio "s'est énormément inspiré du jeu Hades", which is the writer's claim). **Patreon** can't be read from here; the developer pages it found are listed in section 5.</t>
        </is>
      </c>
      <c r="H418" t="inlineStr">
        <is>
          <t>Bluesky, Substack and Patreon (October 2026)</t>
        </is>
      </c>
      <c r="I418" t="inlineStr">
        <is>
          <t>nothing found</t>
        </is>
      </c>
      <c r="J418" s="13" t="n"/>
      <c r="L418" t="inlineStr">
        <is>
          <t>con-nothing-found-the-386-games-with-one-connection-or-non</t>
        </is>
      </c>
      <c r="M418" t="inlineStr">
        <is>
          <t>f4ace3ccbe5f</t>
        </is>
      </c>
    </row>
    <row r="419">
      <c r="F419" s="7" t="inlineStr">
        <is>
          <t>Moonsigil Atlas (the press release names only the team's own jam game, Fallowtide; "Slay the Spire meets Carcassonne" is the press's), Deified, Antipaint, Monsters 'til Midnight (its predecessor Monsters and Monocles is the studio's own), Nuclear Gladiators 3000 (Smash TV, The Running Man, Speedball 2), Ratatan (Patapon, off the chart), FULL METAL SCHOOLGIRL, Space Warlord Baby Trading Simulator (sequel to Space Warlord Organ Trading Simulator, off the chart), Demon Bluff (the board game Blood on the Clocktower), Akane (Hotline Miami, the press's), Metal Bringer (Gradius III and the studio's Samurai Bringer), THYSIASTERY (an RPGamer interview returns 403), Nitro Kid, Wander Stars (90s anime), Uncle Chop's Rocket Shop (Adventure Time, Rick &amp; Morty), Ascend to ZERO (Vampire Survivors only as a contrast; Inflation RPG, off the chart), Conquest of Elysium 5, Island of Kesmai (D&amp;D; "roguelike ASCII graphics" is Wikipedia's), Lobotomy Corporation (SCP Foundation, The Cabin in the Woods, Warehouse 13), Touhou Hero of Ice Fairy, Circadian Dice, Dicing Knight, Paper Mario: The Tower of Trials (a TTYD mod; its predecessor Infinite Pit credits Zephiles' Pit Randomizer), Evolution: The World of Sacred Device, Bloodletter, The Land Beneath Us, Rogue Waters, Rogue Glitch, Mortal Glory, Warriors of the Nile.</t>
        </is>
      </c>
      <c r="H419" t="inlineStr">
        <is>
          <t>Your wanted list</t>
        </is>
      </c>
      <c r="I419" t="inlineStr">
        <is>
          <t>nothing found</t>
        </is>
      </c>
      <c r="J419" s="13" t="n"/>
      <c r="L419" t="inlineStr">
        <is>
          <t>con-nothing-found-moonsigil-atlas-the-press-release-names</t>
        </is>
      </c>
      <c r="M419" t="inlineStr">
        <is>
          <t>d3abc53de77c</t>
        </is>
      </c>
    </row>
    <row r="420">
      <c r="F420" s="7" t="inlineStr">
        <is>
          <t>Type_fighter (made after two other developers' prototypes, not games on the chart), Kinny and the Cosmic Cauldron, CHANGE: A Homeless Survival Experience (the developer's own brush with homelessness), Prime Monster, Bachelairs, Corebreaker (Mega Man), Rana Card, Islantiles ("Civilization 5 meets Balatro meets Dorfromantik" is a reviewer's), Star Birds (its Balatro / Buckshot Roulette line describes another game in a cross-promotion), KAZ (in a French-roguelikes bundle with Sol Cesto, no more), Rogue Monster Rush, STICKER/BALL, Rustil: Eternal Labyrinth Castle (Mystery Dungeon is a user tag), Villages &amp; Dungeons, Trials of Valor, The Gate Must Stand (Vampire Survivors / Thronefall are the press's), RogueDiceR, Deck Vs Doom, DreamEcho (its press release names Path of Exile only, off the chart; Diablo is the press's), CiniCross (Balatro and Inscryption are the press's), Pro Jank Footy (NBA Jam, NHL '94), Internet Survivor Survivors (a Touhou fan game named after a song), Flowers and Deities, Super Alloy Crush (Mega Man, Monster Hunter, Devil May Cry, Street Fighter), Funguys Swarm (Vampire Survivors only from the press), Automon Arena, Scarlet Skips, Lazy Witch's Factory, ON&amp;OFF, Cartapli: Fold Quest (Slay the Spire / Into the Breach from Game Rant; the developer's IndieDB posts return 403).</t>
        </is>
      </c>
      <c r="H420" t="inlineStr">
        <is>
          <t>Your wanted list</t>
        </is>
      </c>
      <c r="I420" t="inlineStr">
        <is>
          <t>nothing found</t>
        </is>
      </c>
      <c r="J420" s="13" t="n"/>
      <c r="L420" t="inlineStr">
        <is>
          <t>con-nothing-found-type-fighter-made-after-two-other-devel</t>
        </is>
      </c>
      <c r="M420" t="inlineStr">
        <is>
          <t>b6487c30cc69</t>
        </is>
      </c>
    </row>
    <row r="421">
      <c r="F421" s="7" t="inlineStr">
        <is>
          <t>Roguemon is a Pokémon FireRed/LeafGreen ROM hack (by Crozwords); its README names no other game. Pokémon Mystery Dungeon hacks are too broad to search as one game.</t>
        </is>
      </c>
      <c r="H421" t="inlineStr">
        <is>
          <t>Your wanted list</t>
        </is>
      </c>
      <c r="I421" t="inlineStr">
        <is>
          <t>nothing found</t>
        </is>
      </c>
      <c r="J421" s="13" t="n"/>
      <c r="L421" t="inlineStr">
        <is>
          <t>con-nothing-found-roguemon-is-a-pok-mon-firered-leafgreen</t>
        </is>
      </c>
      <c r="M421" t="inlineStr">
        <is>
          <t>7c198ed40c2e</t>
        </is>
      </c>
    </row>
    <row r="422">
      <c r="A422" t="inlineStr">
        <is>
          <t>Nova Drift</t>
        </is>
      </c>
      <c r="B422" t="inlineStr">
        <is>
          <t>20 Minutes Till Dawn</t>
        </is>
      </c>
      <c r="F422" s="7" t="inlineStr">
        <is>
          <t>**Nova Drift → 20 Minutes Till Dawn** — flanne, its one developer, in Japanese: 「私の一番好きなゲームは常に変わるのですが、今は『Nova Drift』という宇宙船をカスタマイズできるトップダウンシューターがすごく気に入っています。本作を開発する上で、多大な影響を受けることとなりました。」 ("My favourite game is always changing, but right now I really love Nova Drift, a top-down shooter where you customise your ship. It ended up having a huge influence on the development of this game.") And asked which works influenced it: 「本作は『Vampire Survivors』と『Nova Drift』から大きな影響を受けています。」 ("This game was heavily influenced by Vampire Survivors and Nova Drift.") *(The second quote is also a first-hand source for the Vampire Survivors row, whose Source is "look at it".)* — [GameBusiness.jp interview](https://www.gamebusiness.jp/article/2022/06/15/20252.html)</t>
        </is>
      </c>
      <c r="G422" t="inlineStr">
        <is>
          <t>https://www.gamebusiness.jp/article/2022/06/15/20252.html</t>
        </is>
      </c>
      <c r="I422" t="inlineStr">
        <is>
          <t>on sheet</t>
        </is>
      </c>
      <c r="J422" s="13" t="n"/>
      <c r="L422" t="inlineStr">
        <is>
          <t>con-nova-drift--20-minutes-till-dawn</t>
        </is>
      </c>
      <c r="M422" t="inlineStr">
        <is>
          <t>6e1857cf5654</t>
        </is>
      </c>
    </row>
    <row r="423">
      <c r="A423" t="inlineStr">
        <is>
          <t>NetHack</t>
        </is>
      </c>
      <c r="B423" t="inlineStr">
        <is>
          <t>Ancient Domains of Mystery</t>
        </is>
      </c>
      <c r="F423" s="7" t="inlineStr">
        <is>
          <t>**NetHack → Ancient Domains of Mystery** — Thomas Biskup, on how ADOM started: "at that time I had played games like DND, Rogue, Hack and NetHack (and seen Omega) and loved the genre… But when I started diving into the NetHack sources (which seemed to be the most detailed and thus most interesting candidate) I quickly learned how advanced and complicated those sources were. Which lead me to believe that it might be much simpler to write a game of my own." — [@Play interview](https://www.gamedeveloper.com/design/-play-86-interview-with-adom-creator-dr-thomas-biskup)</t>
        </is>
      </c>
      <c r="G423" t="inlineStr">
        <is>
          <t>https://www.gamedeveloper.com/design/-play-86-interview-with-adom-creator-dr-thomas-biskup</t>
        </is>
      </c>
      <c r="I423" t="inlineStr">
        <is>
          <t>on sheet</t>
        </is>
      </c>
      <c r="J423" s="13" t="n"/>
      <c r="L423" t="inlineStr">
        <is>
          <t>con-nethack--ancient-domains-of-mystery</t>
        </is>
      </c>
      <c r="M423" t="inlineStr">
        <is>
          <t>940ce33f9c5a</t>
        </is>
      </c>
    </row>
    <row r="424">
      <c r="A424" t="inlineStr">
        <is>
          <t>Rogue</t>
        </is>
      </c>
      <c r="B424" t="inlineStr">
        <is>
          <t>Ancient Domains of Mystery</t>
        </is>
      </c>
      <c r="F424" s="7" t="inlineStr">
        <is>
          <t>**Rogue → Ancient Domains of Mystery** — same Biskup quote as **NetHack → Ancient Domains of Mystery**: Rogue is among the games he'd played and loved before starting. It isn't named as a model the way NetHack is.</t>
        </is>
      </c>
      <c r="I424" t="inlineStr">
        <is>
          <t>on sheet</t>
        </is>
      </c>
      <c r="J424" s="13" t="n"/>
      <c r="L424" t="inlineStr">
        <is>
          <t>con-rogue--ancient-domains-of-mystery</t>
        </is>
      </c>
      <c r="M424" t="inlineStr">
        <is>
          <t>3e1957e98578</t>
        </is>
      </c>
    </row>
    <row r="425">
      <c r="A425" t="inlineStr">
        <is>
          <t>Luck be a Landlord</t>
        </is>
      </c>
      <c r="B425" t="inlineStr">
        <is>
          <t>Aotenjo: Infinite Hands</t>
        </is>
      </c>
      <c r="F425" s="7" t="inlineStr">
        <is>
          <t>**Luck be a Landlord → Aotenjo: Infinite Hands** — "draws inspiration from many card-based rogue-like games such as Balatro, Luck be a Landlord, Monster Train, and Slay the Spire" — [Steam dev Q&amp;A](https://steamcommunity.com/games/3066570/announcements/detail/4356754561281185320)</t>
        </is>
      </c>
      <c r="G425" t="inlineStr">
        <is>
          <t>https://steamcommunity.com/games/3066570/announcements/detail/4356754561281185320</t>
        </is>
      </c>
      <c r="I425" t="inlineStr">
        <is>
          <t>on sheet</t>
        </is>
      </c>
      <c r="J425" s="13" t="n"/>
      <c r="L425" t="inlineStr">
        <is>
          <t>con-luck-be-a-landlord--aotenjo-infinite-hands</t>
        </is>
      </c>
      <c r="M425" t="inlineStr">
        <is>
          <t>ba88562b6184</t>
        </is>
      </c>
    </row>
    <row r="426">
      <c r="A426" t="inlineStr">
        <is>
          <t>Monster Train</t>
        </is>
      </c>
      <c r="B426" t="inlineStr">
        <is>
          <t>Aotenjo: Infinite Hands</t>
        </is>
      </c>
      <c r="F426" s="7" t="inlineStr">
        <is>
          <t>**Monster Train → Aotenjo: Infinite Hands** — same as **Luck be a Landlord → Aotenjo: Infinite Hands**</t>
        </is>
      </c>
      <c r="I426" t="inlineStr">
        <is>
          <t>on sheet</t>
        </is>
      </c>
      <c r="J426" s="13" t="n"/>
      <c r="L426" t="inlineStr">
        <is>
          <t>con-monster-train--aotenjo-infinite-hands</t>
        </is>
      </c>
      <c r="M426" t="inlineStr">
        <is>
          <t>50dd86e44941</t>
        </is>
      </c>
    </row>
    <row r="427">
      <c r="A427" t="inlineStr">
        <is>
          <t>Slay the Spire</t>
        </is>
      </c>
      <c r="B427" t="inlineStr">
        <is>
          <t>Aotenjo: Infinite Hands</t>
        </is>
      </c>
      <c r="F427" s="7" t="inlineStr">
        <is>
          <t>**Slay the Spire → Aotenjo: Infinite Hands** — same as **Luck be a Landlord → Aotenjo: Infinite Hands**</t>
        </is>
      </c>
      <c r="I427" t="inlineStr">
        <is>
          <t>on sheet</t>
        </is>
      </c>
      <c r="J427" s="13" t="n"/>
      <c r="L427" t="inlineStr">
        <is>
          <t>con-slay-the-spire--aotenjo-infinite-hands</t>
        </is>
      </c>
      <c r="M427" t="inlineStr">
        <is>
          <t>9498701787fb</t>
        </is>
      </c>
    </row>
    <row r="428">
      <c r="A428" t="inlineStr">
        <is>
          <t>Endgame of Devil</t>
        </is>
      </c>
      <c r="B428" t="inlineStr">
        <is>
          <t>Arcane Trigger</t>
        </is>
      </c>
      <c r="D428" t="inlineStr">
        <is>
          <t>yes</t>
        </is>
      </c>
      <c r="F428" s="7" t="inlineStr">
        <is>
          <t>**Endgame of Devil → Arcane Trigger** *(Dev/Series Relation)* — "From the Creators of 'Endgame of Devil'" — [Steam store page](https://store.steampowered.com/app/2981070/)</t>
        </is>
      </c>
      <c r="G428" t="inlineStr">
        <is>
          <t>https://store.steampowered.com/app/2981070/</t>
        </is>
      </c>
      <c r="I428" t="inlineStr">
        <is>
          <t>on sheet</t>
        </is>
      </c>
      <c r="J428" s="13" t="n"/>
      <c r="L428" t="inlineStr">
        <is>
          <t>con-endgame-of-devil--arcane-trigger</t>
        </is>
      </c>
      <c r="M428" t="inlineStr">
        <is>
          <t>e09a4b968574</t>
        </is>
      </c>
    </row>
    <row r="429">
      <c r="A429" t="inlineStr">
        <is>
          <t>Rogue</t>
        </is>
      </c>
      <c r="B429" t="inlineStr">
        <is>
          <t>Baroque</t>
        </is>
      </c>
      <c r="F429" s="7" t="inlineStr">
        <is>
          <t>**Rogue → Baroque** — Kazunari Yonemitsu, on the PlayStation release: "The 3D, real-time, auto-generated dungeon system is, to put it frankly, the result of combining all of my favorite things. I loved "Rogue" and "Dungeon Master". When it comes to auto-generated dungeons in console games, there is the wonderful "Torneko's Great Adventure"." *(A fan translation of a Japanese guidebook interview; check it against the original if you can. Dungeon Master isn't on the chart; the same quote is a first-hand source for the Torneko → Baroque row, see section 4.)* — [Nerve Tower, "The Worldview of Baroque"](https://nervetower.neocities.org/int_yonemitsu_ps)</t>
        </is>
      </c>
      <c r="G429" t="inlineStr">
        <is>
          <t>https://nervetower.neocities.org/int_yonemitsu_ps</t>
        </is>
      </c>
      <c r="I429" t="inlineStr">
        <is>
          <t>on sheet</t>
        </is>
      </c>
      <c r="J429" s="13" t="n"/>
      <c r="L429" t="inlineStr">
        <is>
          <t>con-rogue--baroque-2</t>
        </is>
      </c>
      <c r="M429" t="inlineStr">
        <is>
          <t>15b16fe77b64</t>
        </is>
      </c>
    </row>
    <row r="430">
      <c r="A430" t="inlineStr">
        <is>
          <t>FTL</t>
        </is>
      </c>
      <c r="B430" t="inlineStr">
        <is>
          <t>Beyond the Long Night</t>
        </is>
      </c>
      <c r="F430" s="7" t="inlineStr">
        <is>
          <t>**FTL → Beyond the Long Night**, **Hades → Beyond the Long Night** — Steve Hollis (Noisy Head Games, its one developer), asked what inspired the game: "Weirdly, the original inspiration for the game didn't come from a twin-stick shooter, but from the space faring roguelike FTL. There was a side quest system in that game that gave you alternative objectives … The game takes inspiration from tons of other places too, from roguelikes like The Binding of Isaac and Hades to adventure games like Fez." His own announcement says it again: "Beyond the Long Night was inspired by completing side quests in FTL many years ago." *(The Outer Wilds, Fez and Undertale, also named, aren't on the chart. Isaac is a row today; see section 4.)* — [Indie Games Developer](https://www.indiegamesdeveloper.com/showcases-and-interviews/developer-interview/noisy-head-games-interview-beyond-the-long-night/), [noisyheadgames.com](https://noisyheadgames.com/charming-roguelike-adventure-beyond-the-long-night-announced-for-pc/)</t>
        </is>
      </c>
      <c r="G430" t="inlineStr">
        <is>
          <t>https://www.indiegamesdeveloper.com/showcases-and-interviews/developer-interview/noisy-head-games-interview-beyond-the-long-night/
https://noisyheadgames.com/charming-roguelike-adventure-beyond-the-long-night-announced-for-pc/</t>
        </is>
      </c>
      <c r="I430" t="inlineStr">
        <is>
          <t>on sheet</t>
        </is>
      </c>
      <c r="J430" s="13" t="n"/>
      <c r="L430" t="inlineStr">
        <is>
          <t>con-ftl--beyond-the-long-night</t>
        </is>
      </c>
      <c r="M430" t="inlineStr">
        <is>
          <t>63ed94ceafba</t>
        </is>
      </c>
    </row>
    <row r="431">
      <c r="A431" t="inlineStr">
        <is>
          <t>Hades</t>
        </is>
      </c>
      <c r="B431" t="inlineStr">
        <is>
          <t>Beyond the Long Night</t>
        </is>
      </c>
      <c r="F431" s="7" t="inlineStr">
        <is>
          <t>**FTL → Beyond the Long Night**, **Hades → Beyond the Long Night** — Steve Hollis (Noisy Head Games, its one developer), asked what inspired the game: "Weirdly, the original inspiration for the game didn't come from a twin-stick shooter, but from the space faring roguelike FTL. There was a side quest system in that game that gave you alternative objectives … The game takes inspiration from tons of other places too, from roguelikes like The Binding of Isaac and Hades to adventure games like Fez." His own announcement says it again: "Beyond the Long Night was inspired by completing side quests in FTL many years ago." *(The Outer Wilds, Fez and Undertale, also named, aren't on the chart. Isaac is a row today; see section 4.)* — [Indie Games Developer](https://www.indiegamesdeveloper.com/showcases-and-interviews/developer-interview/noisy-head-games-interview-beyond-the-long-night/), [noisyheadgames.com](https://noisyheadgames.com/charming-roguelike-adventure-beyond-the-long-night-announced-for-pc/)</t>
        </is>
      </c>
      <c r="G431" t="inlineStr">
        <is>
          <t>https://www.indiegamesdeveloper.com/showcases-and-interviews/developer-interview/noisy-head-games-interview-beyond-the-long-night/
https://noisyheadgames.com/charming-roguelike-adventure-beyond-the-long-night-announced-for-pc/</t>
        </is>
      </c>
      <c r="I431" t="inlineStr">
        <is>
          <t>on sheet</t>
        </is>
      </c>
      <c r="J431" s="13" t="n"/>
      <c r="L431" t="inlineStr">
        <is>
          <t>con-hades--beyond-the-long-night</t>
        </is>
      </c>
      <c r="M431" t="inlineStr">
        <is>
          <t>310cb20d14ee</t>
        </is>
      </c>
    </row>
    <row r="432">
      <c r="A432" t="inlineStr">
        <is>
          <t>Inscryption</t>
        </is>
      </c>
      <c r="B432" t="inlineStr">
        <is>
          <t>Buckshot Roulette</t>
        </is>
      </c>
      <c r="F432" s="7" t="inlineStr">
        <is>
          <t>**Inscryption → Buckshot Roulette** — Mike Klubnika: "Overall, the mechanics and their presentation are mainly inspired by Inscryption." — [Steam Q&amp;A post](https://steamcommunity.com/games/2835570/announcements/detail/4181107834755509907)</t>
        </is>
      </c>
      <c r="G432" t="inlineStr">
        <is>
          <t>https://steamcommunity.com/games/2835570/announcements/detail/4181107834755509907</t>
        </is>
      </c>
      <c r="I432" t="inlineStr">
        <is>
          <t>on sheet</t>
        </is>
      </c>
      <c r="J432" s="13" t="n"/>
      <c r="L432" t="inlineStr">
        <is>
          <t>con-inscryption--buckshot-roulette</t>
        </is>
      </c>
      <c r="M432" t="inlineStr">
        <is>
          <t>04052d4fed08</t>
        </is>
      </c>
    </row>
    <row r="433">
      <c r="A433" t="inlineStr">
        <is>
          <t>Desktop Dungeons</t>
        </is>
      </c>
      <c r="B433" t="inlineStr">
        <is>
          <t>Cardinal Quest</t>
        </is>
      </c>
      <c r="F433" s="7" t="inlineStr">
        <is>
          <t>**Desktop Dungeons → Cardinal Quest**, **Spelunky Classic → Cardinal Quest**, **Brogue → Cardinal Quest** — Ido Yehieli: "The games I like in the genre are a lot more focused on solving hard problems with the hand you were dealt, e.g. Brogue or Crawl … Desktop Dungeons, Spelunky and Borgue [sic] are much bigger inspiration for me than any RPG out there." *(Said in an interview around 2011, after Cardinal Quest shipped, about the games that inspire him rather than about Cardinal Quest alone; "Spelunky" in 2011 means Spelunky Classic. In the same answer he says Rogue is "a lot more similar to those than it is to Angband, ADOM or ToME4", while the sheet has Angband and ToME → Cardinal Quest from his own tweet and Roguelike Radio. Not a denial, but worth knowing.)* — [IndieGameMag](https://www.indiegamemag.com/ido-yehieli-interview-nephews-and-niches/)</t>
        </is>
      </c>
      <c r="G433" t="inlineStr">
        <is>
          <t>https://www.indiegamemag.com/ido-yehieli-interview-nephews-and-niches/</t>
        </is>
      </c>
      <c r="I433" t="inlineStr">
        <is>
          <t>on sheet</t>
        </is>
      </c>
      <c r="J433" s="13" t="n"/>
      <c r="L433" t="inlineStr">
        <is>
          <t>con-desktop-dungeons--cardinal-quest</t>
        </is>
      </c>
      <c r="M433" t="inlineStr">
        <is>
          <t>c5f90c3e18cc</t>
        </is>
      </c>
    </row>
    <row r="434">
      <c r="A434" t="inlineStr">
        <is>
          <t>Spelunky Classic</t>
        </is>
      </c>
      <c r="B434" t="inlineStr">
        <is>
          <t>Cardinal Quest</t>
        </is>
      </c>
      <c r="F434" s="7" t="inlineStr">
        <is>
          <t>**Desktop Dungeons → Cardinal Quest**, **Spelunky Classic → Cardinal Quest**, **Brogue → Cardinal Quest** — Ido Yehieli: "The games I like in the genre are a lot more focused on solving hard problems with the hand you were dealt, e.g. Brogue or Crawl … Desktop Dungeons, Spelunky and Borgue [sic] are much bigger inspiration for me than any RPG out there." *(Said in an interview around 2011, after Cardinal Quest shipped, about the games that inspire him rather than about Cardinal Quest alone; "Spelunky" in 2011 means Spelunky Classic. In the same answer he says Rogue is "a lot more similar to those than it is to Angband, ADOM or ToME4", while the sheet has Angband and ToME → Cardinal Quest from his own tweet and Roguelike Radio. Not a denial, but worth knowing.)* — [IndieGameMag](https://www.indiegamemag.com/ido-yehieli-interview-nephews-and-niches/)</t>
        </is>
      </c>
      <c r="G434" t="inlineStr">
        <is>
          <t>https://www.indiegamemag.com/ido-yehieli-interview-nephews-and-niches/</t>
        </is>
      </c>
      <c r="I434" t="inlineStr">
        <is>
          <t>on sheet</t>
        </is>
      </c>
      <c r="J434" s="13" t="n"/>
      <c r="L434" t="inlineStr">
        <is>
          <t>con-spelunky-classic--cardinal-quest</t>
        </is>
      </c>
      <c r="M434" t="inlineStr">
        <is>
          <t>49972c33749c</t>
        </is>
      </c>
    </row>
    <row r="435">
      <c r="A435" t="inlineStr">
        <is>
          <t>Brogue</t>
        </is>
      </c>
      <c r="B435" t="inlineStr">
        <is>
          <t>Cardinal Quest</t>
        </is>
      </c>
      <c r="F435" s="7" t="inlineStr">
        <is>
          <t>**Desktop Dungeons → Cardinal Quest**, **Spelunky Classic → Cardinal Quest**, **Brogue → Cardinal Quest** — Ido Yehieli: "The games I like in the genre are a lot more focused on solving hard problems with the hand you were dealt, e.g. Brogue or Crawl … Desktop Dungeons, Spelunky and Borgue [sic] are much bigger inspiration for me than any RPG out there." *(Said in an interview around 2011, after Cardinal Quest shipped, about the games that inspire him rather than about Cardinal Quest alone; "Spelunky" in 2011 means Spelunky Classic. In the same answer he says Rogue is "a lot more similar to those than it is to Angband, ADOM or ToME4", while the sheet has Angband and ToME → Cardinal Quest from his own tweet and Roguelike Radio. Not a denial, but worth knowing.)* — [IndieGameMag](https://www.indiegamemag.com/ido-yehieli-interview-nephews-and-niches/)</t>
        </is>
      </c>
      <c r="G435" t="inlineStr">
        <is>
          <t>https://www.indiegamemag.com/ido-yehieli-interview-nephews-and-niches/</t>
        </is>
      </c>
      <c r="I435" t="inlineStr">
        <is>
          <t>on sheet</t>
        </is>
      </c>
      <c r="J435" s="13" t="n"/>
      <c r="L435" t="inlineStr">
        <is>
          <t>con-brogue--cardinal-quest</t>
        </is>
      </c>
      <c r="M435" t="inlineStr">
        <is>
          <t>889b03ae04e7</t>
        </is>
      </c>
    </row>
    <row r="436">
      <c r="A436" t="inlineStr">
        <is>
          <t>Larn</t>
        </is>
      </c>
      <c r="B436" t="inlineStr">
        <is>
          <t>Castle of the Winds</t>
        </is>
      </c>
      <c r="F436" s="7" t="inlineStr">
        <is>
          <t>**Larn → Castle of the Winds**, **Omega → Castle of the Winds**, **NetHack → Castle of the Winds** *(the interviewer's summary, not Rick Saada's own words)* — "he started work on a program inspired by his love of Rogue, Noah Morgan's Larn, the Laurence Brothers' Omega and Nethack" — [Game Developer interview](https://www.gamedeveloper.com/game-platforms/playing-catch-up-i-castle-of-the-winds-i-rick-saada)</t>
        </is>
      </c>
      <c r="G436" t="inlineStr">
        <is>
          <t>https://www.gamedeveloper.com/game-platforms/playing-catch-up-i-castle-of-the-winds-i-rick-saada</t>
        </is>
      </c>
      <c r="I436" t="inlineStr">
        <is>
          <t>on sheet</t>
        </is>
      </c>
      <c r="J436" s="13" t="n"/>
      <c r="L436" t="inlineStr">
        <is>
          <t>con-larn--castle-of-the-winds</t>
        </is>
      </c>
      <c r="M436" t="inlineStr">
        <is>
          <t>33aba066d704</t>
        </is>
      </c>
    </row>
    <row r="437">
      <c r="A437" t="inlineStr">
        <is>
          <t>Omega</t>
        </is>
      </c>
      <c r="B437" t="inlineStr">
        <is>
          <t>Castle of the Winds</t>
        </is>
      </c>
      <c r="F437" s="7" t="inlineStr">
        <is>
          <t>**Larn → Castle of the Winds**, **Omega → Castle of the Winds**, **NetHack → Castle of the Winds** *(the interviewer's summary, not Rick Saada's own words)* — "he started work on a program inspired by his love of Rogue, Noah Morgan's Larn, the Laurence Brothers' Omega and Nethack" — [Game Developer interview](https://www.gamedeveloper.com/game-platforms/playing-catch-up-i-castle-of-the-winds-i-rick-saada)</t>
        </is>
      </c>
      <c r="G437" t="inlineStr">
        <is>
          <t>https://www.gamedeveloper.com/game-platforms/playing-catch-up-i-castle-of-the-winds-i-rick-saada</t>
        </is>
      </c>
      <c r="I437" t="inlineStr">
        <is>
          <t>on sheet</t>
        </is>
      </c>
      <c r="J437" s="13" t="n"/>
      <c r="L437" t="inlineStr">
        <is>
          <t>con-omega--castle-of-the-winds</t>
        </is>
      </c>
      <c r="M437" t="inlineStr">
        <is>
          <t>3649a03410ef</t>
        </is>
      </c>
    </row>
    <row r="438">
      <c r="A438" t="inlineStr">
        <is>
          <t>NetHack</t>
        </is>
      </c>
      <c r="B438" t="inlineStr">
        <is>
          <t>Castle of the Winds</t>
        </is>
      </c>
      <c r="F438" s="7" t="inlineStr">
        <is>
          <t>**Larn → Castle of the Winds**, **Omega → Castle of the Winds**, **NetHack → Castle of the Winds** *(the interviewer's summary, not Rick Saada's own words)* — "he started work on a program inspired by his love of Rogue, Noah Morgan's Larn, the Laurence Brothers' Omega and Nethack" — [Game Developer interview](https://www.gamedeveloper.com/game-platforms/playing-catch-up-i-castle-of-the-winds-i-rick-saada)</t>
        </is>
      </c>
      <c r="G438" t="inlineStr">
        <is>
          <t>https://www.gamedeveloper.com/game-platforms/playing-catch-up-i-castle-of-the-winds-i-rick-saada</t>
        </is>
      </c>
      <c r="I438" t="inlineStr">
        <is>
          <t>on sheet</t>
        </is>
      </c>
      <c r="J438" s="13" t="n"/>
      <c r="L438" t="inlineStr">
        <is>
          <t>con-nethack--castle-of-the-winds</t>
        </is>
      </c>
      <c r="M438" t="inlineStr">
        <is>
          <t>4d11ab5ce532</t>
        </is>
      </c>
    </row>
    <row r="439">
      <c r="A439" t="inlineStr">
        <is>
          <t>Cataclysm: Dark Days Ahead</t>
        </is>
      </c>
      <c r="B439" t="inlineStr">
        <is>
          <t>Cataclysm: Bright Nights</t>
        </is>
      </c>
      <c r="D439" t="inlineStr">
        <is>
          <t>yes</t>
        </is>
      </c>
      <c r="F439" s="7" t="inlineStr">
        <is>
          <t>**Cataclysm: Dark Days Ahead → Cataclysm: Bright Nights** *(Dev/Series Relation: it's a fork)* — its README: "Cataclysm: Bright Nights is a fork of Cataclysm: Dark Days Ahead." *(The sheet has it under the original Cataclysm only.)* — [GitHub README](https://github.com/cataclysmbnteam/Cataclysm-BN)</t>
        </is>
      </c>
      <c r="G439" t="inlineStr">
        <is>
          <t>https://github.com/cataclysmbnteam/Cataclysm-BN</t>
        </is>
      </c>
      <c r="I439" t="inlineStr">
        <is>
          <t>on sheet</t>
        </is>
      </c>
      <c r="J439" s="13" t="n"/>
      <c r="L439" t="inlineStr">
        <is>
          <t>con-cataclysm-dark-days-ahead--cataclysm-bright-nights</t>
        </is>
      </c>
      <c r="M439" t="inlineStr">
        <is>
          <t>54b46c737076</t>
        </is>
      </c>
    </row>
    <row r="440">
      <c r="A440" t="inlineStr">
        <is>
          <t>Dwarf Fortress</t>
        </is>
      </c>
      <c r="B440" t="inlineStr">
        <is>
          <t>Caves of Qud</t>
        </is>
      </c>
      <c r="F440" s="7" t="inlineStr">
        <is>
          <t>**Dwarf Fortress → Caves of Qud** — Jason Grinblat, asked "What games influenced Caves of Qud the most?": "Ancient Domains of Mystery (ADoM), Dwarf Fortress, Morrowind, and Star Control II." — [Review Fix interview](https://reviewfix.com/2018/08/review-fix-exclusive-inside-caves-of-qud/)</t>
        </is>
      </c>
      <c r="G440" t="inlineStr">
        <is>
          <t>https://reviewfix.com/2018/08/review-fix-exclusive-inside-caves-of-qud/</t>
        </is>
      </c>
      <c r="I440" t="inlineStr">
        <is>
          <t>on sheet</t>
        </is>
      </c>
      <c r="J440" s="13" t="n"/>
      <c r="L440" t="inlineStr">
        <is>
          <t>con-dwarf-fortress--caves-of-qud</t>
        </is>
      </c>
      <c r="M440" t="inlineStr">
        <is>
          <t>5958588778f4</t>
        </is>
      </c>
    </row>
    <row r="441">
      <c r="A441" t="inlineStr">
        <is>
          <t>Omega</t>
        </is>
      </c>
      <c r="B441" t="inlineStr">
        <is>
          <t>Caves of Qud</t>
        </is>
      </c>
      <c r="F441" s="7" t="inlineStr">
        <is>
          <t>**Omega → Caves of Qud** — Brian Bucklew, on starting out: "I was playing games like Omega and Atom [ADOM], and roguelikes like that, that had these big worlds" — [RPG Site interview](https://www.rpgsite.net/interview/20000-brian-bucklew-caves-of-qud-interview-expansions-switch-port-unity-controller-support-coffee)</t>
        </is>
      </c>
      <c r="G441" t="inlineStr">
        <is>
          <t>https://www.rpgsite.net/interview/20000-brian-bucklew-caves-of-qud-interview-expansions-switch-port-unity-controller-support-coffee</t>
        </is>
      </c>
      <c r="I441" t="inlineStr">
        <is>
          <t>on sheet</t>
        </is>
      </c>
      <c r="J441" s="13" t="n"/>
      <c r="L441" t="inlineStr">
        <is>
          <t>con-omega--caves-of-qud</t>
        </is>
      </c>
      <c r="M441" t="inlineStr">
        <is>
          <t>813c7a392c0f</t>
        </is>
      </c>
    </row>
    <row r="442">
      <c r="A442" t="inlineStr">
        <is>
          <t>Enter the Gungeon</t>
        </is>
      </c>
      <c r="B442" t="inlineStr">
        <is>
          <t>Cavity Busters</t>
        </is>
      </c>
      <c r="F442" s="7" t="inlineStr">
        <is>
          <t>**Enter the Gungeon → Cavity Busters** — the developer, on the game's itch.io page: "At first glance, Cavity Busters looks like an Enter the Gungeon or Binding of Isaac clone. While both are huge inspirations, Cavity Busters plays much different." — [itch.io](https://spacemyfriend.itch.io/cavity-busters)</t>
        </is>
      </c>
      <c r="G442" t="inlineStr">
        <is>
          <t>https://spacemyfriend.itch.io/cavity-busters</t>
        </is>
      </c>
      <c r="I442" t="inlineStr">
        <is>
          <t>on sheet</t>
        </is>
      </c>
      <c r="J442" s="13" t="n"/>
      <c r="L442" t="inlineStr">
        <is>
          <t>con-enter-the-gungeon--cavity-busters</t>
        </is>
      </c>
      <c r="M442" t="inlineStr">
        <is>
          <t>6490460d2774</t>
        </is>
      </c>
    </row>
    <row r="443">
      <c r="A443" t="inlineStr">
        <is>
          <t>Nuclear Throne</t>
        </is>
      </c>
      <c r="B443" t="inlineStr">
        <is>
          <t>Children of Morta</t>
        </is>
      </c>
      <c r="F443" s="7" t="inlineStr">
        <is>
          <t>**Nuclear Throne → Children of Morta** — same quote as **The Binding of Isaac → Children of Morta**</t>
        </is>
      </c>
      <c r="I443" t="inlineStr">
        <is>
          <t>on sheet</t>
        </is>
      </c>
      <c r="J443" s="13" t="n"/>
      <c r="L443" t="inlineStr">
        <is>
          <t>con-nuclear-throne--children-of-morta</t>
        </is>
      </c>
      <c r="M443" t="inlineStr">
        <is>
          <t>4903d541bc79</t>
        </is>
      </c>
    </row>
    <row r="444">
      <c r="A444" t="inlineStr">
        <is>
          <t>Rogue Legacy</t>
        </is>
      </c>
      <c r="B444" t="inlineStr">
        <is>
          <t>Children of Morta</t>
        </is>
      </c>
      <c r="F444" s="7" t="inlineStr">
        <is>
          <t>**Rogue Legacy → Children of Morta** — same quote as **The Binding of Isaac → Children of Morta**</t>
        </is>
      </c>
      <c r="I444" t="inlineStr">
        <is>
          <t>on sheet</t>
        </is>
      </c>
      <c r="J444" s="13" t="n"/>
      <c r="L444" t="inlineStr">
        <is>
          <t>con-rogue-legacy--children-of-morta</t>
        </is>
      </c>
      <c r="M444" t="inlineStr">
        <is>
          <t>25829b2f8c76</t>
        </is>
      </c>
    </row>
    <row r="445">
      <c r="A445" t="inlineStr">
        <is>
          <t>The Binding of Isaac</t>
        </is>
      </c>
      <c r="B445" t="inlineStr">
        <is>
          <t>Children of Morta</t>
        </is>
      </c>
      <c r="F445" s="7" t="inlineStr">
        <is>
          <t>**The Binding of Isaac → Children of Morta** — Amir Fassihi: "other roguelike games like The Binding of Isaac, Rogue Legacy, Nuclear Throne." — [Cliqist Q&amp;A](https://cliqist.com/2015/01/30/children-morta-interview/)</t>
        </is>
      </c>
      <c r="G445" t="inlineStr">
        <is>
          <t>https://cliqist.com/2015/01/30/children-morta-interview/</t>
        </is>
      </c>
      <c r="I445" t="inlineStr">
        <is>
          <t>on sheet</t>
        </is>
      </c>
      <c r="J445" s="13" t="n"/>
      <c r="L445" t="inlineStr">
        <is>
          <t>con-the-binding-of-isaac--children-of-morta</t>
        </is>
      </c>
      <c r="M445" t="inlineStr">
        <is>
          <t>10dc0c82ab47</t>
        </is>
      </c>
    </row>
    <row r="446">
      <c r="A446" t="inlineStr">
        <is>
          <t>Luck be a Landlord</t>
        </is>
      </c>
      <c r="B446" t="inlineStr">
        <is>
          <t>Chosen Garden</t>
        </is>
      </c>
      <c r="F446" s="7" t="inlineStr">
        <is>
          <t>**Luck be a Landlord → Chosen Garden** — "We've drawn inspiration from classics like Balatro and Luck be a Landlord" — [Steam dev post](https://steamcommunity.com/games/3923750/announcements/detail/503962497384974869)</t>
        </is>
      </c>
      <c r="G446" t="inlineStr">
        <is>
          <t>https://steamcommunity.com/games/3923750/announcements/detail/503962497384974869</t>
        </is>
      </c>
      <c r="I446" t="inlineStr">
        <is>
          <t>on sheet</t>
        </is>
      </c>
      <c r="J446" s="13" t="n"/>
      <c r="L446" t="inlineStr">
        <is>
          <t>con-luck-be-a-landlord--chosen-garden</t>
        </is>
      </c>
      <c r="M446" t="inlineStr">
        <is>
          <t>545d04fe8b62</t>
        </is>
      </c>
    </row>
    <row r="447">
      <c r="A447" t="inlineStr">
        <is>
          <t>Into the Breach</t>
        </is>
      </c>
      <c r="B447" t="inlineStr">
        <is>
          <t>Cobalt Core</t>
        </is>
      </c>
      <c r="F447" s="7" t="inlineStr">
        <is>
          <t>**Into the Breach → Cobalt Core**, **Hades → Cobalt Core** — Rocket Rat Games, asked for their biggest inspirations. Ben: "Inscryption." John: "Yeah. You can see Slay The Spire, that one's obvious. Everyone compares us to FTL. I see what they're saying, pixel-art, rogue-like, spaceship game, sure. But we were really inspired by Into The Breach, the other game by Subset Games. If we made a list, it'd be Inscryption, Hades, Into The Breach, Slay The Spire." Ben: "Yeah, Hades for story stuff and vibe." *(Inscryption and Slay the Spire are its two rows today. In Game Developer they add that the UI "drew heavy inspiration from Into The Breach". FTL is in section 3.)* — [Turn Based Lovers, 10 Turns](https://turnbasedlovers.com/10-turns-interview/with-cobalt-core-devs/), [Game Developer](https://www.gamedeveloper.com/design/how-cobalt-core-makes-movement-as-exciting-as-fighting-in-its-roguelike-deckbuilder-combat)</t>
        </is>
      </c>
      <c r="G447" t="inlineStr">
        <is>
          <t>https://turnbasedlovers.com/10-turns-interview/with-cobalt-core-devs/
https://www.gamedeveloper.com/design/how-cobalt-core-makes-movement-as-exciting-as-fighting-in-its-roguelike-deckbuilder-combat</t>
        </is>
      </c>
      <c r="I447" t="inlineStr">
        <is>
          <t>on sheet</t>
        </is>
      </c>
      <c r="J447" s="13" t="n"/>
      <c r="L447" t="inlineStr">
        <is>
          <t>con-into-the-breach--cobalt-core</t>
        </is>
      </c>
      <c r="M447" t="inlineStr">
        <is>
          <t>42ce1d785cf9</t>
        </is>
      </c>
    </row>
    <row r="448">
      <c r="A448" t="inlineStr">
        <is>
          <t>Hades</t>
        </is>
      </c>
      <c r="B448" t="inlineStr">
        <is>
          <t>Cobalt Core</t>
        </is>
      </c>
      <c r="F448" s="7" t="inlineStr">
        <is>
          <t>**Into the Breach → Cobalt Core**, **Hades → Cobalt Core** — Rocket Rat Games, asked for their biggest inspirations. Ben: "Inscryption." John: "Yeah. You can see Slay The Spire, that one's obvious. Everyone compares us to FTL. I see what they're saying, pixel-art, rogue-like, spaceship game, sure. But we were really inspired by Into The Breach, the other game by Subset Games. If we made a list, it'd be Inscryption, Hades, Into The Breach, Slay The Spire." Ben: "Yeah, Hades for story stuff and vibe." *(Inscryption and Slay the Spire are its two rows today. In Game Developer they add that the UI "drew heavy inspiration from Into The Breach". FTL is in section 3.)* — [Turn Based Lovers, 10 Turns](https://turnbasedlovers.com/10-turns-interview/with-cobalt-core-devs/), [Game Developer](https://www.gamedeveloper.com/design/how-cobalt-core-makes-movement-as-exciting-as-fighting-in-its-roguelike-deckbuilder-combat)</t>
        </is>
      </c>
      <c r="G448" t="inlineStr">
        <is>
          <t>https://turnbasedlovers.com/10-turns-interview/with-cobalt-core-devs/
https://www.gamedeveloper.com/design/how-cobalt-core-makes-movement-as-exciting-as-fighting-in-its-roguelike-deckbuilder-combat</t>
        </is>
      </c>
      <c r="I448" t="inlineStr">
        <is>
          <t>on sheet</t>
        </is>
      </c>
      <c r="J448" s="13" t="n"/>
      <c r="L448" t="inlineStr">
        <is>
          <t>con-hades--cobalt-core</t>
        </is>
      </c>
      <c r="M448" t="inlineStr">
        <is>
          <t>dc341a3d5ecc</t>
        </is>
      </c>
    </row>
    <row r="449">
      <c r="A449" t="inlineStr">
        <is>
          <t>Diablo</t>
        </is>
      </c>
      <c r="B449" t="inlineStr">
        <is>
          <t>Crawl</t>
        </is>
      </c>
      <c r="F449" s="7" t="inlineStr">
        <is>
          <t>**Diablo → Crawl** — Barney Cumming: "Diablo is a big influence…" — [Toogy Talk interview](https://toogytime.wordpress.com/2014/12/16/toogy-talk-crawl-an-interview-with-barney-cumming-of-powerhoof/)</t>
        </is>
      </c>
      <c r="G449" t="inlineStr">
        <is>
          <t>https://toogytime.wordpress.com/2014/12/16/toogy-talk-crawl-an-interview-with-barney-cumming-of-powerhoof/</t>
        </is>
      </c>
      <c r="I449" t="inlineStr">
        <is>
          <t>on sheet</t>
        </is>
      </c>
      <c r="J449" s="13" t="n"/>
      <c r="L449" t="inlineStr">
        <is>
          <t>con-diablo--crawl</t>
        </is>
      </c>
      <c r="M449" t="inlineStr">
        <is>
          <t>63a952a0573d</t>
        </is>
      </c>
    </row>
    <row r="450">
      <c r="A450" t="inlineStr">
        <is>
          <t>The Binding of Isaac</t>
        </is>
      </c>
      <c r="B450" t="inlineStr">
        <is>
          <t>Crawl</t>
        </is>
      </c>
      <c r="F450" s="7" t="inlineStr">
        <is>
          <t>**The Binding of Isaac → Crawl** — "Binding of Isaac worked as a less direct influence … I was very inspired by my wrongly-interpreted imaginings of what Isaac would be like" — [Toogy Talk interview](https://toogytime.wordpress.com/2014/12/16/toogy-talk-crawl-an-interview-with-barney-cumming-of-powerhoof/)</t>
        </is>
      </c>
      <c r="G450" t="inlineStr">
        <is>
          <t>https://toogytime.wordpress.com/2014/12/16/toogy-talk-crawl-an-interview-with-barney-cumming-of-powerhoof/</t>
        </is>
      </c>
      <c r="I450" t="inlineStr">
        <is>
          <t>on sheet</t>
        </is>
      </c>
      <c r="J450" s="13" t="n"/>
      <c r="L450" t="inlineStr">
        <is>
          <t>con-the-binding-of-isaac--crawl</t>
        </is>
      </c>
      <c r="M450" t="inlineStr">
        <is>
          <t>51021f2a08a8</t>
        </is>
      </c>
    </row>
    <row r="451">
      <c r="A451" t="inlineStr">
        <is>
          <t>Slay the Spire</t>
        </is>
      </c>
      <c r="B451" t="inlineStr">
        <is>
          <t>Cross Blitz</t>
        </is>
      </c>
      <c r="F451" s="7" t="inlineStr">
        <is>
          <t>**Slay the Spire → Cross Blitz** — "inspired by … Hearthstone and Slay the Spire" — [Steam dev post](https://steamcommunity.com/games/1619520/announcements/detail/3692434297316940519)</t>
        </is>
      </c>
      <c r="G451" t="inlineStr">
        <is>
          <t>https://steamcommunity.com/games/1619520/announcements/detail/3692434297316940519</t>
        </is>
      </c>
      <c r="I451" t="inlineStr">
        <is>
          <t>on sheet</t>
        </is>
      </c>
      <c r="J451" s="13" t="n"/>
      <c r="L451" t="inlineStr">
        <is>
          <t>con-slay-the-spire--cross-blitz</t>
        </is>
      </c>
      <c r="M451" t="inlineStr">
        <is>
          <t>721fa1934508</t>
        </is>
      </c>
    </row>
    <row r="452">
      <c r="A452" t="inlineStr">
        <is>
          <t>Mystery Dungeon 2: Shiren the Wanderer</t>
        </is>
      </c>
      <c r="B452" t="inlineStr">
        <is>
          <t>Crown Trick</t>
        </is>
      </c>
      <c r="F452" s="7" t="inlineStr">
        <is>
          <t>**Mystery Dungeon 2: Shiren the Wanderer → Crown Trick** — "we drew inspiration from the classic Shiren The Wanderer … in the 'synchronous turn-based combat'." — [Steam dev post](https://steamcommunity.com/games/1000010/announcements/detail/1712958942358263915) *(names the series; added as `Mystery Dungeon 2: Shiren the Wanderer`)*</t>
        </is>
      </c>
      <c r="G452" t="inlineStr">
        <is>
          <t>https://steamcommunity.com/games/1000010/announcements/detail/1712958942358263915</t>
        </is>
      </c>
      <c r="I452" t="inlineStr">
        <is>
          <t>on sheet</t>
        </is>
      </c>
      <c r="J452" s="13" t="n"/>
      <c r="L452" t="inlineStr">
        <is>
          <t>con-mystery-dungeon-2-shiren-the-wanderer--crown-trick</t>
        </is>
      </c>
      <c r="M452" t="inlineStr">
        <is>
          <t>3d9db88fcffb</t>
        </is>
      </c>
    </row>
    <row r="453">
      <c r="A453" t="inlineStr">
        <is>
          <t>Diablo</t>
        </is>
      </c>
      <c r="B453" t="inlineStr">
        <is>
          <t>Curse of the Dead Gods</t>
        </is>
      </c>
      <c r="F453" s="7" t="inlineStr">
        <is>
          <t>**Diablo → Curse of the Dead Gods** — "Video games also heavily contributed to our inspirations with Diablo 3, and Gauntlet (2014) … or Hades" — [Steam dev post](https://steamcommunity.com/games/1123770/announcements/detail/1697231221626410268)</t>
        </is>
      </c>
      <c r="G453" t="inlineStr">
        <is>
          <t>https://steamcommunity.com/games/1123770/announcements/detail/1697231221626410268</t>
        </is>
      </c>
      <c r="I453" t="inlineStr">
        <is>
          <t>on sheet</t>
        </is>
      </c>
      <c r="J453" s="13" t="n"/>
      <c r="L453" t="inlineStr">
        <is>
          <t>con-diablo--curse-of-the-dead-gods</t>
        </is>
      </c>
      <c r="M453" t="inlineStr">
        <is>
          <t>f5440b9a265d</t>
        </is>
      </c>
    </row>
    <row r="454">
      <c r="A454" t="inlineStr">
        <is>
          <t>Hades</t>
        </is>
      </c>
      <c r="B454" t="inlineStr">
        <is>
          <t>Curse of the Dead Gods</t>
        </is>
      </c>
      <c r="F454" s="7" t="inlineStr">
        <is>
          <t>**Hades → Curse of the Dead Gods** — same as **Diablo → Curse of the Dead Gods**</t>
        </is>
      </c>
      <c r="I454" t="inlineStr">
        <is>
          <t>on sheet</t>
        </is>
      </c>
      <c r="J454" s="13" t="n"/>
      <c r="L454" t="inlineStr">
        <is>
          <t>con-hades--curse-of-the-dead-gods</t>
        </is>
      </c>
      <c r="M454" t="inlineStr">
        <is>
          <t>5d9c56924bca</t>
        </is>
      </c>
    </row>
    <row r="455">
      <c r="A455" t="inlineStr">
        <is>
          <t>Roboquest</t>
        </is>
      </c>
      <c r="B455" t="inlineStr">
        <is>
          <t>Deadzone: Rogue</t>
        </is>
      </c>
      <c r="F455" s="7" t="inlineStr">
        <is>
          <t>**Roboquest → Deadzone: Rogue** *(no connections yet)* — "Pluto", answering "How is this game compared to Roboquest?": "Roboquest's a great game! Definitely helped inspire some of our gameplay. We will have crossplay enabled once our game goes live on consoles…" — [Steam forum](https://steamcommunity.com/app/3228590/discussions/0/591779267908673222/#c591779267908675739) *(Pluto's reply carries Steam's developer badge, so this is the developer)*</t>
        </is>
      </c>
      <c r="G455" t="inlineStr">
        <is>
          <t>https://steamcommunity.com/app/3228590/discussions/0/591779267908673222/#c591779267908675739</t>
        </is>
      </c>
      <c r="I455" t="inlineStr">
        <is>
          <t>on sheet</t>
        </is>
      </c>
      <c r="J455" s="13" t="n"/>
      <c r="L455" t="inlineStr">
        <is>
          <t>con-roboquest--deadzone-rogue</t>
        </is>
      </c>
      <c r="M455" t="inlineStr">
        <is>
          <t>c5fb10263724</t>
        </is>
      </c>
    </row>
    <row r="456">
      <c r="A456" t="inlineStr">
        <is>
          <t>Nuclear Throne</t>
        </is>
      </c>
      <c r="B456" t="inlineStr">
        <is>
          <t>Death Road to Canada</t>
        </is>
      </c>
      <c r="F456" s="7" t="inlineStr">
        <is>
          <t>**Nuclear Throne → Death Road to Canada** — Kepa Auwae: "Wasteland Kings was also an inspiration for the animations." *(Wasteland Kings = Nuclear Throne's prototype title)* — [Cheerful Ghost interview](https://cheerfulghost.com/jdodson/posts/1590/interview-with-death-road-to-canada-s-kepa-auwae)</t>
        </is>
      </c>
      <c r="G456" t="inlineStr">
        <is>
          <t>https://cheerfulghost.com/jdodson/posts/1590/interview-with-death-road-to-canada-s-kepa-auwae</t>
        </is>
      </c>
      <c r="I456" t="inlineStr">
        <is>
          <t>on sheet</t>
        </is>
      </c>
      <c r="J456" s="13" t="n"/>
      <c r="L456" t="inlineStr">
        <is>
          <t>con-nuclear-throne--death-road-to-canada</t>
        </is>
      </c>
      <c r="M456" t="inlineStr">
        <is>
          <t>5245394b98d5</t>
        </is>
      </c>
    </row>
    <row r="457">
      <c r="A457" t="inlineStr">
        <is>
          <t>Diablo</t>
        </is>
      </c>
      <c r="B457" t="inlineStr">
        <is>
          <t>Demonlore</t>
        </is>
      </c>
      <c r="F457" s="7" t="inlineStr">
        <is>
          <t>**Diablo → Demonlore** *(one feature: some enemy encounters; Demonlore has no connections today)* — the game's own website, in its FAQ: "Demonlore was primarily inspired by games like Plants vs Zombies, Tapper &amp; Pokémon, but also takes influence from some aspects of ARPG games like Diablo for some enemy encounters." *(Plants vs Zombies, Tapper and the main Pokémon series aren't on the chart. Found by the new `site` scan; the first pass had read only its press kit.)* — [demonlore.com](https://www.demonlore.com)</t>
        </is>
      </c>
      <c r="G457" t="inlineStr">
        <is>
          <t>https://www.demonlore.com</t>
        </is>
      </c>
      <c r="I457" t="inlineStr">
        <is>
          <t>on sheet</t>
        </is>
      </c>
      <c r="J457" s="13" t="n"/>
      <c r="L457" t="inlineStr">
        <is>
          <t>con-diablo--demonlore</t>
        </is>
      </c>
      <c r="M457" t="inlineStr">
        <is>
          <t>746c6b4c1394</t>
        </is>
      </c>
    </row>
    <row r="458">
      <c r="A458" t="inlineStr">
        <is>
          <t>Dota Auto Chess</t>
        </is>
      </c>
      <c r="B458" t="inlineStr">
        <is>
          <t>Despot's Game</t>
        </is>
      </c>
      <c r="F458" s="7" t="inlineStr">
        <is>
          <t>**Dota Auto Chess → Despot's Game** — Nikolai Kuznetsov (Konfa Games): «На месте "X" были, например, "Герои меча и магии", Beat Cop в России и Auto Chess. Победили последние.» ("For 'X' [take X, add permadeath and randomness] we had Heroes of Might and Magic, Beat Cop and Auto Chess. The last one won.") Also: the class abilities "это тоже от Auto Chess" ("are also from Auto Chess"). *(Says "Auto Chess"; the sheet's row is `Dota Auto Chess`.)* — [DTF interview](https://dtf.ru/gamedev/141739-otzyvy-i-obshenie-na-meropriyatiyah-uchat-luchshe-lyubyh-kursov-beseda-s-avtorom-rogalika-despots-game)</t>
        </is>
      </c>
      <c r="G458" t="inlineStr">
        <is>
          <t>https://dtf.ru/gamedev/141739-otzyvy-i-obshenie-na-meropriyatiyah-uchat-luchshe-lyubyh-kursov-beseda-s-avtorom-rogalika-despots-game</t>
        </is>
      </c>
      <c r="I458" t="inlineStr">
        <is>
          <t>on sheet</t>
        </is>
      </c>
      <c r="J458" s="13" t="n"/>
      <c r="L458" t="inlineStr">
        <is>
          <t>con-dota-auto-chess--despot-s-game</t>
        </is>
      </c>
      <c r="M458" t="inlineStr">
        <is>
          <t>0692f75b6866</t>
        </is>
      </c>
    </row>
    <row r="459">
      <c r="A459" t="inlineStr">
        <is>
          <t>Inscryption</t>
        </is>
      </c>
      <c r="B459" t="inlineStr">
        <is>
          <t>Dice A Million</t>
        </is>
      </c>
      <c r="F459" s="7" t="inlineStr">
        <is>
          <t>**Inscryption → Dice A Million** — countlessnights, its developer, a month after launch: "A year and a half ago I was coming up with an idea for a dice roguelike. Combining elements of games I love like Balatro, The Binding Of Isaac or Inscryption, I quickly made a fun prototype." *(Balatro and Isaac are already rows; this is a first-hand source for both, see section 4.)* — [Steam dev post, "Dice A Million: A Month Later"](https://store.steampowered.com/news/app/3430340/view/1827626365768538)</t>
        </is>
      </c>
      <c r="G459" t="inlineStr">
        <is>
          <t>https://store.steampowered.com/news/app/3430340/view/1827626365768538</t>
        </is>
      </c>
      <c r="I459" t="inlineStr">
        <is>
          <t>on sheet</t>
        </is>
      </c>
      <c r="J459" s="13" t="n"/>
      <c r="L459" t="inlineStr">
        <is>
          <t>con-inscryption--dice-a-million</t>
        </is>
      </c>
      <c r="M459" t="inlineStr">
        <is>
          <t>91194a976ca3</t>
        </is>
      </c>
    </row>
    <row r="460">
      <c r="A460" t="inlineStr">
        <is>
          <t>Into the Breach</t>
        </is>
      </c>
      <c r="B460" t="inlineStr">
        <is>
          <t>Dome Keeper</t>
        </is>
      </c>
      <c r="F460" s="7" t="inlineStr">
        <is>
          <t>**Into the Breach → Dome Keeper** — "the biggest influences on Dome Keeper are Kingdom and Into the Breach." — [Steam dev post](https://steamcommunity.com/games/1637320/announcements/detail/4673137508062083951)</t>
        </is>
      </c>
      <c r="G460" t="inlineStr">
        <is>
          <t>https://steamcommunity.com/games/1637320/announcements/detail/4673137508062083951</t>
        </is>
      </c>
      <c r="I460" t="inlineStr">
        <is>
          <t>on sheet</t>
        </is>
      </c>
      <c r="J460" s="13" t="n"/>
      <c r="L460" t="inlineStr">
        <is>
          <t>con-into-the-breach--dome-keeper</t>
        </is>
      </c>
      <c r="M460" t="inlineStr">
        <is>
          <t>91d87a117741</t>
        </is>
      </c>
    </row>
    <row r="461">
      <c r="A461" t="inlineStr">
        <is>
          <t>Uma Musume: Pretty Derby</t>
        </is>
      </c>
      <c r="B461" t="inlineStr">
        <is>
          <t>Drapline</t>
        </is>
      </c>
      <c r="F461" s="7" t="inlineStr">
        <is>
          <t>**Uma Musume: Pretty Derby → Drapline** *(both have no connections yet)* — KANAWO: 「主に『プリンセスメーカー』や『ウマ娘 プリティーダービー』、『モンスターファーム』などの育成シミュレーションゲームは理想形として大いに参考にしています。」 ("We referenced raising sims like Princess Maker, Uma Musume Pretty Derby and Monster Rancher heavily, as the ideal form.") — [Game*Spark interview](https://www.gamespark.jp/article/2025/07/24/155340.html)</t>
        </is>
      </c>
      <c r="G461" t="inlineStr">
        <is>
          <t>https://www.gamespark.jp/article/2025/07/24/155340.html</t>
        </is>
      </c>
      <c r="I461" t="inlineStr">
        <is>
          <t>on sheet</t>
        </is>
      </c>
      <c r="J461" s="13" t="n"/>
      <c r="L461" t="inlineStr">
        <is>
          <t>con-uma-musume-pretty-derby--drapline</t>
        </is>
      </c>
      <c r="M461" t="inlineStr">
        <is>
          <t>f1686db2d77d</t>
        </is>
      </c>
    </row>
    <row r="462">
      <c r="A462" t="inlineStr">
        <is>
          <t>Dwarf Fortress</t>
        </is>
      </c>
      <c r="B462" t="inlineStr">
        <is>
          <t>Dungeons of Dredmor</t>
        </is>
      </c>
      <c r="F462" s="7" t="inlineStr">
        <is>
          <t>**Dwarf Fortress → Dungeons of Dredmor** — same quote as **Linley's Dungeon Crawl → Dungeons of Dredmor** ("We also shamelessly lifted a few ideas from Dwarf Fortress")</t>
        </is>
      </c>
      <c r="I462" t="inlineStr">
        <is>
          <t>on sheet</t>
        </is>
      </c>
      <c r="J462" s="13" t="n"/>
      <c r="L462" t="inlineStr">
        <is>
          <t>con-dwarf-fortress--dungeons-of-dredmor</t>
        </is>
      </c>
      <c r="M462" t="inlineStr">
        <is>
          <t>85062aebf13d</t>
        </is>
      </c>
    </row>
    <row r="463">
      <c r="A463" t="inlineStr">
        <is>
          <t>Linley's Dungeon Crawl</t>
        </is>
      </c>
      <c r="B463" t="inlineStr">
        <is>
          <t>Dungeons of Dredmor</t>
        </is>
      </c>
      <c r="F463" s="7" t="inlineStr">
        <is>
          <t>**Linley's Dungeon Crawl → Dungeons of Dredmor** — Nicholas Vining (Gaslamp Games), asked where the inspiration came from: "A lot of the inspiration for Dredmor-as-a-roguelike can be traced to Linley's Dungeon Crawl, which I was playing when we started development. We also shamelessly lifted a few ideas from Dwarf Fortress. Our skill system was inspired by a lesser-known roguelike called Lost Labyrinth, although we ended up simplifying it and streamlining it by not letting you take negative picks. The Chunsoft roguelike oeuvre -- Torneko no Daibouken, in particular, was very influential when we tried to figure out how to build a simplified roguelike." *(The sheet's only influence on Dredmor used to be NetHack, from RogueBasin; that row was dropped when these four went on.)* — [Game Career Guide interview](http://www.gamecareerguide.com/features/977/gaslamp_games_on_its_indie_.php) *(the page now redirects; GameBanshee quotes the answer in full: [GameBanshee](https://www.gamebanshee.com/news/104059-dungeons-of-dredmor-review-interview-and-patch-update.html))*</t>
        </is>
      </c>
      <c r="G463" t="inlineStr">
        <is>
          <t>http://www.gamecareerguide.com/features/977/gaslamp_games_on_its_indie_.php
https://www.gamebanshee.com/news/104059-dungeons-of-dredmor-review-interview-and-patch-update.html</t>
        </is>
      </c>
      <c r="I463" t="inlineStr">
        <is>
          <t>on sheet</t>
        </is>
      </c>
      <c r="J463" s="13" t="n"/>
      <c r="L463" t="inlineStr">
        <is>
          <t>con-linley-s-dungeon-crawl--dungeons-of-dredmor</t>
        </is>
      </c>
      <c r="M463" t="inlineStr">
        <is>
          <t>69929d2ae4ab</t>
        </is>
      </c>
    </row>
    <row r="464">
      <c r="A464" t="inlineStr">
        <is>
          <t>Lost Labyrinth</t>
        </is>
      </c>
      <c r="B464" t="inlineStr">
        <is>
          <t>Dungeons of Dredmor</t>
        </is>
      </c>
      <c r="F464" s="7" t="inlineStr">
        <is>
          <t>**Lost Labyrinth → Dungeons of Dredmor** *(the skill system)* — same quote as **Linley's Dungeon Crawl → Dungeons of Dredmor** ("Our skill system was inspired by a lesser-known roguelike called Lost Labyrinth")</t>
        </is>
      </c>
      <c r="I464" t="inlineStr">
        <is>
          <t>on sheet</t>
        </is>
      </c>
      <c r="J464" s="13" t="n"/>
      <c r="L464" t="inlineStr">
        <is>
          <t>con-lost-labyrinth--dungeons-of-dredmor</t>
        </is>
      </c>
      <c r="M464" t="inlineStr">
        <is>
          <t>6694709a57d1</t>
        </is>
      </c>
    </row>
    <row r="465">
      <c r="A465" t="inlineStr">
        <is>
          <t>Torneko's Great Adventure: Mystery Dungeon</t>
        </is>
      </c>
      <c r="B465" t="inlineStr">
        <is>
          <t>Dungeons of Dredmor</t>
        </is>
      </c>
      <c r="F465" s="7" t="inlineStr">
        <is>
          <t>**Torneko's Great Adventure: Mystery Dungeon → Dungeons of Dredmor** — same quote as **Linley's Dungeon Crawl → Dungeons of Dredmor** ("Torneko no Daibouken, in particular, was very influential")</t>
        </is>
      </c>
      <c r="I465" t="inlineStr">
        <is>
          <t>on sheet</t>
        </is>
      </c>
      <c r="J465" s="13" t="n"/>
      <c r="L465" t="inlineStr">
        <is>
          <t>con-torneko-s-great-adventure-mystery-dungeon--dungeons-of-dredmor</t>
        </is>
      </c>
      <c r="M465" t="inlineStr">
        <is>
          <t>5e8ab8fccfc7</t>
        </is>
      </c>
    </row>
    <row r="466">
      <c r="A466" t="inlineStr">
        <is>
          <t>Skul: The Hero Slayer</t>
        </is>
      </c>
      <c r="B466" t="inlineStr">
        <is>
          <t>Dunjungle</t>
        </is>
      </c>
      <c r="F466" s="7" t="inlineStr">
        <is>
          <t>**Skul: The Hero Slayer → Dunjungle** — Bruno (BruBomb), its one developer, announcing the demo: "Dunjungle is a 2d Action-Packed Roguelike about an ape adventuring into a mysterious jungle to find his lost human friend. Inspired by Action Roguelikes such as Dead Cells, Rogue Legacy, Skul." *(Dead Cells and Rogue Legacy are already on the chart for it.)* — [itch.io devlog](https://brubomb.itch.io/dunjungle/devlog/579365/dunjungle-demo-is-available)</t>
        </is>
      </c>
      <c r="G466" t="inlineStr">
        <is>
          <t>https://brubomb.itch.io/dunjungle/devlog/579365/dunjungle-demo-is-available</t>
        </is>
      </c>
      <c r="I466" t="inlineStr">
        <is>
          <t>on sheet</t>
        </is>
      </c>
      <c r="J466" s="13" t="n"/>
      <c r="L466" t="inlineStr">
        <is>
          <t>con-skul-the-hero-slayer--dunjungle</t>
        </is>
      </c>
      <c r="M466" t="inlineStr">
        <is>
          <t>12a69b4c34d7</t>
        </is>
      </c>
    </row>
    <row r="467">
      <c r="A467" t="inlineStr">
        <is>
          <t>Downwell</t>
        </is>
      </c>
      <c r="B467" t="inlineStr">
        <is>
          <t>Exit the Gungeon</t>
        </is>
      </c>
      <c r="F467" s="7" t="inlineStr">
        <is>
          <t>**Downwell → Exit the Gungeon** — Dave Crooks (Dodge Roll): "It started closer to a hybrid between Super Crate Box and shoot 'em ups like The Raiden Project than Enter the Gungeon. It later incorporated more and more features from Gungeon, becoming a more 'traditional' bullet hell game, and Downwell was a touchstone for us in terms of level flow and game speed." — [Game Developer](https://www.gamedeveloper.com/design/building-i-enter-the-gungeon-i-s-dungeon-climbing-spin-off-i-exit-the-gungeon-i-)</t>
        </is>
      </c>
      <c r="G467" t="inlineStr">
        <is>
          <t>https://www.gamedeveloper.com/design/building-i-enter-the-gungeon-i-s-dungeon-climbing-spin-off-i-exit-the-gungeon-i-</t>
        </is>
      </c>
      <c r="I467" t="inlineStr">
        <is>
          <t>on sheet</t>
        </is>
      </c>
      <c r="J467" s="13" t="n"/>
      <c r="L467" t="inlineStr">
        <is>
          <t>con-downwell--exit-the-gungeon</t>
        </is>
      </c>
      <c r="M467" t="inlineStr">
        <is>
          <t>9c4f8235ff6e</t>
        </is>
      </c>
    </row>
    <row r="468">
      <c r="A468" t="inlineStr">
        <is>
          <t>Spelunky Classic</t>
        </is>
      </c>
      <c r="B468" t="inlineStr">
        <is>
          <t>Feed the Deep</t>
        </is>
      </c>
      <c r="F468" s="7" t="inlineStr">
        <is>
          <t>**Spelunky Classic → Feed the Deep** — "inspired by the likes of Dome Keeper and Spelunky" *(the sheet already had it as Spelunky Classic; this is the first-hand source for that row)* — [Steam store page](https://store.steampowered.com/app/2332260/)</t>
        </is>
      </c>
      <c r="G468" t="inlineStr">
        <is>
          <t>https://store.steampowered.com/app/2332260/</t>
        </is>
      </c>
      <c r="I468" t="inlineStr">
        <is>
          <t>on sheet</t>
        </is>
      </c>
      <c r="J468" s="13" t="n"/>
      <c r="L468" t="inlineStr">
        <is>
          <t>con-spelunky-classic--feed-the-deep</t>
        </is>
      </c>
      <c r="M468" t="inlineStr">
        <is>
          <t>cf4b7cfb1ad8</t>
        </is>
      </c>
    </row>
    <row r="469">
      <c r="A469" t="inlineStr">
        <is>
          <t>Backpack Hero</t>
        </is>
      </c>
      <c r="B469" t="inlineStr">
        <is>
          <t>Footgun: Underground</t>
        </is>
      </c>
      <c r="F469" s="7" t="inlineStr">
        <is>
          <t>**Backpack Hero → Footgun: Underground** — "Games like Backpack Heroes and Peglin were particularly impactful…" — [Rogueliker interview](https://rogueliker.com/footgun-underground-interview/)</t>
        </is>
      </c>
      <c r="G469" t="inlineStr">
        <is>
          <t>https://rogueliker.com/footgun-underground-interview/</t>
        </is>
      </c>
      <c r="I469" t="inlineStr">
        <is>
          <t>on sheet</t>
        </is>
      </c>
      <c r="J469" s="13" t="n"/>
      <c r="L469" t="inlineStr">
        <is>
          <t>con-backpack-hero--footgun-underground</t>
        </is>
      </c>
      <c r="M469" t="inlineStr">
        <is>
          <t>11310cc39be8</t>
        </is>
      </c>
    </row>
    <row r="470">
      <c r="A470" t="inlineStr">
        <is>
          <t>Brotato</t>
        </is>
      </c>
      <c r="B470" t="inlineStr">
        <is>
          <t>Footgun: Underground</t>
        </is>
      </c>
      <c r="F470" s="7" t="inlineStr">
        <is>
          <t>**Brotato → Footgun: Underground** — "Brotato was where we got the idea of the merge mechanic for the item upgrade system." — [Rogueliker interview](https://rogueliker.com/footgun-underground-interview/)</t>
        </is>
      </c>
      <c r="G470" t="inlineStr">
        <is>
          <t>https://rogueliker.com/footgun-underground-interview/</t>
        </is>
      </c>
      <c r="I470" t="inlineStr">
        <is>
          <t>on sheet</t>
        </is>
      </c>
      <c r="J470" s="13" t="n"/>
      <c r="L470" t="inlineStr">
        <is>
          <t>con-brotato--footgun-underground</t>
        </is>
      </c>
      <c r="M470" t="inlineStr">
        <is>
          <t>22b7817c0bc5</t>
        </is>
      </c>
    </row>
    <row r="471">
      <c r="A471" t="inlineStr">
        <is>
          <t>Peglin</t>
        </is>
      </c>
      <c r="B471" t="inlineStr">
        <is>
          <t>Footgun: Underground</t>
        </is>
      </c>
      <c r="F471" s="7" t="inlineStr">
        <is>
          <t>**Peglin → Footgun: Underground** — same quote as **Backpack Hero → Footgun: Underground** — [Rogueliker interview](https://rogueliker.com/footgun-underground-interview/)</t>
        </is>
      </c>
      <c r="G471" t="inlineStr">
        <is>
          <t>https://rogueliker.com/footgun-underground-interview/</t>
        </is>
      </c>
      <c r="I471" t="inlineStr">
        <is>
          <t>on sheet</t>
        </is>
      </c>
      <c r="J471" s="13" t="n"/>
      <c r="L471" t="inlineStr">
        <is>
          <t>con-peglin--footgun-underground</t>
        </is>
      </c>
      <c r="M471" t="inlineStr">
        <is>
          <t>40e011443025</t>
        </is>
      </c>
    </row>
    <row r="472">
      <c r="A472" t="inlineStr">
        <is>
          <t>Weird Worlds: Return to Infinite Space</t>
        </is>
      </c>
      <c r="B472" t="inlineStr">
        <is>
          <t>FTL</t>
        </is>
      </c>
      <c r="F472" s="7" t="inlineStr">
        <is>
          <t>**Weird Worlds: Return to Infinite Space → FTL** — Subset Games: "The core gameplay interactions were largely inspired by boardgames like Red November and Battlestar Galactica while the pacing and exploration was influenced by computer games like Weird Worlds and Spelunky." — [RPG Codex interview](https://rpgcodex.net/content.php?id=8133)</t>
        </is>
      </c>
      <c r="G472" t="inlineStr">
        <is>
          <t>https://rpgcodex.net/content.php?id=8133</t>
        </is>
      </c>
      <c r="I472" t="inlineStr">
        <is>
          <t>on sheet</t>
        </is>
      </c>
      <c r="J472" s="13" t="n"/>
      <c r="L472" t="inlineStr">
        <is>
          <t>con-weird-worlds-return-to-infinite-space--ftl</t>
        </is>
      </c>
      <c r="M472" t="inlineStr">
        <is>
          <t>f358477c7715</t>
        </is>
      </c>
    </row>
    <row r="473">
      <c r="A473" t="inlineStr">
        <is>
          <t>Shattered Pixel Dungeon</t>
        </is>
      </c>
      <c r="B473" t="inlineStr">
        <is>
          <t>Fushigi no Pixel Dungeon</t>
        </is>
      </c>
      <c r="D473" t="inlineStr">
        <is>
          <t>yes</t>
        </is>
      </c>
      <c r="F473" s="7" t="inlineStr">
        <is>
          <t>**Shattered Pixel Dungeon → Fushigi no Pixel Dungeon** *(Dev/Series Relation: it's a mod of it)*, **Mystery Dungeon 2: Shiren the Wanderer → Fushigi no Pixel Dungeon** — the mod's README: "Based on the source code of Pixel Dungeon, by Watabou, and Shattered Pixel Dungeon, by Evan. Lots of contents of the mod are taken from Fushigi no Dungeon - Fuurai no Shiren (also called Mystery Dungeon: Shiren the Wanderer)." *(Under the sequel rule, Shattered rather than Pixel Dungeon.)* — [GitHub README](https://github.com/HappyAlfred/fushigi-no-pixel-dungeon)</t>
        </is>
      </c>
      <c r="G473" t="inlineStr">
        <is>
          <t>https://github.com/HappyAlfred/fushigi-no-pixel-dungeon</t>
        </is>
      </c>
      <c r="I473" t="inlineStr">
        <is>
          <t>on sheet</t>
        </is>
      </c>
      <c r="J473" s="13" t="n"/>
      <c r="L473" t="inlineStr">
        <is>
          <t>con-shattered-pixel-dungeon--fushigi-no-pixel-dungeon</t>
        </is>
      </c>
      <c r="M473" t="inlineStr">
        <is>
          <t>b35b0ab59c84</t>
        </is>
      </c>
    </row>
    <row r="474">
      <c r="A474" t="inlineStr">
        <is>
          <t>Mystery Dungeon 2: Shiren the Wanderer</t>
        </is>
      </c>
      <c r="B474" t="inlineStr">
        <is>
          <t>Fushigi no Pixel Dungeon</t>
        </is>
      </c>
      <c r="D474" t="inlineStr">
        <is>
          <t>yes</t>
        </is>
      </c>
      <c r="F474" s="7" t="inlineStr">
        <is>
          <t>**Shattered Pixel Dungeon → Fushigi no Pixel Dungeon** *(Dev/Series Relation: it's a mod of it)*, **Mystery Dungeon 2: Shiren the Wanderer → Fushigi no Pixel Dungeon** — the mod's README: "Based on the source code of Pixel Dungeon, by Watabou, and Shattered Pixel Dungeon, by Evan. Lots of contents of the mod are taken from Fushigi no Dungeon - Fuurai no Shiren (also called Mystery Dungeon: Shiren the Wanderer)." *(Under the sequel rule, Shattered rather than Pixel Dungeon.)* — [GitHub README](https://github.com/HappyAlfred/fushigi-no-pixel-dungeon)</t>
        </is>
      </c>
      <c r="G474" t="inlineStr">
        <is>
          <t>https://github.com/HappyAlfred/fushigi-no-pixel-dungeon</t>
        </is>
      </c>
      <c r="I474" t="inlineStr">
        <is>
          <t>on sheet</t>
        </is>
      </c>
      <c r="J474" s="13" t="n"/>
      <c r="L474" t="inlineStr">
        <is>
          <t>con-mystery-dungeon-2-shiren-the-wanderer--fushigi-no-pixel-dungeon</t>
        </is>
      </c>
      <c r="M474" t="inlineStr">
        <is>
          <t>0943c3456a11</t>
        </is>
      </c>
    </row>
    <row r="475">
      <c r="A475" t="inlineStr">
        <is>
          <t>Ancient Domains of Mystery</t>
        </is>
      </c>
      <c r="B475" t="inlineStr">
        <is>
          <t>GearHead</t>
        </is>
      </c>
      <c r="F475" s="7" t="inlineStr">
        <is>
          <t>**Ancient Domains of Mystery → GearHead** — Joseph Hewitt, asked "What other games inspired you to make Gearhead?": "The games that inspired me include ADOM, MechFight, Fallout, Flames of Freedom, Porto Estado, and Virtual Reality Whack-A-Mole." *(Only ADOM is on the chart. The sheet has Hack → GearHead, sourced to RogueBasin.)* — [RPG Codex interview, June 2004](https://rpgcodex.net/content.php?id=102)</t>
        </is>
      </c>
      <c r="G475" t="inlineStr">
        <is>
          <t>https://rpgcodex.net/content.php?id=102</t>
        </is>
      </c>
      <c r="I475" t="inlineStr">
        <is>
          <t>on sheet</t>
        </is>
      </c>
      <c r="J475" s="13" t="n"/>
      <c r="L475" t="inlineStr">
        <is>
          <t>con-ancient-domains-of-mystery--gearhead</t>
        </is>
      </c>
      <c r="M475" t="inlineStr">
        <is>
          <t>6aaa4d456a91</t>
        </is>
      </c>
    </row>
    <row r="476">
      <c r="A476" t="inlineStr">
        <is>
          <t>Balatro</t>
        </is>
      </c>
      <c r="B476" t="inlineStr">
        <is>
          <t>Glyphica: Typing Survival</t>
        </is>
      </c>
      <c r="F476" s="7" t="inlineStr">
        <is>
          <t>**Balatro → Glyphica: Typing Survival** *(one feature)* — "We envision augmentations to be like Balatro's jokers, and players' favorite augmentations can be equipped to suit their playstyle." — [Steam dev post](https://steamcommunity.com/games/2400160/announcements/detail/4686648941196507636)</t>
        </is>
      </c>
      <c r="G476" t="inlineStr">
        <is>
          <t>https://steamcommunity.com/games/2400160/announcements/detail/4686648941196507636</t>
        </is>
      </c>
      <c r="I476" t="inlineStr">
        <is>
          <t>on sheet</t>
        </is>
      </c>
      <c r="J476" s="13" t="n"/>
      <c r="L476" t="inlineStr">
        <is>
          <t>con-balatro--glyphica-typing-survival</t>
        </is>
      </c>
      <c r="M476" t="inlineStr">
        <is>
          <t>e21762036fed</t>
        </is>
      </c>
    </row>
    <row r="477">
      <c r="A477" t="inlineStr">
        <is>
          <t>Brotato</t>
        </is>
      </c>
      <c r="B477" t="inlineStr">
        <is>
          <t>Gnomes</t>
        </is>
      </c>
      <c r="F477" s="7" t="inlineStr">
        <is>
          <t>**Brotato → Gnomes**, **Loop Hero → Gnomes**, **Tiny Rogues → Gnomes** *(no connections today; medium: the interviewer relaying the developer, not a direct quote)* — Chris Zukowski: "Tommy said that other than Tower Defense games his specific influences were the shop of Brotato, the adjacency perk system came straight out of Loop Hero, and Tiny Rogues also was an important influence." — [How To Market A Game](https://howtomarketagame.com/2025/08/13/gnomes-tower-defense-with-10-month-dev-time-hits-367484/)</t>
        </is>
      </c>
      <c r="G477" t="inlineStr">
        <is>
          <t>https://howtomarketagame.com/2025/08/13/gnomes-tower-defense-with-10-month-dev-time-hits-367484/</t>
        </is>
      </c>
      <c r="I477" t="inlineStr">
        <is>
          <t>on sheet</t>
        </is>
      </c>
      <c r="J477" s="13" t="n"/>
      <c r="L477" t="inlineStr">
        <is>
          <t>con-brotato--gnomes</t>
        </is>
      </c>
      <c r="M477" t="inlineStr">
        <is>
          <t>876f8fdaccb1</t>
        </is>
      </c>
    </row>
    <row r="478">
      <c r="A478" t="inlineStr">
        <is>
          <t>Loop Hero</t>
        </is>
      </c>
      <c r="B478" t="inlineStr">
        <is>
          <t>Gnomes</t>
        </is>
      </c>
      <c r="F478" s="7" t="inlineStr">
        <is>
          <t>**Brotato → Gnomes**, **Loop Hero → Gnomes**, **Tiny Rogues → Gnomes** *(no connections today; medium: the interviewer relaying the developer, not a direct quote)* — Chris Zukowski: "Tommy said that other than Tower Defense games his specific influences were the shop of Brotato, the adjacency perk system came straight out of Loop Hero, and Tiny Rogues also was an important influence." — [How To Market A Game](https://howtomarketagame.com/2025/08/13/gnomes-tower-defense-with-10-month-dev-time-hits-367484/)</t>
        </is>
      </c>
      <c r="G478" t="inlineStr">
        <is>
          <t>https://howtomarketagame.com/2025/08/13/gnomes-tower-defense-with-10-month-dev-time-hits-367484/</t>
        </is>
      </c>
      <c r="I478" t="inlineStr">
        <is>
          <t>on sheet</t>
        </is>
      </c>
      <c r="J478" s="13" t="n"/>
      <c r="L478" t="inlineStr">
        <is>
          <t>con-loop-hero--gnomes</t>
        </is>
      </c>
      <c r="M478" t="inlineStr">
        <is>
          <t>2790da1ff2e7</t>
        </is>
      </c>
    </row>
    <row r="479">
      <c r="A479" t="inlineStr">
        <is>
          <t>Tiny Rogues</t>
        </is>
      </c>
      <c r="B479" t="inlineStr">
        <is>
          <t>Gnomes</t>
        </is>
      </c>
      <c r="F479" s="7" t="inlineStr">
        <is>
          <t>**Brotato → Gnomes**, **Loop Hero → Gnomes**, **Tiny Rogues → Gnomes** *(no connections today; medium: the interviewer relaying the developer, not a direct quote)* — Chris Zukowski: "Tommy said that other than Tower Defense games his specific influences were the shop of Brotato, the adjacency perk system came straight out of Loop Hero, and Tiny Rogues also was an important influence." — [How To Market A Game](https://howtomarketagame.com/2025/08/13/gnomes-tower-defense-with-10-month-dev-time-hits-367484/)</t>
        </is>
      </c>
      <c r="G479" t="inlineStr">
        <is>
          <t>https://howtomarketagame.com/2025/08/13/gnomes-tower-defense-with-10-month-dev-time-hits-367484/</t>
        </is>
      </c>
      <c r="I479" t="inlineStr">
        <is>
          <t>on sheet</t>
        </is>
      </c>
      <c r="J479" s="13" t="n"/>
      <c r="L479" t="inlineStr">
        <is>
          <t>con-tiny-rogues--gnomes</t>
        </is>
      </c>
      <c r="M479" t="inlineStr">
        <is>
          <t>d4c016c810f5</t>
        </is>
      </c>
    </row>
    <row r="480">
      <c r="A480" t="inlineStr">
        <is>
          <t>Backpack Hero</t>
        </is>
      </c>
      <c r="B480" t="inlineStr">
        <is>
          <t>God of Weapons</t>
        </is>
      </c>
      <c r="F480" s="7" t="inlineStr">
        <is>
          <t>**Backpack Hero → God of Weapons** — "Backpack Hero is the inspiration for the Inventory Management part of our game" — [Steam dev post](https://steamcommunity.com/games/2342950/announcements/detail/3801662447199262264)</t>
        </is>
      </c>
      <c r="G480" t="inlineStr">
        <is>
          <t>https://steamcommunity.com/games/2342950/announcements/detail/3801662447199262264</t>
        </is>
      </c>
      <c r="I480" t="inlineStr">
        <is>
          <t>on sheet</t>
        </is>
      </c>
      <c r="J480" s="13" t="n"/>
      <c r="L480" t="inlineStr">
        <is>
          <t>con-backpack-hero--god-of-weapons</t>
        </is>
      </c>
      <c r="M480" t="inlineStr">
        <is>
          <t>5236c66da13a</t>
        </is>
      </c>
    </row>
    <row r="481">
      <c r="A481" t="inlineStr">
        <is>
          <t>Diablo</t>
        </is>
      </c>
      <c r="B481" t="inlineStr">
        <is>
          <t>God of Weapons</t>
        </is>
      </c>
      <c r="F481" s="7" t="inlineStr">
        <is>
          <t>**Diablo → God of Weapons** — "I just so happen to grow up with Diablo, so the gem system is our way of bringing the classics into our game." — [Steam dev post](https://steamcommunity.com/games/2342950/announcements/detail/524208404882784298)</t>
        </is>
      </c>
      <c r="G481" t="inlineStr">
        <is>
          <t>https://steamcommunity.com/games/2342950/announcements/detail/524208404882784298</t>
        </is>
      </c>
      <c r="I481" t="inlineStr">
        <is>
          <t>on sheet</t>
        </is>
      </c>
      <c r="J481" s="13" t="n"/>
      <c r="L481" t="inlineStr">
        <is>
          <t>con-diablo--god-of-weapons</t>
        </is>
      </c>
      <c r="M481" t="inlineStr">
        <is>
          <t>5f59b6400e0a</t>
        </is>
      </c>
    </row>
    <row r="482">
      <c r="A482" t="inlineStr">
        <is>
          <t>The Binding of Isaac</t>
        </is>
      </c>
      <c r="B482" t="inlineStr">
        <is>
          <t>GoNNER</t>
        </is>
      </c>
      <c r="F482" s="7" t="inlineStr">
        <is>
          <t>**The Binding of Isaac → GoNNER**, **Enter the Gungeon → GoNNER** — Ditto (Art in Heart), in the r/nintendo launch thread the sheet already cites for Downwell, asked "What are some of the roguelikes that inspired you the most?": "\"Roguelikes\" that I've played obsessively include: Downwell, Nuclear Throne, Binding of Isaac, Enter the Gungeon and Spelunky! Other games that inspired me for GoNNER was Hotline Miami, Mega Man, Super Meat boy and probably a handful more?" *(Downwell, Nuclear Throne and Spelunky Classic are already rows; this is a first-hand source for all three.)* — [Reddit comment](https://www.reddit.com/r/nintendo/comments/6k942k/yo_we_made_gonner_and_it_just_came_out_on_the/djkavl3/)</t>
        </is>
      </c>
      <c r="G482" t="inlineStr">
        <is>
          <t>https://www.reddit.com/r/nintendo/comments/6k942k/yo_we_made_gonner_and_it_just_came_out_on_the/djkavl3/</t>
        </is>
      </c>
      <c r="I482" t="inlineStr">
        <is>
          <t>on sheet</t>
        </is>
      </c>
      <c r="J482" s="13" t="n"/>
      <c r="L482" t="inlineStr">
        <is>
          <t>con-the-binding-of-isaac--gonner</t>
        </is>
      </c>
      <c r="M482" t="inlineStr">
        <is>
          <t>f0ca3df08a9b</t>
        </is>
      </c>
    </row>
    <row r="483">
      <c r="A483" t="inlineStr">
        <is>
          <t>Enter the Gungeon</t>
        </is>
      </c>
      <c r="B483" t="inlineStr">
        <is>
          <t>GoNNER</t>
        </is>
      </c>
      <c r="F483" s="7" t="inlineStr">
        <is>
          <t>**The Binding of Isaac → GoNNER**, **Enter the Gungeon → GoNNER** — Ditto (Art in Heart), in the r/nintendo launch thread the sheet already cites for Downwell, asked "What are some of the roguelikes that inspired you the most?": "\"Roguelikes\" that I've played obsessively include: Downwell, Nuclear Throne, Binding of Isaac, Enter the Gungeon and Spelunky! Other games that inspired me for GoNNER was Hotline Miami, Mega Man, Super Meat boy and probably a handful more?" *(Downwell, Nuclear Throne and Spelunky Classic are already rows; this is a first-hand source for all three.)* — [Reddit comment](https://www.reddit.com/r/nintendo/comments/6k942k/yo_we_made_gonner_and_it_just_came_out_on_the/djkavl3/)</t>
        </is>
      </c>
      <c r="G483" t="inlineStr">
        <is>
          <t>https://www.reddit.com/r/nintendo/comments/6k942k/yo_we_made_gonner_and_it_just_came_out_on_the/djkavl3/</t>
        </is>
      </c>
      <c r="I483" t="inlineStr">
        <is>
          <t>on sheet</t>
        </is>
      </c>
      <c r="J483" s="13" t="n"/>
      <c r="L483" t="inlineStr">
        <is>
          <t>con-enter-the-gungeon--gonner</t>
        </is>
      </c>
      <c r="M483" t="inlineStr">
        <is>
          <t>c4d376ac4f75</t>
        </is>
      </c>
    </row>
    <row r="484">
      <c r="A484" t="inlineStr">
        <is>
          <t>Darkest Dungeon</t>
        </is>
      </c>
      <c r="B484" t="inlineStr">
        <is>
          <t>Gordian Quest</t>
        </is>
      </c>
      <c r="F484" s="7" t="inlineStr">
        <is>
          <t>**Darkest Dungeon → Gordian Quest**, **Diablo → Gordian Quest** — Mixed Realms, under "Our inspirations, and vision for the game": "these days, we look to titles like Darkest Dungeon, Slay the Spire and Path of Exile. As for our vision, we want to provide the answer to these two questions: - What if action RPGs like Diablo came in a turn-based, card battle format?" *(Gordian Quest isn't degree 1; this turned up in the same sweep. Slay the Spire is already on the sheet.)* — [Steam dev post](https://steamcommunity.com/games/981430/announcements/detail/3728349046587300862)</t>
        </is>
      </c>
      <c r="G484" t="inlineStr">
        <is>
          <t>https://steamcommunity.com/games/981430/announcements/detail/3728349046587300862</t>
        </is>
      </c>
      <c r="I484" t="inlineStr">
        <is>
          <t>on sheet</t>
        </is>
      </c>
      <c r="J484" s="13" t="n"/>
      <c r="L484" t="inlineStr">
        <is>
          <t>con-darkest-dungeon--gordian-quest</t>
        </is>
      </c>
      <c r="M484" t="inlineStr">
        <is>
          <t>3c3a9ed42af8</t>
        </is>
      </c>
    </row>
    <row r="485">
      <c r="A485" t="inlineStr">
        <is>
          <t>Diablo</t>
        </is>
      </c>
      <c r="B485" t="inlineStr">
        <is>
          <t>Gordian Quest</t>
        </is>
      </c>
      <c r="F485" s="7" t="inlineStr">
        <is>
          <t>**Darkest Dungeon → Gordian Quest**, **Diablo → Gordian Quest** — Mixed Realms, under "Our inspirations, and vision for the game": "these days, we look to titles like Darkest Dungeon, Slay the Spire and Path of Exile. As for our vision, we want to provide the answer to these two questions: - What if action RPGs like Diablo came in a turn-based, card battle format?" *(Gordian Quest isn't degree 1; this turned up in the same sweep. Slay the Spire is already on the sheet.)* — [Steam dev post](https://steamcommunity.com/games/981430/announcements/detail/3728349046587300862)</t>
        </is>
      </c>
      <c r="G485" t="inlineStr">
        <is>
          <t>https://steamcommunity.com/games/981430/announcements/detail/3728349046587300862</t>
        </is>
      </c>
      <c r="I485" t="inlineStr">
        <is>
          <t>on sheet</t>
        </is>
      </c>
      <c r="J485" s="13" t="n"/>
      <c r="L485" t="inlineStr">
        <is>
          <t>con-diablo--gordian-quest</t>
        </is>
      </c>
      <c r="M485" t="inlineStr">
        <is>
          <t>17dc22cbddcb</t>
        </is>
      </c>
    </row>
    <row r="486">
      <c r="A486" t="inlineStr">
        <is>
          <t>FTL</t>
        </is>
      </c>
      <c r="B486" t="inlineStr">
        <is>
          <t>Guild of Dungeoneering</t>
        </is>
      </c>
      <c r="F486" s="7" t="inlineStr">
        <is>
          <t>**FTL → Guild of Dungeoneering** — Colm Larkin: "Design inspirations to me were playing games like FTL and Spelunky which took the rogue-like idea and ran with it." — [Gamasutra interview](https://www.gamedeveloper.com/business/paper-heroes-colm-larkin-and-guild-of-dungeoneering)</t>
        </is>
      </c>
      <c r="G486" t="inlineStr">
        <is>
          <t>https://www.gamedeveloper.com/business/paper-heroes-colm-larkin-and-guild-of-dungeoneering</t>
        </is>
      </c>
      <c r="I486" t="inlineStr">
        <is>
          <t>on sheet</t>
        </is>
      </c>
      <c r="J486" s="13" t="n"/>
      <c r="L486" t="inlineStr">
        <is>
          <t>con-ftl--guild-of-dungeoneering</t>
        </is>
      </c>
      <c r="M486" t="inlineStr">
        <is>
          <t>ab5a3245ba30</t>
        </is>
      </c>
    </row>
    <row r="487">
      <c r="A487" t="inlineStr">
        <is>
          <t>Spelunky Classic</t>
        </is>
      </c>
      <c r="B487" t="inlineStr">
        <is>
          <t>Guild of Dungeoneering</t>
        </is>
      </c>
      <c r="F487" s="7" t="inlineStr">
        <is>
          <t>**Spelunky Classic → Guild of Dungeoneering** *(the quote says Spelunky; added as Spelunky Classic)* — same quote as **FTL → Guild of Dungeoneering**</t>
        </is>
      </c>
      <c r="I487" t="inlineStr">
        <is>
          <t>on sheet</t>
        </is>
      </c>
      <c r="J487" s="13" t="n"/>
      <c r="L487" t="inlineStr">
        <is>
          <t>con-spelunky-classic--guild-of-dungeoneering</t>
        </is>
      </c>
      <c r="M487" t="inlineStr">
        <is>
          <t>8ce5b44fe823</t>
        </is>
      </c>
    </row>
    <row r="488">
      <c r="A488" t="inlineStr">
        <is>
          <t>Darkest Dungeon</t>
        </is>
      </c>
      <c r="B488" t="inlineStr">
        <is>
          <t>Hades</t>
        </is>
      </c>
      <c r="F488" s="7" t="inlineStr">
        <is>
          <t>**Darkest Dungeon → Hades** — same quote as **Enter the Gungeon → Hades**</t>
        </is>
      </c>
      <c r="I488" t="inlineStr">
        <is>
          <t>on sheet</t>
        </is>
      </c>
      <c r="J488" s="13" t="n"/>
      <c r="L488" t="inlineStr">
        <is>
          <t>con-darkest-dungeon--hades</t>
        </is>
      </c>
      <c r="M488" t="inlineStr">
        <is>
          <t>d5b23e72d82c</t>
        </is>
      </c>
    </row>
    <row r="489">
      <c r="A489" t="inlineStr">
        <is>
          <t>Dead Cells</t>
        </is>
      </c>
      <c r="B489" t="inlineStr">
        <is>
          <t>Hades</t>
        </is>
      </c>
      <c r="F489" s="7" t="inlineStr">
        <is>
          <t>**Dead Cells → Hades** — journalist paraphrase: "He also singles out Dead Cells for its crisp, responsive feel" — [GamesRadar](https://www.gamesradar.com/modern-roguelikes-are-in-great-shape-but-where-does-the-genre-go-next/)</t>
        </is>
      </c>
      <c r="G489" t="inlineStr">
        <is>
          <t>https://www.gamesradar.com/modern-roguelikes-are-in-great-shape-but-where-does-the-genre-go-next/</t>
        </is>
      </c>
      <c r="I489" t="inlineStr">
        <is>
          <t>on sheet</t>
        </is>
      </c>
      <c r="J489" s="13" t="n"/>
      <c r="L489" t="inlineStr">
        <is>
          <t>con-dead-cells--hades</t>
        </is>
      </c>
      <c r="M489" t="inlineStr">
        <is>
          <t>f232ffd448bb</t>
        </is>
      </c>
    </row>
    <row r="490">
      <c r="A490" t="inlineStr">
        <is>
          <t>Enter the Gungeon</t>
        </is>
      </c>
      <c r="B490" t="inlineStr">
        <is>
          <t>Hades</t>
        </is>
      </c>
      <c r="F490" s="7" t="inlineStr">
        <is>
          <t>**Enter the Gungeon → Hades** — Greg Kasavin: "Enter The Gungeon, The Binding Of Isaac, Darkest Dungeon, Spelunky, Rogue Legacy and Wizard Of Legend were just a few of the games we looked at that had excellent lessons in their structure and moment-to-moment play." — [GamesRadar](https://www.gamesradar.com/modern-roguelikes-are-in-great-shape-but-where-does-the-genre-go-next/)</t>
        </is>
      </c>
      <c r="G490" t="inlineStr">
        <is>
          <t>https://www.gamesradar.com/modern-roguelikes-are-in-great-shape-but-where-does-the-genre-go-next/</t>
        </is>
      </c>
      <c r="I490" t="inlineStr">
        <is>
          <t>on sheet</t>
        </is>
      </c>
      <c r="J490" s="13" t="n"/>
      <c r="L490" t="inlineStr">
        <is>
          <t>con-enter-the-gungeon--hades</t>
        </is>
      </c>
      <c r="M490" t="inlineStr">
        <is>
          <t>d685ba77f62b</t>
        </is>
      </c>
    </row>
    <row r="491">
      <c r="A491" t="inlineStr">
        <is>
          <t>Rogue Legacy</t>
        </is>
      </c>
      <c r="B491" t="inlineStr">
        <is>
          <t>Hades</t>
        </is>
      </c>
      <c r="F491" s="7" t="inlineStr">
        <is>
          <t>**Rogue Legacy → Hades** — same quote as **Enter the Gungeon → Hades**</t>
        </is>
      </c>
      <c r="I491" t="inlineStr">
        <is>
          <t>on sheet</t>
        </is>
      </c>
      <c r="J491" s="13" t="n"/>
      <c r="L491" t="inlineStr">
        <is>
          <t>con-rogue-legacy--hades</t>
        </is>
      </c>
      <c r="M491" t="inlineStr">
        <is>
          <t>8686e983adf3</t>
        </is>
      </c>
    </row>
    <row r="492">
      <c r="A492" t="inlineStr">
        <is>
          <t>Slay the Spire</t>
        </is>
      </c>
      <c r="B492" t="inlineStr">
        <is>
          <t>Hades</t>
        </is>
      </c>
      <c r="F492" s="7" t="inlineStr">
        <is>
          <t>**Slay the Spire → Hades** — journalist paraphrase: "…and Slay The Spire for its character choices and endgame Ascension modes" — same as **Dead Cells → Hades**</t>
        </is>
      </c>
      <c r="I492" t="inlineStr">
        <is>
          <t>on sheet</t>
        </is>
      </c>
      <c r="J492" s="13" t="n"/>
      <c r="L492" t="inlineStr">
        <is>
          <t>con-slay-the-spire--hades</t>
        </is>
      </c>
      <c r="M492" t="inlineStr">
        <is>
          <t>f0ac9f7f0eec</t>
        </is>
      </c>
    </row>
    <row r="493">
      <c r="A493" t="inlineStr">
        <is>
          <t>Spelunky Classic</t>
        </is>
      </c>
      <c r="B493" t="inlineStr">
        <is>
          <t>Hades</t>
        </is>
      </c>
      <c r="F493" s="7" t="inlineStr">
        <is>
          <t>**Spelunky Classic → Hades** *(the quote says Spelunky; added as Spelunky Classic)* — same quote as **Enter the Gungeon → Hades**</t>
        </is>
      </c>
      <c r="I493" t="inlineStr">
        <is>
          <t>on sheet</t>
        </is>
      </c>
      <c r="J493" s="13" t="n"/>
      <c r="L493" t="inlineStr">
        <is>
          <t>con-spelunky-classic--hades</t>
        </is>
      </c>
      <c r="M493" t="inlineStr">
        <is>
          <t>2b89371dbaf6</t>
        </is>
      </c>
    </row>
    <row r="494">
      <c r="A494" t="inlineStr">
        <is>
          <t>The Binding of Isaac</t>
        </is>
      </c>
      <c r="B494" t="inlineStr">
        <is>
          <t>Hades</t>
        </is>
      </c>
      <c r="F494" s="7" t="inlineStr">
        <is>
          <t>**The Binding of Isaac → Hades** — same quote as **Enter the Gungeon → Hades**</t>
        </is>
      </c>
      <c r="I494" t="inlineStr">
        <is>
          <t>on sheet</t>
        </is>
      </c>
      <c r="J494" s="13" t="n"/>
      <c r="L494" t="inlineStr">
        <is>
          <t>con-the-binding-of-isaac--hades</t>
        </is>
      </c>
      <c r="M494" t="inlineStr">
        <is>
          <t>bf6c4ac57242</t>
        </is>
      </c>
    </row>
    <row r="495">
      <c r="A495" t="inlineStr">
        <is>
          <t>Wizard of Legend</t>
        </is>
      </c>
      <c r="B495" t="inlineStr">
        <is>
          <t>Hades</t>
        </is>
      </c>
      <c r="F495" s="7" t="inlineStr">
        <is>
          <t>**Wizard of Legend → Hades** — same quote as **Enter the Gungeon → Hades**</t>
        </is>
      </c>
      <c r="I495" t="inlineStr">
        <is>
          <t>on sheet</t>
        </is>
      </c>
      <c r="J495" s="13" t="n"/>
      <c r="L495" t="inlineStr">
        <is>
          <t>con-wizard-of-legend--hades</t>
        </is>
      </c>
      <c r="M495" t="inlineStr">
        <is>
          <t>3f0ed522f236</t>
        </is>
      </c>
    </row>
    <row r="496">
      <c r="A496" t="inlineStr">
        <is>
          <t>FTL</t>
        </is>
      </c>
      <c r="B496" t="inlineStr">
        <is>
          <t>Heading Out</t>
        </is>
      </c>
      <c r="F496" s="7" t="inlineStr">
        <is>
          <t>**FTL → Heading Out** *(one feature: the strategy map; Heading Out has no connections today)* — Tomasz Pstrągowski (lead writer, Serious Sim), asked what inspired mixing so many kinds of game: "As far as inspiration goes, there was a lot. Here are some of them: The Driver series (aesthetics), Interstate 76 (70s vibe), GTA (radio hosts), FTL: Faster Than Light (strategy map), Need for Speed: The Run (story structure), Fallout 1 &amp; 2 (random encounters)", plus road movies and novels. *(Only FTL is on the chart. Shacknews's "Grand Theft Auto, and Rogue into a blender" is the journalist's line, not the studio's.)* — [Tech4Gamers interview](https://tech4gamers.com/heading-out-interview/)</t>
        </is>
      </c>
      <c r="G496" t="inlineStr">
        <is>
          <t>https://tech4gamers.com/heading-out-interview/</t>
        </is>
      </c>
      <c r="I496" t="inlineStr">
        <is>
          <t>on sheet</t>
        </is>
      </c>
      <c r="J496" s="13" t="n"/>
      <c r="L496" t="inlineStr">
        <is>
          <t>con-ftl--heading-out</t>
        </is>
      </c>
      <c r="M496" t="inlineStr">
        <is>
          <t>2818dc6e301a</t>
        </is>
      </c>
    </row>
    <row r="497">
      <c r="A497" t="inlineStr">
        <is>
          <t>FTL</t>
        </is>
      </c>
      <c r="B497" t="inlineStr">
        <is>
          <t>Heat Signature</t>
        </is>
      </c>
      <c r="F497" s="7" t="inlineStr">
        <is>
          <t>**FTL → Heat Signature** — Tom Francis: "Partly inspired by FTL, I show everything I can in 'natural' numbers." — [pentadact dev blog](https://www.pentadact.com/2015-09-25-natural-numbers-in-game-design/)</t>
        </is>
      </c>
      <c r="G497" t="inlineStr">
        <is>
          <t>https://www.pentadact.com/2015-09-25-natural-numbers-in-game-design/</t>
        </is>
      </c>
      <c r="I497" t="inlineStr">
        <is>
          <t>on sheet</t>
        </is>
      </c>
      <c r="J497" s="13" t="n"/>
      <c r="L497" t="inlineStr">
        <is>
          <t>con-ftl--heat-signature</t>
        </is>
      </c>
      <c r="M497" t="inlineStr">
        <is>
          <t>a39fe38fd8c5</t>
        </is>
      </c>
    </row>
    <row r="498">
      <c r="A498" t="inlineStr">
        <is>
          <t>Spelunky Classic</t>
        </is>
      </c>
      <c r="B498" t="inlineStr">
        <is>
          <t>Heavy Bullets</t>
        </is>
      </c>
      <c r="F498" s="7" t="inlineStr">
        <is>
          <t>**Spelunky Classic → Heavy Bullets** *(the quote says "Spelunky"; added under Spelunky Classic)* — Terri Vellmann: "A dificuldade acho que teve muita influencia de jogos que tenho jogado como Spelunky, Hotline Miami e outros, onde o jogador realmente precisa conquistar a vitória, e não recebe tudo de mão beijada." ("I think the difficulty was heavily influenced by games I've been playing like Spelunky, Hotline Miami and others, where the player really has to earn the win and isn't handed everything.") — [Rubber Chicken Games interview](https://rubberchickengames.com/2014/10/14/entrevista-a-terri-vellmann-criador-de-heavy-bullets/). Also, in English: "I like how those mechanics work, and the randomized level generation is something I'm interested in not only in playing, but also from the development point of view." — [Game Developer](https://www.gamedeveloper.com/design/-i-heavy-bullets-i-is-modern-day-indie-game-development-dressed-in-90s-neon)</t>
        </is>
      </c>
      <c r="G498" t="inlineStr">
        <is>
          <t>https://rubberchickengames.com/2014/10/14/entrevista-a-terri-vellmann-criador-de-heavy-bullets/
https://www.gamedeveloper.com/design/-i-heavy-bullets-i-is-modern-day-indie-game-development-dressed-in-90s-neon</t>
        </is>
      </c>
      <c r="I498" t="inlineStr">
        <is>
          <t>on sheet</t>
        </is>
      </c>
      <c r="J498" s="13" t="n"/>
      <c r="L498" t="inlineStr">
        <is>
          <t>con-spelunky-classic--heavy-bullets</t>
        </is>
      </c>
      <c r="M498" t="inlineStr">
        <is>
          <t>6aba5622106a</t>
        </is>
      </c>
    </row>
    <row r="499">
      <c r="A499" t="inlineStr">
        <is>
          <t>Magic Survival</t>
        </is>
      </c>
      <c r="B499" t="inlineStr">
        <is>
          <t>HoloCure: Save the Fans!</t>
        </is>
      </c>
      <c r="F499" s="7" t="inlineStr">
        <is>
          <t>**Magic Survival → HoloCure: Save the Fans!** — "gameplay heavily inspired by Vampire Survivors and Magic Survival" — [Steam store page](https://store.steampowered.com/app/2420510/)</t>
        </is>
      </c>
      <c r="G499" t="inlineStr">
        <is>
          <t>https://store.steampowered.com/app/2420510/</t>
        </is>
      </c>
      <c r="I499" t="inlineStr">
        <is>
          <t>on sheet</t>
        </is>
      </c>
      <c r="J499" s="13" t="n"/>
      <c r="L499" t="inlineStr">
        <is>
          <t>con-magic-survival--holocure-save-the-fans</t>
        </is>
      </c>
      <c r="M499" t="inlineStr">
        <is>
          <t>0c876857f3a2</t>
        </is>
      </c>
    </row>
    <row r="500">
      <c r="A500" t="inlineStr">
        <is>
          <t>Desktop Dungeons</t>
        </is>
      </c>
      <c r="B500" t="inlineStr">
        <is>
          <t>I Am Overburdened</t>
        </is>
      </c>
      <c r="F500" s="7" t="inlineStr">
        <is>
          <t>**Desktop Dungeons → I Am Overburdened** — Spidi (Magic Item Tech, its one developer), in his postmortem, on where the game came from: "I really liked the more casual and puzzle-y take on the roguelike genre like the classic Tower of the sorcerer game, or the more recent Desktop dungeons and the Enchanted cave games so I set out to create my own take." *(Tower of the Sorcerer and The Enchanted Cave aren't on the chart. Its two rows today, Dungeons of Dredmor and Lost Labyrinth, come from RogueBasin; see section 4.)* — [Game Developer](https://www.gamedeveloper.com/business/i-am-overburdened-recap-and-numbers)</t>
        </is>
      </c>
      <c r="G500" t="inlineStr">
        <is>
          <t>https://www.gamedeveloper.com/business/i-am-overburdened-recap-and-numbers</t>
        </is>
      </c>
      <c r="I500" t="inlineStr">
        <is>
          <t>on sheet</t>
        </is>
      </c>
      <c r="J500" s="13" t="n"/>
      <c r="L500" t="inlineStr">
        <is>
          <t>con-desktop-dungeons--i-am-overburdened</t>
        </is>
      </c>
      <c r="M500" t="inlineStr">
        <is>
          <t>348fe5b123a8</t>
        </is>
      </c>
    </row>
    <row r="501">
      <c r="A501" t="inlineStr">
        <is>
          <t>Enter the Gungeon</t>
        </is>
      </c>
      <c r="B501" t="inlineStr">
        <is>
          <t>Immortal Redneck</t>
        </is>
      </c>
      <c r="F501" s="7" t="inlineStr">
        <is>
          <t>**Enter the Gungeon → Immortal Redneck** — Paños (Crema), asked which past games influenced it: "we took many things from many games: Redneck Rampage, Doom, Quake, Unreal Tournament, Serious Sam, Rogue Legacy, Enter the Gungeon, Spelunky…" — [Review Fix interview](https://reviewfix.com/2018/03/review-fix-exclusive-inside-immortal-redneck/)</t>
        </is>
      </c>
      <c r="G501" t="inlineStr">
        <is>
          <t>https://reviewfix.com/2018/03/review-fix-exclusive-inside-immortal-redneck/</t>
        </is>
      </c>
      <c r="I501" t="inlineStr">
        <is>
          <t>on sheet</t>
        </is>
      </c>
      <c r="J501" s="13" t="n"/>
      <c r="L501" t="inlineStr">
        <is>
          <t>con-enter-the-gungeon--immortal-redneck</t>
        </is>
      </c>
      <c r="M501" t="inlineStr">
        <is>
          <t>6fdd6af623d7</t>
        </is>
      </c>
    </row>
    <row r="502">
      <c r="A502" t="inlineStr">
        <is>
          <t>Spelunky Classic</t>
        </is>
      </c>
      <c r="B502" t="inlineStr">
        <is>
          <t>Immortal Redneck</t>
        </is>
      </c>
      <c r="F502" s="7" t="inlineStr">
        <is>
          <t>**Spelunky Classic → Immortal Redneck** — same quote as **Enter the Gungeon → Immortal Redneck** *(the sheet has both Spelunky and Spelunky Classic; added as Spelunky Classic)*</t>
        </is>
      </c>
      <c r="I502" t="inlineStr">
        <is>
          <t>on sheet</t>
        </is>
      </c>
      <c r="J502" s="13" t="n"/>
      <c r="L502" t="inlineStr">
        <is>
          <t>con-spelunky-classic--immortal-redneck</t>
        </is>
      </c>
      <c r="M502" t="inlineStr">
        <is>
          <t>5c4702583129</t>
        </is>
      </c>
    </row>
    <row r="503">
      <c r="A503" t="inlineStr">
        <is>
          <t>Ziggurat</t>
        </is>
      </c>
      <c r="B503" t="inlineStr">
        <is>
          <t>Immortal Redneck</t>
        </is>
      </c>
      <c r="F503" s="7" t="inlineStr">
        <is>
          <t>**Ziggurat → Immortal Redneck** — Crema's devlog: "INSPIRATION: Our main references are Ziggurat and Rogue Legacy, but there are bits of other roguelites here and there as well as some old school shooters." — [itch.io devlog](https://itch.io/t/9805/immortal-redneck-the-definitive-redneck-fps-roguelite)</t>
        </is>
      </c>
      <c r="G503" t="inlineStr">
        <is>
          <t>https://itch.io/t/9805/immortal-redneck-the-definitive-redneck-fps-roguelite</t>
        </is>
      </c>
      <c r="I503" t="inlineStr">
        <is>
          <t>on sheet</t>
        </is>
      </c>
      <c r="J503" s="13" t="n"/>
      <c r="L503" t="inlineStr">
        <is>
          <t>con-ziggurat--immortal-redneck</t>
        </is>
      </c>
      <c r="M503" t="inlineStr">
        <is>
          <t>5c8529827f6a</t>
        </is>
      </c>
    </row>
    <row r="504">
      <c r="A504" t="inlineStr">
        <is>
          <t>The Binding of Isaac</t>
        </is>
      </c>
      <c r="B504" t="inlineStr">
        <is>
          <t>Keeper's Toll</t>
        </is>
      </c>
      <c r="F504" s="7" t="inlineStr">
        <is>
          <t>**The Binding of Isaac → Keeper's Toll** — Stingbot Games, at the start of Early Access: "We are blending elements of traditional roguelikes such as Binding of Isaac with the horde culling base of Vampire Survivors and building around unique mechanics and skill." — [Steam dev post, "Early Access Begins!"](https://store.steampowered.com/news/app/2002220/view/5138087875073721437)</t>
        </is>
      </c>
      <c r="G504" t="inlineStr">
        <is>
          <t>https://store.steampowered.com/news/app/2002220/view/5138087875073721437</t>
        </is>
      </c>
      <c r="I504" t="inlineStr">
        <is>
          <t>on sheet</t>
        </is>
      </c>
      <c r="J504" s="13" t="n"/>
      <c r="L504" t="inlineStr">
        <is>
          <t>con-the-binding-of-isaac--keeper-s-toll</t>
        </is>
      </c>
      <c r="M504" t="inlineStr">
        <is>
          <t>75899ad07588</t>
        </is>
      </c>
    </row>
    <row r="505">
      <c r="A505" t="inlineStr">
        <is>
          <t>Peglin</t>
        </is>
      </c>
      <c r="B505" t="inlineStr">
        <is>
          <t>Kill the Brickman</t>
        </is>
      </c>
      <c r="F505" s="7" t="inlineStr">
        <is>
          <t>**Peglin → Kill the Brickman** — "Peglin, one of our biggest inspirations when Making Kill the Brickman" — [Steam dev post](https://steamcommunity.com/games/3123120/announcements/detail/502834694432228039)</t>
        </is>
      </c>
      <c r="G505" t="inlineStr">
        <is>
          <t>https://steamcommunity.com/games/3123120/announcements/detail/502834694432228039</t>
        </is>
      </c>
      <c r="I505" t="inlineStr">
        <is>
          <t>on sheet</t>
        </is>
      </c>
      <c r="J505" s="13" t="n"/>
      <c r="L505" t="inlineStr">
        <is>
          <t>con-peglin--kill-the-brickman</t>
        </is>
      </c>
      <c r="M505" t="inlineStr">
        <is>
          <t>c6fb1f3f41f6</t>
        </is>
      </c>
    </row>
    <row r="506">
      <c r="A506" t="inlineStr">
        <is>
          <t>Hoplite</t>
        </is>
      </c>
      <c r="B506" t="inlineStr">
        <is>
          <t>Let's! Revolution!</t>
        </is>
      </c>
      <c r="F506" s="7" t="inlineStr">
        <is>
          <t>**Hoplite → Let's! Revolution!**, **Into the Breach → Let's! Revolution!** *(no connections today)* — BUCK's own postmortem: "Unlike in Hoplite or Into the Breach (which quickly became two of our big inspirations for the turn-based combat), enemies in Let's! Revolution! attack regardless of the player's position, effectively giving them infinite range." — [Game Developer](https://www.gamedeveloper.com/production/prototyping-i-let-s-revolution-i-transforming-i-minesweeper-i-into-a-turn-based-strategy-roguelike)</t>
        </is>
      </c>
      <c r="G506" t="inlineStr">
        <is>
          <t>https://www.gamedeveloper.com/production/prototyping-i-let-s-revolution-i-transforming-i-minesweeper-i-into-a-turn-based-strategy-roguelike</t>
        </is>
      </c>
      <c r="I506" t="inlineStr">
        <is>
          <t>on sheet</t>
        </is>
      </c>
      <c r="J506" s="13" t="n"/>
      <c r="L506" t="inlineStr">
        <is>
          <t>con-hoplite--let-s-revolution</t>
        </is>
      </c>
      <c r="M506" t="inlineStr">
        <is>
          <t>05e3fe8e61dd</t>
        </is>
      </c>
    </row>
    <row r="507">
      <c r="A507" t="inlineStr">
        <is>
          <t>Into the Breach</t>
        </is>
      </c>
      <c r="B507" t="inlineStr">
        <is>
          <t>Let's! Revolution!</t>
        </is>
      </c>
      <c r="F507" s="7" t="inlineStr">
        <is>
          <t>**Hoplite → Let's! Revolution!**, **Into the Breach → Let's! Revolution!** *(no connections today)* — BUCK's own postmortem: "Unlike in Hoplite or Into the Breach (which quickly became two of our big inspirations for the turn-based combat), enemies in Let's! Revolution! attack regardless of the player's position, effectively giving them infinite range." — [Game Developer](https://www.gamedeveloper.com/production/prototyping-i-let-s-revolution-i-transforming-i-minesweeper-i-into-a-turn-based-strategy-roguelike)</t>
        </is>
      </c>
      <c r="G507" t="inlineStr">
        <is>
          <t>https://www.gamedeveloper.com/production/prototyping-i-let-s-revolution-i-transforming-i-minesweeper-i-into-a-turn-based-strategy-roguelike</t>
        </is>
      </c>
      <c r="I507" t="inlineStr">
        <is>
          <t>on sheet</t>
        </is>
      </c>
      <c r="J507" s="13" t="n"/>
      <c r="L507" t="inlineStr">
        <is>
          <t>con-into-the-breach--let-s-revolution</t>
        </is>
      </c>
      <c r="M507" t="inlineStr">
        <is>
          <t>2babe597de15</t>
        </is>
      </c>
    </row>
    <row r="508">
      <c r="A508" t="inlineStr">
        <is>
          <t>Inscryption</t>
        </is>
      </c>
      <c r="B508" t="inlineStr">
        <is>
          <t>Lethal Dungeon</t>
        </is>
      </c>
      <c r="F508" s="7" t="inlineStr">
        <is>
          <t>**Inscryption → Lethal Dungeon** — にほへ (Nihohe Soft): 「『Inscryption』や『Shadowverse』など色んなカードゲームにも影響を受けていますが、『Baba Is You』には特に影響を受けています。」 ("I was influenced by card games like Inscryption and Shadowverse, and especially by Baba Is You.") *(Baba Is You isn't on the chart.)* — [Game*Spark interview](https://www.gamespark.jp/article/2026/05/10/166209.html)</t>
        </is>
      </c>
      <c r="G508" t="inlineStr">
        <is>
          <t>https://www.gamespark.jp/article/2026/05/10/166209.html</t>
        </is>
      </c>
      <c r="I508" t="inlineStr">
        <is>
          <t>on sheet</t>
        </is>
      </c>
      <c r="J508" s="13" t="n"/>
      <c r="L508" t="inlineStr">
        <is>
          <t>con-inscryption--lethal-dungeon</t>
        </is>
      </c>
      <c r="M508" t="inlineStr">
        <is>
          <t>71bc6ae744bc</t>
        </is>
      </c>
    </row>
    <row r="509">
      <c r="A509" t="inlineStr">
        <is>
          <t>Hades</t>
        </is>
      </c>
      <c r="B509" t="inlineStr">
        <is>
          <t>Lost Eidolons: Veil of the Witch</t>
        </is>
      </c>
      <c r="F509" s="7" t="inlineStr">
        <is>
          <t>**Hades → Lost Eidolons: Veil of the Witch**, **Slay the Spire → Lost Eidolons: Veil of the Witch** — Ocean Drive Studio: "I'll save the details for another day, but for now I'll simply say that I'm a huge fan of games like Hades and Slay the Spire, and they've had a huge influence on Veil of the Witch." — [Steam dev post](https://steamcommunity.com/games/2530490/announcements/detail/3658666178359170700). Also "Hades and Slay the Spire were among our inspirations as we outlined the project." — [Steam dev post](https://steamcommunity.com/games/2530490/announcements/detail/3731854112018763136)</t>
        </is>
      </c>
      <c r="G509" t="inlineStr">
        <is>
          <t>https://steamcommunity.com/games/2530490/announcements/detail/3658666178359170700
https://steamcommunity.com/games/2530490/announcements/detail/3731854112018763136</t>
        </is>
      </c>
      <c r="I509" t="inlineStr">
        <is>
          <t>on sheet</t>
        </is>
      </c>
      <c r="J509" s="13" t="n"/>
      <c r="L509" t="inlineStr">
        <is>
          <t>con-hades--lost-eidolons-veil-of-the-witch</t>
        </is>
      </c>
      <c r="M509" t="inlineStr">
        <is>
          <t>d885a45fa350</t>
        </is>
      </c>
    </row>
    <row r="510">
      <c r="A510" t="inlineStr">
        <is>
          <t>Slay the Spire</t>
        </is>
      </c>
      <c r="B510" t="inlineStr">
        <is>
          <t>Lost Eidolons: Veil of the Witch</t>
        </is>
      </c>
      <c r="F510" s="7" t="inlineStr">
        <is>
          <t>**Hades → Lost Eidolons: Veil of the Witch**, **Slay the Spire → Lost Eidolons: Veil of the Witch** — Ocean Drive Studio: "I'll save the details for another day, but for now I'll simply say that I'm a huge fan of games like Hades and Slay the Spire, and they've had a huge influence on Veil of the Witch." — [Steam dev post](https://steamcommunity.com/games/2530490/announcements/detail/3658666178359170700). Also "Hades and Slay the Spire were among our inspirations as we outlined the project." — [Steam dev post](https://steamcommunity.com/games/2530490/announcements/detail/3731854112018763136)</t>
        </is>
      </c>
      <c r="G510" t="inlineStr">
        <is>
          <t>https://steamcommunity.com/games/2530490/announcements/detail/3658666178359170700
https://steamcommunity.com/games/2530490/announcements/detail/3731854112018763136</t>
        </is>
      </c>
      <c r="I510" t="inlineStr">
        <is>
          <t>on sheet</t>
        </is>
      </c>
      <c r="J510" s="13" t="n"/>
      <c r="L510" t="inlineStr">
        <is>
          <t>con-slay-the-spire--lost-eidolons-veil-of-the-witch</t>
        </is>
      </c>
      <c r="M510" t="inlineStr">
        <is>
          <t>80c85362cdc0</t>
        </is>
      </c>
    </row>
    <row r="511">
      <c r="A511" t="inlineStr">
        <is>
          <t>Into the Breach</t>
        </is>
      </c>
      <c r="B511" t="inlineStr">
        <is>
          <t>Lost For Swords</t>
        </is>
      </c>
      <c r="F511" s="7" t="inlineStr">
        <is>
          <t>**Into the Breach → Lost For Swords** — Max (MaxBytes), its developer, in the r/iosgaming thread the sheet already cites for its other rows, asked about a Switch release: "I eventually want to release this on the switch too! Until then, my switch recommendations would be Slay The Spire and Into The Breach. Both inspirations for Lost For Swords and incredible games!" *(Slay the Spire is already on the chart for it.)* — [Reddit comment](https://www.reddit.com/r/iosgaming/comments/1hjehh9/lost_for_swords_a_dungeon_crawler_focusing_on/mbg6to4/)</t>
        </is>
      </c>
      <c r="G511" t="inlineStr">
        <is>
          <t>https://www.reddit.com/r/iosgaming/comments/1hjehh9/lost_for_swords_a_dungeon_crawler_focusing_on/mbg6to4/</t>
        </is>
      </c>
      <c r="I511" t="inlineStr">
        <is>
          <t>on sheet</t>
        </is>
      </c>
      <c r="J511" s="13" t="n"/>
      <c r="L511" t="inlineStr">
        <is>
          <t>con-into-the-breach--lost-for-swords</t>
        </is>
      </c>
      <c r="M511" t="inlineStr">
        <is>
          <t>2b9d25dee881</t>
        </is>
      </c>
    </row>
    <row r="512">
      <c r="A512" t="inlineStr">
        <is>
          <t>Luck be a Landlord</t>
        </is>
      </c>
      <c r="B512" t="inlineStr">
        <is>
          <t>Maze Mice</t>
        </is>
      </c>
      <c r="D512" t="inlineStr">
        <is>
          <t>yes</t>
        </is>
      </c>
      <c r="F512" s="7" t="inlineStr">
        <is>
          <t>**Luck be a Landlord → Maze Mice** *(Dev/Series Relation)* — "Gameplay designed by the same solo developer who brought you Luck be a Landlord." — [Steam store page](https://store.steampowered.com/app/3385370/)</t>
        </is>
      </c>
      <c r="G512" t="inlineStr">
        <is>
          <t>https://store.steampowered.com/app/3385370/</t>
        </is>
      </c>
      <c r="I512" t="inlineStr">
        <is>
          <t>on sheet</t>
        </is>
      </c>
      <c r="J512" s="13" t="n"/>
      <c r="L512" t="inlineStr">
        <is>
          <t>con-luck-be-a-landlord--maze-mice</t>
        </is>
      </c>
      <c r="M512" t="inlineStr">
        <is>
          <t>bfb4274540d3</t>
        </is>
      </c>
    </row>
    <row r="513">
      <c r="A513" t="inlineStr">
        <is>
          <t>Hades</t>
        </is>
      </c>
      <c r="B513" t="inlineStr">
        <is>
          <t>Metallic Child</t>
        </is>
      </c>
      <c r="F513" s="7" t="inlineStr">
        <is>
          <t>**Hades → Metallic Child** — 한대훈 (Han Dae-hoon, director): 「하데스를 플레이했는데, 너무 잘 만들었던 거죠… 거기서 자극을 받았고… 기준치가 올라간 거죠.」 ("I played Hades and it was so well made… I was spurred on by it, and my bar went up.") He gives this as why development ran three years instead of one. — [Ruliweb interview](https://bbs.ruliweb.com/news/read/152932)</t>
        </is>
      </c>
      <c r="G513" t="inlineStr">
        <is>
          <t>https://bbs.ruliweb.com/news/read/152932</t>
        </is>
      </c>
      <c r="I513" t="inlineStr">
        <is>
          <t>on sheet</t>
        </is>
      </c>
      <c r="J513" s="13" t="n"/>
      <c r="L513" t="inlineStr">
        <is>
          <t>con-hades--metallic-child</t>
        </is>
      </c>
      <c r="M513" t="inlineStr">
        <is>
          <t>5fe9fd9a3842</t>
        </is>
      </c>
    </row>
    <row r="514">
      <c r="A514" t="inlineStr">
        <is>
          <t>Mystery Dungeon 2: Shiren the Wanderer</t>
        </is>
      </c>
      <c r="B514" t="inlineStr">
        <is>
          <t>Million Depth</t>
        </is>
      </c>
      <c r="F514" s="7" t="inlineStr">
        <is>
          <t>**Mystery Dungeon 2: Shiren the Wanderer → Million Depth** — αPop (director): 「ゲームシステムの面では、『風来のシレン』シリーズから影響を受けています。」 ("On the game-system side, it was influenced by the Shiren the Wanderer series.") He names *Shiren 6 (Serpentcoil Island)* as his favourite game. The quote is about the series; added as `Mystery Dungeon 2: Shiren the Wanderer`. — [Game*Spark interview](https://www.gamespark.jp/article/2025/12/23/160936.html)</t>
        </is>
      </c>
      <c r="G514" t="inlineStr">
        <is>
          <t>https://www.gamespark.jp/article/2025/12/23/160936.html</t>
        </is>
      </c>
      <c r="I514" t="inlineStr">
        <is>
          <t>on sheet</t>
        </is>
      </c>
      <c r="J514" s="13" t="n"/>
      <c r="L514" t="inlineStr">
        <is>
          <t>con-mystery-dungeon-2-shiren-the-wanderer--million-depth</t>
        </is>
      </c>
      <c r="M514" t="inlineStr">
        <is>
          <t>1ff81f03804f</t>
        </is>
      </c>
    </row>
    <row r="515">
      <c r="A515" t="inlineStr">
        <is>
          <t>Inkbound</t>
        </is>
      </c>
      <c r="B515" t="inlineStr">
        <is>
          <t>Monster Train 2</t>
        </is>
      </c>
      <c r="D515" t="inlineStr">
        <is>
          <t>yes</t>
        </is>
      </c>
      <c r="F515" s="7" t="inlineStr">
        <is>
          <t>**Inkbound → Monster Train 2** *(Dev/Series Relation; one feature)* — ModusPwnenz (Shiny Shoe design team): "The idea behind the swappable Pyre Hearts was similar to the trinkets from Inkbound" — [Steam dev post](https://steamcommunity.com/games/2742830/announcements/detail/572625355297261274)</t>
        </is>
      </c>
      <c r="G515" t="inlineStr">
        <is>
          <t>https://steamcommunity.com/games/2742830/announcements/detail/572625355297261274</t>
        </is>
      </c>
      <c r="I515" t="inlineStr">
        <is>
          <t>on sheet</t>
        </is>
      </c>
      <c r="J515" s="13" t="n"/>
      <c r="L515" t="inlineStr">
        <is>
          <t>con-inkbound--monster-train-2</t>
        </is>
      </c>
      <c r="M515" t="inlineStr">
        <is>
          <t>aacccf238812</t>
        </is>
      </c>
    </row>
    <row r="516">
      <c r="A516" t="inlineStr">
        <is>
          <t>Hades</t>
        </is>
      </c>
      <c r="B516" t="inlineStr">
        <is>
          <t>Moonlighter 2: The Endless Vault</t>
        </is>
      </c>
      <c r="F516" s="7" t="inlineStr">
        <is>
          <t>**Hades → Moonlighter 2: The Endless Vault** — Israel Mallén (Digital Sun): "you've seen that the progression is clearly inspired by Hades in terms of choosing your path, choosing which upgrade you want. It's a huge inspiration" — [TheGamer](https://www.thegamer.com/moonlighter-2-the-endless-vault-preview-inteview-hades-inspired/). Also Luis Pérez (co-design director): "We take less of a Binding of Isaac approach and more of a Hades approach to the map." — [Game Rant](https://gamerant.com/moonlighter-2-endless-vault-interview/)</t>
        </is>
      </c>
      <c r="G516" t="inlineStr">
        <is>
          <t>https://www.thegamer.com/moonlighter-2-the-endless-vault-preview-inteview-hades-inspired/
https://gamerant.com/moonlighter-2-endless-vault-interview/</t>
        </is>
      </c>
      <c r="I516" t="inlineStr">
        <is>
          <t>on sheet</t>
        </is>
      </c>
      <c r="J516" s="13" t="n"/>
      <c r="L516" t="inlineStr">
        <is>
          <t>con-hades--moonlighter-2-the-endless-vault</t>
        </is>
      </c>
      <c r="M516" t="inlineStr">
        <is>
          <t>6ee1a08c96b7</t>
        </is>
      </c>
    </row>
    <row r="517">
      <c r="A517" t="inlineStr">
        <is>
          <t>Returnal</t>
        </is>
      </c>
      <c r="B517" t="inlineStr">
        <is>
          <t>Morbid Metal</t>
        </is>
      </c>
      <c r="F517" s="7" t="inlineStr">
        <is>
          <t>**Returnal → Morbid Metal** — Felix Schade, on the level structure: "The way this is structured is very much inspired by games like Returnal and partly Risk of Rain 2." *(Risk of Rain 2 is already on the sheet)* — [GamingBolt interview](https://gamingbolt.com/morbid-metal-interview-shapeshifting-level-design-combat-and-more)</t>
        </is>
      </c>
      <c r="G517" t="inlineStr">
        <is>
          <t>https://gamingbolt.com/morbid-metal-interview-shapeshifting-level-design-combat-and-more</t>
        </is>
      </c>
      <c r="I517" t="inlineStr">
        <is>
          <t>on sheet</t>
        </is>
      </c>
      <c r="J517" s="13" t="n"/>
      <c r="L517" t="inlineStr">
        <is>
          <t>con-returnal--morbid-metal</t>
        </is>
      </c>
      <c r="M517" t="inlineStr">
        <is>
          <t>eae6d4e86e13</t>
        </is>
      </c>
    </row>
    <row r="518">
      <c r="A518" t="inlineStr">
        <is>
          <t>Spelunky Classic</t>
        </is>
      </c>
      <c r="B518" t="inlineStr">
        <is>
          <t>Mr. Sun's Hatbox</t>
        </is>
      </c>
      <c r="F518" s="7" t="inlineStr">
        <is>
          <t>**Spelunky Classic → Mr. Sun's Hatbox** *(the sheet already had it as Spelunky Classic)* — Kenny Sun: "I stole that idea and combined it with elements from another favorite game of mine, Spelunky." and "I stole the boomerang from Spelunky" — [Road to the IGF 2023](https://www.gamedeveloper.com/road-to-igf-2023/road-to-the-igf-2023-kenny-sun-s-mr-sun-s-hatbox) *(the sheet has only Spelunky Classic as an influence; from the timing this is Spelunky, 2012)*</t>
        </is>
      </c>
      <c r="G518" t="inlineStr">
        <is>
          <t>https://www.gamedeveloper.com/road-to-igf-2023/road-to-the-igf-2023-kenny-sun-s-mr-sun-s-hatbox</t>
        </is>
      </c>
      <c r="I518" t="inlineStr">
        <is>
          <t>on sheet</t>
        </is>
      </c>
      <c r="J518" s="13" t="n"/>
      <c r="L518" t="inlineStr">
        <is>
          <t>con-spelunky-classic--mr-sun-s-hatbox</t>
        </is>
      </c>
      <c r="M518" t="inlineStr">
        <is>
          <t>aaf41d0035c5</t>
        </is>
      </c>
    </row>
    <row r="519">
      <c r="A519" t="inlineStr">
        <is>
          <t>NetHack</t>
        </is>
      </c>
      <c r="B519" t="inlineStr">
        <is>
          <t>Mystery Dungeon 2: Shiren the Wanderer</t>
        </is>
      </c>
      <c r="F519" s="7" t="inlineStr">
        <is>
          <t>**NetHack → Mystery Dungeon 2: Shiren the Wanderer** — Koichi Nakamura (Chunsoft), asked why Shiren got an original hero rather than a Torneko sequel: "When Nethack came out, it was an evolution on Rogue, and allowed for thrilling new actions like being able to steal from the shops inside dungeons. We wanted to replicate that excitement with our next roguelike game. But Torneko was a merchant and it would be weird for him to steal." *(Shmuplations' English translation of Chunsoft's 30th-anniversary interview.)* — [shmuplations](https://shmuplations.com/chunsoft30th/)</t>
        </is>
      </c>
      <c r="G519" t="inlineStr">
        <is>
          <t>https://shmuplations.com/chunsoft30th/</t>
        </is>
      </c>
      <c r="I519" t="inlineStr">
        <is>
          <t>on sheet</t>
        </is>
      </c>
      <c r="J519" s="13" t="n"/>
      <c r="L519" t="inlineStr">
        <is>
          <t>con-nethack--mystery-dungeon-2-shiren-the-wanderer</t>
        </is>
      </c>
      <c r="M519" t="inlineStr">
        <is>
          <t>87bbee9a849b</t>
        </is>
      </c>
    </row>
    <row r="520">
      <c r="A520" t="inlineStr">
        <is>
          <t>Dead Cells</t>
        </is>
      </c>
      <c r="B520" t="inlineStr">
        <is>
          <t>Neon Abyss</t>
        </is>
      </c>
      <c r="F520" s="7" t="inlineStr">
        <is>
          <t>**Dead Cells → Neon Abyss** — same quote as **Enter the Gungeon → Neon Abyss**</t>
        </is>
      </c>
      <c r="I520" t="inlineStr">
        <is>
          <t>on sheet</t>
        </is>
      </c>
      <c r="J520" s="13" t="n"/>
      <c r="L520" t="inlineStr">
        <is>
          <t>con-dead-cells--neon-abyss</t>
        </is>
      </c>
      <c r="M520" t="inlineStr">
        <is>
          <t>5f3f8c8418f1</t>
        </is>
      </c>
    </row>
    <row r="521">
      <c r="A521" t="inlineStr">
        <is>
          <t>Enter the Gungeon</t>
        </is>
      </c>
      <c r="B521" t="inlineStr">
        <is>
          <t>Neon Abyss</t>
        </is>
      </c>
      <c r="F521" s="7" t="inlineStr">
        <is>
          <t>**Enter the Gungeon → Neon Abyss** — Yop (lead designer): "for Neon Abyss, we drew more inspiration from well-known roguelikes like The Binding of Isaac, Enter the Gungeon, and Dead Cells." — [GameGrin interview](https://www.gamegrin.com/articles/developer-interview-neon-abyss-2-veewo-games/)</t>
        </is>
      </c>
      <c r="G521" t="inlineStr">
        <is>
          <t>https://www.gamegrin.com/articles/developer-interview-neon-abyss-2-veewo-games/</t>
        </is>
      </c>
      <c r="I521" t="inlineStr">
        <is>
          <t>on sheet</t>
        </is>
      </c>
      <c r="J521" s="13" t="n"/>
      <c r="L521" t="inlineStr">
        <is>
          <t>con-enter-the-gungeon--neon-abyss</t>
        </is>
      </c>
      <c r="M521" t="inlineStr">
        <is>
          <t>b80908ef4e0e</t>
        </is>
      </c>
    </row>
    <row r="522">
      <c r="A522" t="inlineStr">
        <is>
          <t>Rogue Legacy</t>
        </is>
      </c>
      <c r="B522" t="inlineStr">
        <is>
          <t>Nordic Ashes: Survivors of Ragnarok</t>
        </is>
      </c>
      <c r="F522" s="7" t="inlineStr">
        <is>
          <t>**Rogue Legacy → Nordic Ashes: Survivors of Ragnarok** — same as **The Binding of Isaac → Nordic Ashes: Survivors of Ragnarok**</t>
        </is>
      </c>
      <c r="I522" t="inlineStr">
        <is>
          <t>on sheet</t>
        </is>
      </c>
      <c r="J522" s="13" t="n"/>
      <c r="L522" t="inlineStr">
        <is>
          <t>con-rogue-legacy--nordic-ashes-survivors-of-ragnarok</t>
        </is>
      </c>
      <c r="M522" t="inlineStr">
        <is>
          <t>e48d69cc393b</t>
        </is>
      </c>
    </row>
    <row r="523">
      <c r="A523" t="inlineStr">
        <is>
          <t>The Binding of Isaac</t>
        </is>
      </c>
      <c r="B523" t="inlineStr">
        <is>
          <t>Nordic Ashes: Survivors of Ragnarok</t>
        </is>
      </c>
      <c r="F523" s="7" t="inlineStr">
        <is>
          <t>**The Binding of Isaac → Nordic Ashes: Survivors of Ragnarok** — "inspired by top games like The Binding of Isaac and Rogue Legacy" — [Steam dev post](https://steamcommunity.com/games/2068280/announcements/detail/5301322539098227375)</t>
        </is>
      </c>
      <c r="G523" t="inlineStr">
        <is>
          <t>https://steamcommunity.com/games/2068280/announcements/detail/5301322539098227375</t>
        </is>
      </c>
      <c r="I523" t="inlineStr">
        <is>
          <t>on sheet</t>
        </is>
      </c>
      <c r="J523" s="13" t="n"/>
      <c r="L523" t="inlineStr">
        <is>
          <t>con-the-binding-of-isaac--nordic-ashes-survivors-of-ragnarok</t>
        </is>
      </c>
      <c r="M523" t="inlineStr">
        <is>
          <t>ae1ec1d9d507</t>
        </is>
      </c>
    </row>
    <row r="524">
      <c r="A524" t="inlineStr">
        <is>
          <t>FTL</t>
        </is>
      </c>
      <c r="B524" t="inlineStr">
        <is>
          <t>Nuclear Throne</t>
        </is>
      </c>
      <c r="F524" s="7" t="inlineStr">
        <is>
          <t>**FTL → Nuclear Throne**, **Spelunky Classic → Nuclear Throne**, **The Binding of Isaac → Nuclear Throne** *(Spelunky added as Spelunky Classic)* *(medium: the journalist's paraphrase of Rami Ismail, and worded as a description)* — "Wasteland Kings [Nuclear Throne's working title] can also be described as a mix of other people's games: FTL, Spelunky and The Binding of Isaac, Ismail says." — [Engadget](https://engadget.com/2013/08/15/wasteland-kings-is-vlambeers-next-big-little-game)</t>
        </is>
      </c>
      <c r="G524" t="inlineStr">
        <is>
          <t>https://engadget.com/2013/08/15/wasteland-kings-is-vlambeers-next-big-little-game</t>
        </is>
      </c>
      <c r="I524" t="inlineStr">
        <is>
          <t>on sheet</t>
        </is>
      </c>
      <c r="J524" s="13" t="n"/>
      <c r="L524" t="inlineStr">
        <is>
          <t>con-ftl--nuclear-throne</t>
        </is>
      </c>
      <c r="M524" t="inlineStr">
        <is>
          <t>3aa511a27751</t>
        </is>
      </c>
    </row>
    <row r="525">
      <c r="A525" t="inlineStr">
        <is>
          <t>Spelunky Classic</t>
        </is>
      </c>
      <c r="B525" t="inlineStr">
        <is>
          <t>Nuclear Throne</t>
        </is>
      </c>
      <c r="F525" s="7" t="inlineStr">
        <is>
          <t>**FTL → Nuclear Throne**, **Spelunky Classic → Nuclear Throne**, **The Binding of Isaac → Nuclear Throne** *(Spelunky added as Spelunky Classic)* *(medium: the journalist's paraphrase of Rami Ismail, and worded as a description)* — "Wasteland Kings [Nuclear Throne's working title] can also be described as a mix of other people's games: FTL, Spelunky and The Binding of Isaac, Ismail says." — [Engadget](https://engadget.com/2013/08/15/wasteland-kings-is-vlambeers-next-big-little-game)</t>
        </is>
      </c>
      <c r="G525" t="inlineStr">
        <is>
          <t>https://engadget.com/2013/08/15/wasteland-kings-is-vlambeers-next-big-little-game</t>
        </is>
      </c>
      <c r="I525" t="inlineStr">
        <is>
          <t>on sheet</t>
        </is>
      </c>
      <c r="J525" s="13" t="n"/>
      <c r="L525" t="inlineStr">
        <is>
          <t>con-spelunky-classic--nuclear-throne</t>
        </is>
      </c>
      <c r="M525" t="inlineStr">
        <is>
          <t>21469319f9ef</t>
        </is>
      </c>
    </row>
    <row r="526">
      <c r="A526" t="inlineStr">
        <is>
          <t>The Binding of Isaac</t>
        </is>
      </c>
      <c r="B526" t="inlineStr">
        <is>
          <t>Nuclear Throne</t>
        </is>
      </c>
      <c r="F526" s="7" t="inlineStr">
        <is>
          <t>**FTL → Nuclear Throne**, **Spelunky Classic → Nuclear Throne**, **The Binding of Isaac → Nuclear Throne** *(Spelunky added as Spelunky Classic)* *(medium: the journalist's paraphrase of Rami Ismail, and worded as a description)* — "Wasteland Kings [Nuclear Throne's working title] can also be described as a mix of other people's games: FTL, Spelunky and The Binding of Isaac, Ismail says." — [Engadget](https://engadget.com/2013/08/15/wasteland-kings-is-vlambeers-next-big-little-game)</t>
        </is>
      </c>
      <c r="G526" t="inlineStr">
        <is>
          <t>https://engadget.com/2013/08/15/wasteland-kings-is-vlambeers-next-big-little-game</t>
        </is>
      </c>
      <c r="I526" t="inlineStr">
        <is>
          <t>on sheet</t>
        </is>
      </c>
      <c r="J526" s="13" t="n"/>
      <c r="L526" t="inlineStr">
        <is>
          <t>con-the-binding-of-isaac--nuclear-throne</t>
        </is>
      </c>
      <c r="M526" t="inlineStr">
        <is>
          <t>0e69430520d7</t>
        </is>
      </c>
    </row>
    <row r="527">
      <c r="A527" t="inlineStr">
        <is>
          <t>Rogue</t>
        </is>
      </c>
      <c r="B527" t="inlineStr">
        <is>
          <t>Omega</t>
        </is>
      </c>
      <c r="F527" s="7" t="inlineStr">
        <is>
          <t>**Rogue → Omega** — Laurence Brothers, by email to the CRPG Addict: "One of my proudest achievements in school was winning a Rogue game fair and square without hacking it at all." He credits the "obvious" idea that Rogue-like play "could be expanded out of its one simple dungeon to...a larger world". *(The second sentence is the blogger framing Brothers' quoted words.)* — [CRPG Addict, "Omega: Everything is a Reference"](http://crpgaddict.blogspot.com/2011/05/omega-everything-is-reference.html)</t>
        </is>
      </c>
      <c r="G527" t="inlineStr">
        <is>
          <t>http://crpgaddict.blogspot.com/2011/05/omega-everything-is-reference.html</t>
        </is>
      </c>
      <c r="I527" t="inlineStr">
        <is>
          <t>on sheet</t>
        </is>
      </c>
      <c r="J527" s="13" t="n"/>
      <c r="L527" t="inlineStr">
        <is>
          <t>con-rogue--omega</t>
        </is>
      </c>
      <c r="M527" t="inlineStr">
        <is>
          <t>525d22e9443d</t>
        </is>
      </c>
    </row>
    <row r="528">
      <c r="A528" t="inlineStr">
        <is>
          <t>868-Hack</t>
        </is>
      </c>
      <c r="B528" t="inlineStr">
        <is>
          <t>Order Automatica</t>
        </is>
      </c>
      <c r="F528" s="7" t="inlineStr">
        <is>
          <t>**868-Hack → Order Automatica** — "inspired by the games of Michael Brough, such as 868-hack and Cinco Paus." — [Steam dev post](https://steamcommunity.com/games/2105840/announcements/detail/670626757615813587)</t>
        </is>
      </c>
      <c r="G528" t="inlineStr">
        <is>
          <t>https://steamcommunity.com/games/2105840/announcements/detail/670626757615813587</t>
        </is>
      </c>
      <c r="I528" t="inlineStr">
        <is>
          <t>on sheet</t>
        </is>
      </c>
      <c r="J528" s="13" t="n"/>
      <c r="L528" t="inlineStr">
        <is>
          <t>con-868-hack--order-automatica</t>
        </is>
      </c>
      <c r="M528" t="inlineStr">
        <is>
          <t>80e653ec5406</t>
        </is>
      </c>
    </row>
    <row r="529">
      <c r="A529" t="inlineStr">
        <is>
          <t>Slice &amp; Dice</t>
        </is>
      </c>
      <c r="B529" t="inlineStr">
        <is>
          <t>Order Automatica</t>
        </is>
      </c>
      <c r="F529" s="7" t="inlineStr">
        <is>
          <t>**Slice &amp; Dice → Order Automatica** — "This system takes inspiration from roguelikes like Shotgun King and Slice &amp; Dice" — [Steam dev post](https://steamcommunity.com/games/2105840/announcements/detail/526488742956893954)</t>
        </is>
      </c>
      <c r="G529" t="inlineStr">
        <is>
          <t>https://steamcommunity.com/games/2105840/announcements/detail/526488742956893954</t>
        </is>
      </c>
      <c r="I529" t="inlineStr">
        <is>
          <t>on sheet</t>
        </is>
      </c>
      <c r="J529" s="13" t="n"/>
      <c r="L529" t="inlineStr">
        <is>
          <t>con-slice-and-dice--order-automatica</t>
        </is>
      </c>
      <c r="M529" t="inlineStr">
        <is>
          <t>4ec95984f4f1</t>
        </is>
      </c>
    </row>
    <row r="530">
      <c r="A530" t="inlineStr">
        <is>
          <t>Diablo</t>
        </is>
      </c>
      <c r="B530" t="inlineStr">
        <is>
          <t>Our Darker Purpose</t>
        </is>
      </c>
      <c r="F530" s="7" t="inlineStr">
        <is>
          <t>**Diablo → Our Darker Purpose** — "Don't Starve and FTL were also huge influences, as well as mainstream classic games like Diablo and Zelda" — [Steam dev post](https://steamcommunity.com/games/262790/announcements/detail/1694779751808309596)</t>
        </is>
      </c>
      <c r="G530" t="inlineStr">
        <is>
          <t>https://steamcommunity.com/games/262790/announcements/detail/1694779751808309596</t>
        </is>
      </c>
      <c r="I530" t="inlineStr">
        <is>
          <t>on sheet</t>
        </is>
      </c>
      <c r="J530" s="13" t="n"/>
      <c r="L530" t="inlineStr">
        <is>
          <t>con-diablo--our-darker-purpose</t>
        </is>
      </c>
      <c r="M530" t="inlineStr">
        <is>
          <t>053cee43ce74</t>
        </is>
      </c>
    </row>
    <row r="531">
      <c r="A531" t="inlineStr">
        <is>
          <t>Don't Starve</t>
        </is>
      </c>
      <c r="B531" t="inlineStr">
        <is>
          <t>Our Darker Purpose</t>
        </is>
      </c>
      <c r="F531" s="7" t="inlineStr">
        <is>
          <t>**Don't Starve → Our Darker Purpose** — same as **Diablo → Our Darker Purpose**</t>
        </is>
      </c>
      <c r="I531" t="inlineStr">
        <is>
          <t>on sheet</t>
        </is>
      </c>
      <c r="J531" s="13" t="n"/>
      <c r="L531" t="inlineStr">
        <is>
          <t>con-don-t-starve--our-darker-purpose</t>
        </is>
      </c>
      <c r="M531" t="inlineStr">
        <is>
          <t>0235e99d4220</t>
        </is>
      </c>
    </row>
    <row r="532">
      <c r="A532" t="inlineStr">
        <is>
          <t>Enter the Gungeon</t>
        </is>
      </c>
      <c r="B532" t="inlineStr">
        <is>
          <t>Patch Quest</t>
        </is>
      </c>
      <c r="F532" s="7" t="inlineStr">
        <is>
          <t>**Enter the Gungeon → Patch Quest** — Lychee Game Labs' solo developer, asked what inspired the game: "The basic gameplay resembles Enter the Gungeon or the Binding of Isaac. But the monster-taming element feels more like Pokemon or Super Mario Odyssey." — [Niche Gamer interview](https://nichegamer.com/patch-quest-interview/) *(the live page blocks fetching; it was read in an archived copy. "Resembles" is his word, in his answer to the inspiration question, and Isaac, already on the sheet, is in the same sentence)*</t>
        </is>
      </c>
      <c r="G532" t="inlineStr">
        <is>
          <t>https://nichegamer.com/patch-quest-interview/</t>
        </is>
      </c>
      <c r="I532" t="inlineStr">
        <is>
          <t>on sheet</t>
        </is>
      </c>
      <c r="J532" s="13" t="n"/>
      <c r="L532" t="inlineStr">
        <is>
          <t>con-enter-the-gungeon--patch-quest</t>
        </is>
      </c>
      <c r="M532" t="inlineStr">
        <is>
          <t>43ddfedcae36</t>
        </is>
      </c>
    </row>
    <row r="533">
      <c r="A533" t="inlineStr">
        <is>
          <t>Diablo</t>
        </is>
      </c>
      <c r="B533" t="inlineStr">
        <is>
          <t>Picayune Dreams</t>
        </is>
      </c>
      <c r="F533" s="7" t="inlineStr">
        <is>
          <t>**Diablo → Picayune Dreams** — "Inspirations … Diablo (power scaling and item visualization)" — [Steam store page](https://store.steampowered.com/app/2088840/)</t>
        </is>
      </c>
      <c r="G533" t="inlineStr">
        <is>
          <t>https://store.steampowered.com/app/2088840/</t>
        </is>
      </c>
      <c r="I533" t="inlineStr">
        <is>
          <t>on sheet</t>
        </is>
      </c>
      <c r="J533" s="13" t="n"/>
      <c r="L533" t="inlineStr">
        <is>
          <t>con-diablo--picayune-dreams</t>
        </is>
      </c>
      <c r="M533" t="inlineStr">
        <is>
          <t>9513d4409d7c</t>
        </is>
      </c>
    </row>
    <row r="534">
      <c r="A534" t="inlineStr">
        <is>
          <t>Hades</t>
        </is>
      </c>
      <c r="B534" t="inlineStr">
        <is>
          <t>Rabbit and Steel</t>
        </is>
      </c>
      <c r="F534" s="7" t="inlineStr">
        <is>
          <t>**Hades → Rabbit and Steel** *(no connections today)* — mino_dev: "There's a number of inspirations I could list; the way the roguelike items work is probably closest to something like Hades. But really the main inspiration was 'what if my last game, but roguelike and MMO raid mechanics?'" — [GameDiscoverCo](https://newsletter.gamediscover.co/p/how-rabbit-and-steel-raided-its-way). Also to GamesRadar, on the original Hades: it "had some really good design that I could learn from" — [GamesRadar](https://www.gamesradar.com/games/roguelike/a-4000-hour-final-fantasy-14-diehard-made-his-own-mmo-raid-infused-roguelike-and-its-tearing-it-up-on-steam-beating-the-4-year-sales-of-his-last-game-in-24-hours/). *(Final Fantasy XIV raids and his own Maiden and Spell are the rest; neither is on the chart.)*</t>
        </is>
      </c>
      <c r="G534" t="inlineStr">
        <is>
          <t>https://newsletter.gamediscover.co/p/how-rabbit-and-steel-raided-its-way
https://www.gamesradar.com/games/roguelike/a-4000-hour-final-fantasy-14-diehard-made-his-own-mmo-raid-infused-roguelike-and-its-tearing-it-up-on-steam-beating-the-4-year-sales-of-his-last-game-in-24-hours/</t>
        </is>
      </c>
      <c r="I534" t="inlineStr">
        <is>
          <t>on sheet</t>
        </is>
      </c>
      <c r="J534" s="13" t="n"/>
      <c r="L534" t="inlineStr">
        <is>
          <t>con-hades--rabbit-and-steel</t>
        </is>
      </c>
      <c r="M534" t="inlineStr">
        <is>
          <t>7d5d98444fe3</t>
        </is>
      </c>
    </row>
    <row r="535">
      <c r="A535" t="inlineStr">
        <is>
          <t>NetHack</t>
        </is>
      </c>
      <c r="B535" t="inlineStr">
        <is>
          <t>Realm of the Mad God</t>
        </is>
      </c>
      <c r="F535" s="7" t="inlineStr">
        <is>
          <t>**NetHack → Realm of the Mad God** — Alex Carobus: "RotMG was really born out of a love of roguelikes, arcade games and a deep disappointment with MMOs… I wanted to make an MMO that was as fun to play as an old arcade game, as re-playable as NetHack or Spelunky" — [Road to the IGF interview](https://www.gamedeveloper.com/design/road-to-the-igf-spry-fox-s-and-wild-shadow-studios-i-realm-of-the-mad-god-i-#:~:text=re-playable)</t>
        </is>
      </c>
      <c r="G535" t="inlineStr">
        <is>
          <t>https://www.gamedeveloper.com/design/road-to-the-igf-spry-fox-s-and-wild-shadow-studios-i-realm-of-the-mad-god-i-#:~:text=re-playable</t>
        </is>
      </c>
      <c r="I535" t="inlineStr">
        <is>
          <t>on sheet</t>
        </is>
      </c>
      <c r="J535" s="13" t="n"/>
      <c r="L535" t="inlineStr">
        <is>
          <t>con-nethack--realm-of-the-mad-god</t>
        </is>
      </c>
      <c r="M535" t="inlineStr">
        <is>
          <t>aa9cd8cf49c0</t>
        </is>
      </c>
    </row>
    <row r="536">
      <c r="A536" t="inlineStr">
        <is>
          <t>Spelunky Classic</t>
        </is>
      </c>
      <c r="B536" t="inlineStr">
        <is>
          <t>Realm of the Mad God</t>
        </is>
      </c>
      <c r="F536" s="7" t="inlineStr">
        <is>
          <t>**Spelunky Classic → Realm of the Mad God** — same quote as **NetHack → Realm of the Mad God** *(RotMG is 2010, so this is the 2008 freeware Spelunky; Spelunky (2012) came after it)*</t>
        </is>
      </c>
      <c r="I536" t="inlineStr">
        <is>
          <t>on sheet</t>
        </is>
      </c>
      <c r="J536" s="13" t="n"/>
      <c r="L536" t="inlineStr">
        <is>
          <t>con-spelunky-classic--realm-of-the-mad-god</t>
        </is>
      </c>
      <c r="M536" t="inlineStr">
        <is>
          <t>b91b116af221</t>
        </is>
      </c>
    </row>
    <row r="537">
      <c r="A537" t="inlineStr">
        <is>
          <t>Brogue</t>
        </is>
      </c>
      <c r="B537" t="inlineStr">
        <is>
          <t>Rift Wizard</t>
        </is>
      </c>
      <c r="F537" s="7" t="inlineStr">
        <is>
          <t>**Brogue → Rift Wizard** — "inspired by classics such as Nethack, Dungeon Crawl Stone Soup, Brogue, and Tales of Maj'Eyal" — [Steam store page](https://store.steampowered.com/app/1271280/)</t>
        </is>
      </c>
      <c r="G537" t="inlineStr">
        <is>
          <t>https://store.steampowered.com/app/1271280/</t>
        </is>
      </c>
      <c r="I537" t="inlineStr">
        <is>
          <t>on sheet</t>
        </is>
      </c>
      <c r="J537" s="13" t="n"/>
      <c r="L537" t="inlineStr">
        <is>
          <t>con-brogue--rift-wizard</t>
        </is>
      </c>
      <c r="M537" t="inlineStr">
        <is>
          <t>5664b287f34c</t>
        </is>
      </c>
    </row>
    <row r="538">
      <c r="A538" t="inlineStr">
        <is>
          <t>Enter the Gungeon</t>
        </is>
      </c>
      <c r="B538" t="inlineStr">
        <is>
          <t>Roboquest</t>
        </is>
      </c>
      <c r="F538" s="7" t="inlineStr">
        <is>
          <t>**Enter the Gungeon → Roboquest** — "modern roguelites such as Dead Cells, Enter the Gungeon, and Nuclear Throne" — [Steam dev post](https://steamcommunity.com/games/692890/announcements/detail/4599817768902300278)</t>
        </is>
      </c>
      <c r="G538" t="inlineStr">
        <is>
          <t>https://steamcommunity.com/games/692890/announcements/detail/4599817768902300278</t>
        </is>
      </c>
      <c r="I538" t="inlineStr">
        <is>
          <t>on sheet</t>
        </is>
      </c>
      <c r="J538" s="13" t="n"/>
      <c r="L538" t="inlineStr">
        <is>
          <t>con-enter-the-gungeon--roboquest</t>
        </is>
      </c>
      <c r="M538" t="inlineStr">
        <is>
          <t>e1cf18137dd9</t>
        </is>
      </c>
    </row>
    <row r="539">
      <c r="A539" t="inlineStr">
        <is>
          <t>Slay the Spire</t>
        </is>
      </c>
      <c r="B539" t="inlineStr">
        <is>
          <t>Rogue Blight</t>
        </is>
      </c>
      <c r="F539" s="7" t="inlineStr">
        <is>
          <t>**Slay the Spire → Rogue Blight** *(the map)* — store page: "a difficult rogue-lite with focus on souls-like combat, featuring a Slay The Spire-inspired map system." — [Steam store page](https://store.steampowered.com/app/1890310/)</t>
        </is>
      </c>
      <c r="G539" t="inlineStr">
        <is>
          <t>https://store.steampowered.com/app/1890310/</t>
        </is>
      </c>
      <c r="I539" t="inlineStr">
        <is>
          <t>on sheet</t>
        </is>
      </c>
      <c r="J539" s="13" t="n"/>
      <c r="L539" t="inlineStr">
        <is>
          <t>con-slay-the-spire--rogue-blight</t>
        </is>
      </c>
      <c r="M539" t="inlineStr">
        <is>
          <t>a5775c515ac1</t>
        </is>
      </c>
    </row>
    <row r="540">
      <c r="A540" t="inlineStr">
        <is>
          <t>Backpack Battles</t>
        </is>
      </c>
      <c r="B540" t="inlineStr">
        <is>
          <t>Rogue Voltage</t>
        </is>
      </c>
      <c r="F540" s="7" t="inlineStr">
        <is>
          <t>**Backpack Battles → Rogue Voltage** — same as **Peglin → Rogue Voltage**</t>
        </is>
      </c>
      <c r="I540" t="inlineStr">
        <is>
          <t>on sheet</t>
        </is>
      </c>
      <c r="J540" s="13" t="n"/>
      <c r="L540" t="inlineStr">
        <is>
          <t>con-backpack-battles--rogue-voltage</t>
        </is>
      </c>
      <c r="M540" t="inlineStr">
        <is>
          <t>d842564f86c0</t>
        </is>
      </c>
    </row>
    <row r="541">
      <c r="A541" t="inlineStr">
        <is>
          <t>Peglin</t>
        </is>
      </c>
      <c r="B541" t="inlineStr">
        <is>
          <t>Rogue Voltage</t>
        </is>
      </c>
      <c r="F541" s="7" t="inlineStr">
        <is>
          <t>**Peglin → Rogue Voltage** — "roguelikes, that served as inspiration for Rogue Voltage, such as Peglin, Backpack Hero and recently Backpack Battles" — [Steam dev post](https://steamcommunity.com/games/1494560/announcements/detail/4187858160655360600)</t>
        </is>
      </c>
      <c r="G541" t="inlineStr">
        <is>
          <t>https://steamcommunity.com/games/1494560/announcements/detail/4187858160655360600</t>
        </is>
      </c>
      <c r="I541" t="inlineStr">
        <is>
          <t>on sheet</t>
        </is>
      </c>
      <c r="J541" s="13" t="n"/>
      <c r="L541" t="inlineStr">
        <is>
          <t>con-peglin--rogue-voltage</t>
        </is>
      </c>
      <c r="M541" t="inlineStr">
        <is>
          <t>d711d0cf0884</t>
        </is>
      </c>
    </row>
    <row r="542">
      <c r="A542" t="inlineStr">
        <is>
          <t>Slay the Spire</t>
        </is>
      </c>
      <c r="B542" t="inlineStr">
        <is>
          <t>Rogue: Genesia</t>
        </is>
      </c>
      <c r="F542" s="7" t="inlineStr">
        <is>
          <t>**Slay the Spire → Rogue: Genesia** — "I thought of making a mix of Slay the Spire and Vampire Survivors." — [Steam dev post](https://steamcommunity.com/games/2067920/announcements/detail/3908626109457877555)</t>
        </is>
      </c>
      <c r="G542" t="inlineStr">
        <is>
          <t>https://steamcommunity.com/games/2067920/announcements/detail/3908626109457877555</t>
        </is>
      </c>
      <c r="I542" t="inlineStr">
        <is>
          <t>on sheet</t>
        </is>
      </c>
      <c r="J542" s="13" t="n"/>
      <c r="L542" t="inlineStr">
        <is>
          <t>con-slay-the-spire--rogue-genesia</t>
        </is>
      </c>
      <c r="M542" t="inlineStr">
        <is>
          <t>b993443e8978</t>
        </is>
      </c>
    </row>
    <row r="543">
      <c r="A543" t="inlineStr">
        <is>
          <t>Diablo</t>
        </is>
      </c>
      <c r="B543" t="inlineStr">
        <is>
          <t>Runeborn</t>
        </is>
      </c>
      <c r="F543" s="7" t="inlineStr">
        <is>
          <t>**Diablo → Runeborn**, **Darkest Dungeon → Runeborn** *(the art only)* — the studio's Reddit AMA, asked where the art style came from, answering for Jonathan, its creative director: "Fantasy is my favorite genre, and some games that inspire me directly would be Diablo, Darkest Dungeon, Battle Chasers." *(Battle Chasers isn't on the chart. The same AMA says of design: "When we started development, we were heavily inspired by Balatro", its row today.)* — [r/pcgaming AMA](https://www.reddit.com/r/pcgaming/comments/1ix1kj1/we_are_the_developers_of_runeborn_a_dark_fantasy/meiosvh/)</t>
        </is>
      </c>
      <c r="G543" t="inlineStr">
        <is>
          <t>https://www.reddit.com/r/pcgaming/comments/1ix1kj1/we_are_the_developers_of_runeborn_a_dark_fantasy/meiosvh/</t>
        </is>
      </c>
      <c r="I543" t="inlineStr">
        <is>
          <t>on sheet</t>
        </is>
      </c>
      <c r="J543" s="13" t="n"/>
      <c r="L543" t="inlineStr">
        <is>
          <t>con-diablo--runeborn</t>
        </is>
      </c>
      <c r="M543" t="inlineStr">
        <is>
          <t>77d2425f2e6e</t>
        </is>
      </c>
    </row>
    <row r="544">
      <c r="A544" t="inlineStr">
        <is>
          <t>Darkest Dungeon</t>
        </is>
      </c>
      <c r="B544" t="inlineStr">
        <is>
          <t>Runeborn</t>
        </is>
      </c>
      <c r="F544" s="7" t="inlineStr">
        <is>
          <t>**Diablo → Runeborn**, **Darkest Dungeon → Runeborn** *(the art only)* — the studio's Reddit AMA, asked where the art style came from, answering for Jonathan, its creative director: "Fantasy is my favorite genre, and some games that inspire me directly would be Diablo, Darkest Dungeon, Battle Chasers." *(Battle Chasers isn't on the chart. The same AMA says of design: "When we started development, we were heavily inspired by Balatro", its row today.)* — [r/pcgaming AMA](https://www.reddit.com/r/pcgaming/comments/1ix1kj1/we_are_the_developers_of_runeborn_a_dark_fantasy/meiosvh/)</t>
        </is>
      </c>
      <c r="G544" t="inlineStr">
        <is>
          <t>https://www.reddit.com/r/pcgaming/comments/1ix1kj1/we_are_the_developers_of_runeborn_a_dark_fantasy/meiosvh/</t>
        </is>
      </c>
      <c r="I544" t="inlineStr">
        <is>
          <t>on sheet</t>
        </is>
      </c>
      <c r="J544" s="13" t="n"/>
      <c r="L544" t="inlineStr">
        <is>
          <t>con-darkest-dungeon--runeborn</t>
        </is>
      </c>
      <c r="M544" t="inlineStr">
        <is>
          <t>0cf85b6702af</t>
        </is>
      </c>
    </row>
    <row r="545">
      <c r="A545" t="inlineStr">
        <is>
          <t>Dead Cells</t>
        </is>
      </c>
      <c r="B545" t="inlineStr">
        <is>
          <t>Scourgebringer</t>
        </is>
      </c>
      <c r="F545" s="7" t="inlineStr">
        <is>
          <t>**Dead Cells → Scourgebringer** *(the interviewer names it; he answers "yes" and adds one)* — Thomas Altenburger (Flying Oak Games), to the CNC, in French. Asked «Dead Cells et Celeste figurent parmi vos sources d'inspiration pour ce jeu. Y en a-t-il d'autres ?», he answers «Oui. Nous nous sommes également inspirés de Devil May Cry. Tous ces jeux ont la qualité et la fluidité dans le gameplay que nous souhaitons atteindre.» ("Dead Cells and Celeste are among your sources of inspiration for this game. Are there others?" "Yes. We were also inspired by Devil May Cry. All these games have the quality and fluidity of gameplay we want to reach.") *(Celeste and Devil May Cry are off the chart. This was already a row, with a screenshot; the interview is a second, linkable source for it.)* — [CNC](https://www.cnc.fr/jeu-video/actualites/focus-sur-scourgebringer-prime-a-lindie-game-contest_1055409)</t>
        </is>
      </c>
      <c r="G545" t="inlineStr">
        <is>
          <t>https://www.cnc.fr/jeu-video/actualites/focus-sur-scourgebringer-prime-a-lindie-game-contest_1055409</t>
        </is>
      </c>
      <c r="I545" t="inlineStr">
        <is>
          <t>on sheet</t>
        </is>
      </c>
      <c r="J545" s="13" t="n"/>
      <c r="L545" t="inlineStr">
        <is>
          <t>con-dead-cells--scourgebringer</t>
        </is>
      </c>
      <c r="M545" t="inlineStr">
        <is>
          <t>e73d66e63f79</t>
        </is>
      </c>
    </row>
    <row r="546">
      <c r="A546" t="inlineStr">
        <is>
          <t>Rounds</t>
        </is>
      </c>
      <c r="B546" t="inlineStr">
        <is>
          <t>Section 13</t>
        </is>
      </c>
      <c r="F546" s="7" t="inlineStr">
        <is>
          <t>**Rounds → Section 13** *(both have no connections yet)* — 박재은 PD (Park Jae-eun): 「그는 '섹션 13' 개발에 영감을 준 게임으로 랜드폴게임즈의 로그라이크 PvP 게임 '라운즈(ROUNDS)'를 꼽았다.」 ("He named Landfall's roguelike PvP game ROUNDS as a game that inspired Section 13's development", for its gun effects.) *(reporter's paraphrase of what the PD said, at Gamescom 2024)* — [Daum / gamescom interview](https://v.daum.net/v/pIwu8NNfMg?f=p)</t>
        </is>
      </c>
      <c r="G546" t="inlineStr">
        <is>
          <t>https://v.daum.net/v/pIwu8NNfMg?f=p</t>
        </is>
      </c>
      <c r="I546" t="inlineStr">
        <is>
          <t>on sheet</t>
        </is>
      </c>
      <c r="J546" s="13" t="n"/>
      <c r="L546" t="inlineStr">
        <is>
          <t>con-rounds--section-13</t>
        </is>
      </c>
      <c r="M546" t="inlineStr">
        <is>
          <t>796845e0a1ec</t>
        </is>
      </c>
    </row>
    <row r="547">
      <c r="A547" t="inlineStr">
        <is>
          <t>Diablo</t>
        </is>
      </c>
      <c r="B547" t="inlineStr">
        <is>
          <t>Sephiria</t>
        </is>
      </c>
      <c r="F547" s="7" t="inlineStr">
        <is>
          <t>**Diablo → Sephiria** *(one feature: the artifacts)* — Ahn Tae-hyun (Team Horay), asked where the artifact and weapon combos came from: "The artifact system started because I wanted to expand on the accessory system from Dungreed. I remembered playing 'Diablo' as a kid and being amazed by the 'Charm' system, where just having an item in your inventory granted effects. I wanted to capture that intuitive joy." *(Gamemeca's English edition of a Korean interview.)* — [Gamemeca](https://www.gamemeca.com/en/view.php?gid=1778935)</t>
        </is>
      </c>
      <c r="G547" t="inlineStr">
        <is>
          <t>https://www.gamemeca.com/en/view.php?gid=1778935</t>
        </is>
      </c>
      <c r="I547" t="inlineStr">
        <is>
          <t>on sheet</t>
        </is>
      </c>
      <c r="J547" s="13" t="n"/>
      <c r="L547" t="inlineStr">
        <is>
          <t>con-diablo--sephiria</t>
        </is>
      </c>
      <c r="M547" t="inlineStr">
        <is>
          <t>7dfe3965956f</t>
        </is>
      </c>
    </row>
    <row r="548">
      <c r="A548" t="inlineStr">
        <is>
          <t>Hades</t>
        </is>
      </c>
      <c r="B548" t="inlineStr">
        <is>
          <t>Sephiria</t>
        </is>
      </c>
      <c r="F548" s="7" t="inlineStr">
        <is>
          <t>**Hades → Sephiria** *(one feature: the weapons)* — same answer as **Diablo → Sephiria**: "We brainstorm regularly as a team and play other roguelites for inspiration. We actually drew some influence from the weapon systems in 'Hades'." — [Gamemeca](https://www.gamemeca.com/en/view.php?gid=1778935)</t>
        </is>
      </c>
      <c r="G548" t="inlineStr">
        <is>
          <t>https://www.gamemeca.com/en/view.php?gid=1778935</t>
        </is>
      </c>
      <c r="I548" t="inlineStr">
        <is>
          <t>on sheet</t>
        </is>
      </c>
      <c r="J548" s="13" t="n"/>
      <c r="L548" t="inlineStr">
        <is>
          <t>con-hades--sephiria</t>
        </is>
      </c>
      <c r="M548" t="inlineStr">
        <is>
          <t>42be2f956258</t>
        </is>
      </c>
    </row>
    <row r="549">
      <c r="A549" t="inlineStr">
        <is>
          <t>Noita</t>
        </is>
      </c>
      <c r="B549" t="inlineStr">
        <is>
          <t>Sephiria</t>
        </is>
      </c>
      <c r="F549" s="7" t="inlineStr">
        <is>
          <t>**Noita → Sephiria** *(one feature, but the one the game is known for: the stone-tablet inventory)* — Ahn Tae-hyun, asked how the "iconic" stone-tablet inventory came about: "It was inspired by the spell-casting system in 'Noita'." — [Gamemeca](https://www.gamemeca.com/en/view.php?gid=1778935)</t>
        </is>
      </c>
      <c r="G549" t="inlineStr">
        <is>
          <t>https://www.gamemeca.com/en/view.php?gid=1778935</t>
        </is>
      </c>
      <c r="I549" t="inlineStr">
        <is>
          <t>on sheet</t>
        </is>
      </c>
      <c r="J549" s="13" t="n"/>
      <c r="L549" t="inlineStr">
        <is>
          <t>con-noita--sephiria</t>
        </is>
      </c>
      <c r="M549" t="inlineStr">
        <is>
          <t>970f5096d521</t>
        </is>
      </c>
    </row>
    <row r="550">
      <c r="A550" t="inlineStr">
        <is>
          <t>Hades</t>
        </is>
      </c>
      <c r="B550" t="inlineStr">
        <is>
          <t>Shadowveil: Legend of The Five Rings</t>
        </is>
      </c>
      <c r="F550" s="7" t="inlineStr">
        <is>
          <t>**Hades → Shadowveil: Legend of The Five Rings** — the developer, asked what influenced the design: "I can talk about my main inspirations regarding the specific feeling I wanted this game to invoke. Hades is probably my primary example of how a 'hack'n'slash' roguelite could become one of the most celebrated games of recent times." *(Slay the Spire and Darkest Dungeon, named next in the same answer, are its two rows today.)* — [Rogueliker interview](https://rogueliker.com/shadowveil-legend-of-the-five-rings-interview/)</t>
        </is>
      </c>
      <c r="G550" t="inlineStr">
        <is>
          <t>https://rogueliker.com/shadowveil-legend-of-the-five-rings-interview/</t>
        </is>
      </c>
      <c r="I550" t="inlineStr">
        <is>
          <t>on sheet</t>
        </is>
      </c>
      <c r="J550" s="13" t="n"/>
      <c r="L550" t="inlineStr">
        <is>
          <t>con-hades--shadowveil-legend-of-the-five-rings</t>
        </is>
      </c>
      <c r="M550" t="inlineStr">
        <is>
          <t>f90c953d161a</t>
        </is>
      </c>
    </row>
    <row r="551">
      <c r="A551" t="inlineStr">
        <is>
          <t>20 Minutes Till Dawn</t>
        </is>
      </c>
      <c r="B551" t="inlineStr">
        <is>
          <t>Slime 3K: Rise Against Despot</t>
        </is>
      </c>
      <c r="F551" s="7" t="inlineStr">
        <is>
          <t>**20 Minutes Till Dawn → Slime 3K: Rise Against Despot** — same as **Despotism 3k → Slime 3K: Rise Against Despot**</t>
        </is>
      </c>
      <c r="I551" t="inlineStr">
        <is>
          <t>on sheet</t>
        </is>
      </c>
      <c r="J551" s="13" t="n"/>
      <c r="L551" t="inlineStr">
        <is>
          <t>con-20-minutes-till-dawn--slime-3k-rise-against-despot</t>
        </is>
      </c>
      <c r="M551" t="inlineStr">
        <is>
          <t>ad8bbcf244a1</t>
        </is>
      </c>
    </row>
    <row r="552">
      <c r="A552" t="inlineStr">
        <is>
          <t>Brotato</t>
        </is>
      </c>
      <c r="B552" t="inlineStr">
        <is>
          <t>Slime 3K: Rise Against Despot</t>
        </is>
      </c>
      <c r="F552" s="7" t="inlineStr">
        <is>
          <t>**Brotato → Slime 3K: Rise Against Despot** — same as **Despotism 3k → Slime 3K: Rise Against Despot**</t>
        </is>
      </c>
      <c r="I552" t="inlineStr">
        <is>
          <t>on sheet</t>
        </is>
      </c>
      <c r="J552" s="13" t="n"/>
      <c r="L552" t="inlineStr">
        <is>
          <t>con-brotato--slime-3k-rise-against-despot</t>
        </is>
      </c>
      <c r="M552" t="inlineStr">
        <is>
          <t>d8a4e1a413ea</t>
        </is>
      </c>
    </row>
    <row r="553">
      <c r="A553" t="inlineStr">
        <is>
          <t>Dota Auto Chess</t>
        </is>
      </c>
      <c r="B553" t="inlineStr">
        <is>
          <t>Slime 3K: Rise Against Despot</t>
        </is>
      </c>
      <c r="F553" s="7" t="inlineStr">
        <is>
          <t>**Dota Auto Chess → Slime 3K: Rise Against Despot** *(one feature: the shop)* — same store page as **Despotism 3k → Slime 3K: Rise Against Despot**: "By introducing a shop straight out of AutoChess and some TCG deckbuilding mechanics to the familiar formula, we created what we've dubbed our perfect abomination" — [Steam store page](https://store.steampowered.com/app/2348610/)</t>
        </is>
      </c>
      <c r="G553" t="inlineStr">
        <is>
          <t>https://store.steampowered.com/app/2348610/</t>
        </is>
      </c>
      <c r="I553" t="inlineStr">
        <is>
          <t>on sheet</t>
        </is>
      </c>
      <c r="J553" s="13" t="n"/>
      <c r="L553" t="inlineStr">
        <is>
          <t>con-dota-auto-chess--slime-3k-rise-against-despot</t>
        </is>
      </c>
      <c r="M553" t="inlineStr">
        <is>
          <t>032d475285fd</t>
        </is>
      </c>
    </row>
    <row r="554">
      <c r="A554" t="inlineStr">
        <is>
          <t>Halls of Torment</t>
        </is>
      </c>
      <c r="B554" t="inlineStr">
        <is>
          <t>Slime 3K: Rise Against Despot</t>
        </is>
      </c>
      <c r="F554" s="7" t="inlineStr">
        <is>
          <t>**Halls of Torment → Slime 3K: Rise Against Despot** — same store page as **Despotism 3k → Slime 3K: Rise Against Despot**: "We tried to blatantly clone games like Vampire Survivors, Halls of Torment, Brotato, Soulstone Survivors and 20 Minutes Till Dawn, but our crazy exp[eriments]…" *(Vampire Survivors is already on the sheet)* — [Steam store page](https://store.steampowered.com/app/2348610/)</t>
        </is>
      </c>
      <c r="G554" t="inlineStr">
        <is>
          <t>https://store.steampowered.com/app/2348610/</t>
        </is>
      </c>
      <c r="I554" t="inlineStr">
        <is>
          <t>on sheet</t>
        </is>
      </c>
      <c r="J554" s="13" t="n"/>
      <c r="L554" t="inlineStr">
        <is>
          <t>con-halls-of-torment--slime-3k-rise-against-despot</t>
        </is>
      </c>
      <c r="M554" t="inlineStr">
        <is>
          <t>5c0935947b73</t>
        </is>
      </c>
    </row>
    <row r="555">
      <c r="A555" t="inlineStr">
        <is>
          <t>Soulstone Survivors</t>
        </is>
      </c>
      <c r="B555" t="inlineStr">
        <is>
          <t>Slime 3K: Rise Against Despot</t>
        </is>
      </c>
      <c r="F555" s="7" t="inlineStr">
        <is>
          <t>**Soulstone Survivors → Slime 3K: Rise Against Despot** — same as **Despotism 3k → Slime 3K: Rise Against Despot**</t>
        </is>
      </c>
      <c r="I555" t="inlineStr">
        <is>
          <t>on sheet</t>
        </is>
      </c>
      <c r="J555" s="13" t="n"/>
      <c r="L555" t="inlineStr">
        <is>
          <t>con-soulstone-survivors--slime-3k-rise-against-despot</t>
        </is>
      </c>
      <c r="M555" t="inlineStr">
        <is>
          <t>20c09e6ba7b6</t>
        </is>
      </c>
    </row>
    <row r="556">
      <c r="A556" t="inlineStr">
        <is>
          <t>Vampire Survivors</t>
        </is>
      </c>
      <c r="B556" t="inlineStr">
        <is>
          <t>Slime 3K: Rise Against Despot</t>
        </is>
      </c>
      <c r="F556" s="7" t="inlineStr">
        <is>
          <t>**Vampire Survivors → Slime 3K: Rise Against Despot** *(source currently "look at it")* — "inspired by games like Vampire Survivors and auto-chess games." — [Steam dev post](https://steamcommunity.com/games/1227280/announcements/detail/4522268823003961902)</t>
        </is>
      </c>
      <c r="G556" t="inlineStr">
        <is>
          <t>https://steamcommunity.com/games/1227280/announcements/detail/4522268823003961902</t>
        </is>
      </c>
      <c r="I556" t="inlineStr">
        <is>
          <t>on sheet</t>
        </is>
      </c>
      <c r="J556" s="13" t="n"/>
      <c r="L556" t="inlineStr">
        <is>
          <t>con-vampire-survivors--slime-3k-rise-against-despot</t>
        </is>
      </c>
      <c r="M556" t="inlineStr">
        <is>
          <t>cc73f3004a4e</t>
        </is>
      </c>
    </row>
    <row r="557">
      <c r="A557" t="inlineStr">
        <is>
          <t>Dicey Dungeons</t>
        </is>
      </c>
      <c r="B557" t="inlineStr">
        <is>
          <t>Sol Cesto</t>
        </is>
      </c>
      <c r="F557" s="7" t="inlineStr">
        <is>
          <t>**Dicey Dungeons → Sol Cesto** — Géraud Zucchini, in French: « Dicey Dungeon (Terry Cavanagh, 2019) a été une influence. » ("Dicey Dungeons was an influence.") — [Vallées de l'Etrange interview](https://valleesdeletrange.wordpress.com/2026/03/09/sol-cesto-le-bandit-manchot-et-ses-deux-tetes-entretien-avec-chariospirale-et-docgeraud/)</t>
        </is>
      </c>
      <c r="G557" t="inlineStr">
        <is>
          <t>https://valleesdeletrange.wordpress.com/2026/03/09/sol-cesto-le-bandit-manchot-et-ses-deux-tetes-entretien-avec-chariospirale-et-docgeraud/</t>
        </is>
      </c>
      <c r="I557" t="inlineStr">
        <is>
          <t>on sheet</t>
        </is>
      </c>
      <c r="J557" s="13" t="n"/>
      <c r="L557" t="inlineStr">
        <is>
          <t>con-dicey-dungeons--sol-cesto</t>
        </is>
      </c>
      <c r="M557" t="inlineStr">
        <is>
          <t>a96a7ac2db03</t>
        </is>
      </c>
    </row>
    <row r="558">
      <c r="A558" t="inlineStr">
        <is>
          <t>Inscryption</t>
        </is>
      </c>
      <c r="B558" t="inlineStr">
        <is>
          <t>Sol Cesto</t>
        </is>
      </c>
      <c r="F558" s="7" t="inlineStr">
        <is>
          <t>**Inscryption → Sol Cesto** — same answer as **Dicey Dungeons → Sol Cesto**: « Inscryption aussi, mais plus pour la partie ambiance, le côté puzzle méta. » ("Inscryption too, but more for the atmosphere and the meta-puzzle side.") *(limited to atmosphere and the meta-puzzle)*</t>
        </is>
      </c>
      <c r="I558" t="inlineStr">
        <is>
          <t>on sheet</t>
        </is>
      </c>
      <c r="J558" s="13" t="n"/>
      <c r="L558" t="inlineStr">
        <is>
          <t>con-inscryption--sol-cesto</t>
        </is>
      </c>
      <c r="M558" t="inlineStr">
        <is>
          <t>e6f3906d4213</t>
        </is>
      </c>
    </row>
    <row r="559">
      <c r="A559" t="inlineStr">
        <is>
          <t>Risk of Rain 2</t>
        </is>
      </c>
      <c r="B559" t="inlineStr">
        <is>
          <t>Soulstone Survivors</t>
        </is>
      </c>
      <c r="F559" s="7" t="inlineStr">
        <is>
          <t>**Risk of Rain 2 → Soulstone Survivors** — said of their next project, then "(which also became a core concept of Soulstone Survivors)" — [Steam dev post](https://steamcommunity.com/games/2066020/announcements/detail/538872373928001896)</t>
        </is>
      </c>
      <c r="G559" t="inlineStr">
        <is>
          <t>https://steamcommunity.com/games/2066020/announcements/detail/538872373928001896</t>
        </is>
      </c>
      <c r="I559" t="inlineStr">
        <is>
          <t>on sheet</t>
        </is>
      </c>
      <c r="J559" s="13" t="n"/>
      <c r="L559" t="inlineStr">
        <is>
          <t>con-risk-of-rain-2--soulstone-survivors</t>
        </is>
      </c>
      <c r="M559" t="inlineStr">
        <is>
          <t>5a365512207c</t>
        </is>
      </c>
    </row>
    <row r="560">
      <c r="A560" t="inlineStr">
        <is>
          <t>Hoplite</t>
        </is>
      </c>
      <c r="B560" t="inlineStr">
        <is>
          <t>Spellmasons</t>
        </is>
      </c>
      <c r="F560" s="7" t="inlineStr">
        <is>
          <t>**Hoplite → Spellmasons** — same quote as **Nuclear Throne → Spellmasons**</t>
        </is>
      </c>
      <c r="I560" t="inlineStr">
        <is>
          <t>on sheet</t>
        </is>
      </c>
      <c r="J560" s="13" t="n"/>
      <c r="L560" t="inlineStr">
        <is>
          <t>con-hoplite--spellmasons</t>
        </is>
      </c>
      <c r="M560" t="inlineStr">
        <is>
          <t>56cc1aa17435</t>
        </is>
      </c>
    </row>
    <row r="561">
      <c r="A561" t="inlineStr">
        <is>
          <t>Nuclear Throne</t>
        </is>
      </c>
      <c r="B561" t="inlineStr">
        <is>
          <t>Spellmasons</t>
        </is>
      </c>
      <c r="F561" s="7" t="inlineStr">
        <is>
          <t>**Nuclear Throne → Spellmasons** — Jordan O'Leary: 「インスピレーションを主に受けたのは、『Nuclear Throne』『Magicka』、iOSの『Hopile』、そして『Into the Breach』です。中でも一番大きな影響を受けたのは、『Into the Breach』ですね。」 ("My main inspirations were Nuclear Throne, Magicka, Hoplite on iOS, and Into the Breach. Into the Breach was the biggest.") *("Hopile" is the interview's misspelling of Hoplite.)* — [Game*Spark interview](https://www.gamespark.jp/article/2023/02/15/127110.html)</t>
        </is>
      </c>
      <c r="G561" t="inlineStr">
        <is>
          <t>https://www.gamespark.jp/article/2023/02/15/127110.html</t>
        </is>
      </c>
      <c r="I561" t="inlineStr">
        <is>
          <t>on sheet</t>
        </is>
      </c>
      <c r="J561" s="13" t="n"/>
      <c r="L561" t="inlineStr">
        <is>
          <t>con-nuclear-throne--spellmasons</t>
        </is>
      </c>
      <c r="M561" t="inlineStr">
        <is>
          <t>9d769dd1ecf9</t>
        </is>
      </c>
    </row>
    <row r="562">
      <c r="A562" t="inlineStr">
        <is>
          <t>Magic Survival</t>
        </is>
      </c>
      <c r="B562" t="inlineStr">
        <is>
          <t>Spirit Hunters: Infinite Horde</t>
        </is>
      </c>
      <c r="F562" s="7" t="inlineStr">
        <is>
          <t>**Magic Survival → Spirit Hunters: Infinite Horde** — "The combat … is inspired by Magical Survival and Vampire Survivors." — [Steam dev post](https://steamcommunity.com/games/1914580/announcements/detail/3096792662638547858)</t>
        </is>
      </c>
      <c r="G562" t="inlineStr">
        <is>
          <t>https://steamcommunity.com/games/1914580/announcements/detail/3096792662638547858</t>
        </is>
      </c>
      <c r="I562" t="inlineStr">
        <is>
          <t>on sheet</t>
        </is>
      </c>
      <c r="J562" s="13" t="n"/>
      <c r="L562" t="inlineStr">
        <is>
          <t>con-magic-survival--spirit-hunters-infinite-horde</t>
        </is>
      </c>
      <c r="M562" t="inlineStr">
        <is>
          <t>a1cc60efe4db</t>
        </is>
      </c>
    </row>
    <row r="563">
      <c r="A563" t="inlineStr">
        <is>
          <t>20 Minutes Till Dawn</t>
        </is>
      </c>
      <c r="B563" t="inlineStr">
        <is>
          <t>Star Survivor</t>
        </is>
      </c>
      <c r="F563" s="7" t="inlineStr">
        <is>
          <t>**20 Minutes Till Dawn → Star Survivor** — same as **Brotato → Star Survivor**</t>
        </is>
      </c>
      <c r="I563" t="inlineStr">
        <is>
          <t>on sheet</t>
        </is>
      </c>
      <c r="J563" s="13" t="n"/>
      <c r="L563" t="inlineStr">
        <is>
          <t>con-20-minutes-till-dawn--star-survivor</t>
        </is>
      </c>
      <c r="M563" t="inlineStr">
        <is>
          <t>804ced67a50b</t>
        </is>
      </c>
    </row>
    <row r="564">
      <c r="A564" t="inlineStr">
        <is>
          <t>Boneraiser Minions</t>
        </is>
      </c>
      <c r="B564" t="inlineStr">
        <is>
          <t>Star Survivor</t>
        </is>
      </c>
      <c r="F564" s="7" t="inlineStr">
        <is>
          <t>**Boneraiser Minions → Star Survivor** — same as **Brotato → Star Survivor**</t>
        </is>
      </c>
      <c r="I564" t="inlineStr">
        <is>
          <t>on sheet</t>
        </is>
      </c>
      <c r="J564" s="13" t="n"/>
      <c r="L564" t="inlineStr">
        <is>
          <t>con-boneraiser-minions--star-survivor</t>
        </is>
      </c>
      <c r="M564" t="inlineStr">
        <is>
          <t>b16747a4eeb2</t>
        </is>
      </c>
    </row>
    <row r="565">
      <c r="A565" t="inlineStr">
        <is>
          <t>Brotato</t>
        </is>
      </c>
      <c r="B565" t="inlineStr">
        <is>
          <t>Star Survivor</t>
        </is>
      </c>
      <c r="F565" s="7" t="inlineStr">
        <is>
          <t>**Brotato → Star Survivor** — "big call for those games I got inspirations from: Vampire Survivor, Brotato, SoulStone Survivors, 20 Minutes Till Dawn, Rogue: Genesia, Spellbook Demonslayers, Void Scrappers, Boneraiser Minions, Nova Drift…" — [Steam store page](https://store.steampowered.com/app/2060750/)</t>
        </is>
      </c>
      <c r="G565" t="inlineStr">
        <is>
          <t>https://store.steampowered.com/app/2060750/</t>
        </is>
      </c>
      <c r="I565" t="inlineStr">
        <is>
          <t>on sheet</t>
        </is>
      </c>
      <c r="J565" s="13" t="n"/>
      <c r="L565" t="inlineStr">
        <is>
          <t>con-brotato--star-survivor</t>
        </is>
      </c>
      <c r="M565" t="inlineStr">
        <is>
          <t>0a362a0cfe10</t>
        </is>
      </c>
    </row>
    <row r="566">
      <c r="A566" t="inlineStr">
        <is>
          <t>Nova Drift</t>
        </is>
      </c>
      <c r="B566" t="inlineStr">
        <is>
          <t>Star Survivor</t>
        </is>
      </c>
      <c r="F566" s="7" t="inlineStr">
        <is>
          <t>**Nova Drift → Star Survivor** — same as **Brotato → Star Survivor**</t>
        </is>
      </c>
      <c r="I566" t="inlineStr">
        <is>
          <t>on sheet</t>
        </is>
      </c>
      <c r="J566" s="13" t="n"/>
      <c r="L566" t="inlineStr">
        <is>
          <t>con-nova-drift--star-survivor</t>
        </is>
      </c>
      <c r="M566" t="inlineStr">
        <is>
          <t>8eddf0d65875</t>
        </is>
      </c>
    </row>
    <row r="567">
      <c r="A567" t="inlineStr">
        <is>
          <t>Rogue: Genesia</t>
        </is>
      </c>
      <c r="B567" t="inlineStr">
        <is>
          <t>Star Survivor</t>
        </is>
      </c>
      <c r="F567" s="7" t="inlineStr">
        <is>
          <t>**Rogue: Genesia → Star Survivor** — same as **Brotato → Star Survivor**</t>
        </is>
      </c>
      <c r="I567" t="inlineStr">
        <is>
          <t>on sheet</t>
        </is>
      </c>
      <c r="J567" s="13" t="n"/>
      <c r="L567" t="inlineStr">
        <is>
          <t>con-rogue-genesia--star-survivor</t>
        </is>
      </c>
      <c r="M567" t="inlineStr">
        <is>
          <t>fde0aaa8780b</t>
        </is>
      </c>
    </row>
    <row r="568">
      <c r="A568" t="inlineStr">
        <is>
          <t>Soulstone Survivors</t>
        </is>
      </c>
      <c r="B568" t="inlineStr">
        <is>
          <t>Star Survivor</t>
        </is>
      </c>
      <c r="F568" s="7" t="inlineStr">
        <is>
          <t>**Soulstone Survivors → Star Survivor** — same as **Brotato → Star Survivor**</t>
        </is>
      </c>
      <c r="I568" t="inlineStr">
        <is>
          <t>on sheet</t>
        </is>
      </c>
      <c r="J568" s="13" t="n"/>
      <c r="L568" t="inlineStr">
        <is>
          <t>con-soulstone-survivors--star-survivor</t>
        </is>
      </c>
      <c r="M568" t="inlineStr">
        <is>
          <t>68bc5b594538</t>
        </is>
      </c>
    </row>
    <row r="569">
      <c r="A569" t="inlineStr">
        <is>
          <t>Spellbook Demonslayers</t>
        </is>
      </c>
      <c r="B569" t="inlineStr">
        <is>
          <t>Star Survivor</t>
        </is>
      </c>
      <c r="F569" s="7" t="inlineStr">
        <is>
          <t>**Spellbook Demonslayers → Star Survivor** — same as **Brotato → Star Survivor**</t>
        </is>
      </c>
      <c r="I569" t="inlineStr">
        <is>
          <t>on sheet</t>
        </is>
      </c>
      <c r="J569" s="13" t="n"/>
      <c r="L569" t="inlineStr">
        <is>
          <t>con-spellbook-demonslayers--star-survivor</t>
        </is>
      </c>
      <c r="M569" t="inlineStr">
        <is>
          <t>6d182a0689d0</t>
        </is>
      </c>
    </row>
    <row r="570">
      <c r="A570" t="inlineStr">
        <is>
          <t>Void Scrappers</t>
        </is>
      </c>
      <c r="B570" t="inlineStr">
        <is>
          <t>Star Survivor</t>
        </is>
      </c>
      <c r="F570" s="7" t="inlineStr">
        <is>
          <t>**Void Scrappers → Star Survivor** — same as **Brotato → Star Survivor**</t>
        </is>
      </c>
      <c r="I570" t="inlineStr">
        <is>
          <t>on sheet</t>
        </is>
      </c>
      <c r="J570" s="13" t="n"/>
      <c r="L570" t="inlineStr">
        <is>
          <t>con-void-scrappers--star-survivor</t>
        </is>
      </c>
      <c r="M570" t="inlineStr">
        <is>
          <t>e80070522ab9</t>
        </is>
      </c>
    </row>
    <row r="571">
      <c r="A571" t="inlineStr">
        <is>
          <t>Brotato</t>
        </is>
      </c>
      <c r="B571" t="inlineStr">
        <is>
          <t>Stolen Realm Survivors</t>
        </is>
      </c>
      <c r="F571" s="7" t="inlineStr">
        <is>
          <t>**Brotato → Stolen Realm Survivors** — the developers, in the post the sheet already cites: "The game started as a small side project inspired by games we couldn't stop playing like Vampire Survivors, Diablo 2, Brotato, and Path of Exile." *(Vampire Survivors and Diablo are on the sheet from the same sentence; Path of Exile isn't on the chart.)* — [r/roguelites](https://www.reddit.com/r/roguelites/comments/1t6eumj/we_spent_2_years_making_a_coop_action_roguelite/)</t>
        </is>
      </c>
      <c r="G571" t="inlineStr">
        <is>
          <t>https://www.reddit.com/r/roguelites/comments/1t6eumj/we_spent_2_years_making_a_coop_action_roguelite/</t>
        </is>
      </c>
      <c r="I571" t="inlineStr">
        <is>
          <t>on sheet</t>
        </is>
      </c>
      <c r="J571" s="13" t="n"/>
      <c r="L571" t="inlineStr">
        <is>
          <t>con-brotato--stolen-realm-survivors</t>
        </is>
      </c>
      <c r="M571" t="inlineStr">
        <is>
          <t>c1c1930f7032</t>
        </is>
      </c>
    </row>
    <row r="572">
      <c r="A572" t="inlineStr">
        <is>
          <t>Returnal</t>
        </is>
      </c>
      <c r="B572" t="inlineStr">
        <is>
          <t>SULFUR</t>
        </is>
      </c>
      <c r="F572" s="7" t="inlineStr">
        <is>
          <t>**Returnal → SULFUR**, **Iter Vehemens Ad Necem → SULFUR** *(paraphrase; IVAN is the chart's Iter Vehemens Ad Necem)* — GameDiscoverCo's writer: "the devs cite everything from NetHack-influenced 2D roguelike IVAN (!) to games like Returnal and Dark Souls" — [GameDiscoverCo](https://newsletter.gamediscover.co/p/how-sulfur-sold-50k-real-fast-and)</t>
        </is>
      </c>
      <c r="G572" t="inlineStr">
        <is>
          <t>https://newsletter.gamediscover.co/p/how-sulfur-sold-50k-real-fast-and</t>
        </is>
      </c>
      <c r="I572" t="inlineStr">
        <is>
          <t>on sheet</t>
        </is>
      </c>
      <c r="J572" s="13" t="n"/>
      <c r="L572" t="inlineStr">
        <is>
          <t>con-returnal--sulfur</t>
        </is>
      </c>
      <c r="M572" t="inlineStr">
        <is>
          <t>a940b1859441</t>
        </is>
      </c>
    </row>
    <row r="573">
      <c r="A573" t="inlineStr">
        <is>
          <t>Iter Vehemens Ad Necem</t>
        </is>
      </c>
      <c r="B573" t="inlineStr">
        <is>
          <t>SULFUR</t>
        </is>
      </c>
      <c r="F573" s="7" t="inlineStr">
        <is>
          <t>**Returnal → SULFUR**, **Iter Vehemens Ad Necem → SULFUR** *(paraphrase; IVAN is the chart's Iter Vehemens Ad Necem)* — GameDiscoverCo's writer: "the devs cite everything from NetHack-influenced 2D roguelike IVAN (!) to games like Returnal and Dark Souls" — [GameDiscoverCo](https://newsletter.gamediscover.co/p/how-sulfur-sold-50k-real-fast-and)</t>
        </is>
      </c>
      <c r="G573" t="inlineStr">
        <is>
          <t>https://newsletter.gamediscover.co/p/how-sulfur-sold-50k-real-fast-and</t>
        </is>
      </c>
      <c r="I573" t="inlineStr">
        <is>
          <t>on sheet</t>
        </is>
      </c>
      <c r="J573" s="13" t="n"/>
      <c r="L573" t="inlineStr">
        <is>
          <t>con-iter-vehemens-ad-necem--sulfur</t>
        </is>
      </c>
      <c r="M573" t="inlineStr">
        <is>
          <t>28e56b0d8f62</t>
        </is>
      </c>
    </row>
    <row r="574">
      <c r="A574" t="inlineStr">
        <is>
          <t>Don't Starve</t>
        </is>
      </c>
      <c r="B574" t="inlineStr">
        <is>
          <t>Sunless Sea</t>
        </is>
      </c>
      <c r="F574" s="7" t="inlineStr">
        <is>
          <t>**Don't Starve → Sunless Sea** — a journalist relaying Failbetter's announcement: "Failbetter cites as their influences FTL, Don't Starve, Elite, Sid Meier's Pirates". Failbetter's own post wasn't found. — [Quarter to Three](https://www.quartertothree.com/fp/2013/07/30/ten-things-you-should-know-about-sunless-sea/)</t>
        </is>
      </c>
      <c r="G574" t="inlineStr">
        <is>
          <t>https://www.quartertothree.com/fp/2013/07/30/ten-things-you-should-know-about-sunless-sea/</t>
        </is>
      </c>
      <c r="I574" t="inlineStr">
        <is>
          <t>on sheet</t>
        </is>
      </c>
      <c r="J574" s="13" t="n"/>
      <c r="L574" t="inlineStr">
        <is>
          <t>con-don-t-starve--sunless-sea</t>
        </is>
      </c>
      <c r="M574" t="inlineStr">
        <is>
          <t>8457614f3f94</t>
        </is>
      </c>
    </row>
    <row r="575">
      <c r="A575" t="inlineStr">
        <is>
          <t>Slay the Spire</t>
        </is>
      </c>
      <c r="B575" t="inlineStr">
        <is>
          <t>Super Bullet Break</t>
        </is>
      </c>
      <c r="F575" s="7" t="inlineStr">
        <is>
          <t>**Slay the Spire → Super Bullet Break** — BeXide president 南治 (Minamiji): 「開発スタッフのひとりが『Slay the Spire』が好きで、ローグライク（ローグライト）って方向でやってみたら…いいんじゃないかって案が出てきまして」 ("One of the dev staff liked Slay the Spire, and the idea came up to try the roguelike direction.") — [Gamecast interview](https://www.gamecast-blog.com/archives/66001023.html)</t>
        </is>
      </c>
      <c r="G575" t="inlineStr">
        <is>
          <t>https://www.gamecast-blog.com/archives/66001023.html</t>
        </is>
      </c>
      <c r="I575" t="inlineStr">
        <is>
          <t>on sheet</t>
        </is>
      </c>
      <c r="J575" s="13" t="n"/>
      <c r="L575" t="inlineStr">
        <is>
          <t>con-slay-the-spire--super-bullet-break</t>
        </is>
      </c>
      <c r="M575" t="inlineStr">
        <is>
          <t>a4ec2bf9a631</t>
        </is>
      </c>
    </row>
    <row r="576">
      <c r="A576" t="inlineStr">
        <is>
          <t>Vampire Survivors</t>
        </is>
      </c>
      <c r="B576" t="inlineStr">
        <is>
          <t>Talented</t>
        </is>
      </c>
      <c r="F576" s="7" t="inlineStr">
        <is>
          <t>**Vampire Survivors → Talented** *(one feature)* — TurtleFox's devlog: "Experience Gems: Inspired by games like Geometry Wars 2 and Vampire Survivors - our enemies now drop tasty experience gems when you defeat them." — [itch.io devlog](https://turtlefoxgames.itch.io/talented/devlog/354683/devlog-17-experimentation)</t>
        </is>
      </c>
      <c r="G576" t="inlineStr">
        <is>
          <t>https://turtlefoxgames.itch.io/talented/devlog/354683/devlog-17-experimentation</t>
        </is>
      </c>
      <c r="I576" t="inlineStr">
        <is>
          <t>on sheet</t>
        </is>
      </c>
      <c r="J576" s="13" t="n"/>
      <c r="L576" t="inlineStr">
        <is>
          <t>con-vampire-survivors--talented</t>
        </is>
      </c>
      <c r="M576" t="inlineStr">
        <is>
          <t>17f3aa1d8db9</t>
        </is>
      </c>
    </row>
    <row r="577">
      <c r="A577" t="inlineStr">
        <is>
          <t>The Binding of Isaac</t>
        </is>
      </c>
      <c r="B577" t="inlineStr">
        <is>
          <t>Tape to Tape</t>
        </is>
      </c>
      <c r="F577" s="7" t="inlineStr">
        <is>
          <t>**The Binding of Isaac → Tape to Tape** — Hugo Julien (lead game designer, Excellent Rectangle), on his inspirations after NHL 94: "Some of my favorite games which greatly impacted the development of Tape to Tape are Hades, Slay the Spire, and Binding of Isaac. Hades for its insanely addictive gameplay loop. Slay the Spire for its progression system … Finally Binding of Isaac for its incredibly fun 'controlled chaos' type of gameplay!" *(Hades and Slay the Spire are its two rows today, from the studio's Reddit post; this interview is a second first-hand source for both.)* — [Shacknews](https://www.shacknews.com/article/135007/tape-to-tape-interview-with-lead-game-designer-hugo-julien)</t>
        </is>
      </c>
      <c r="G577" t="inlineStr">
        <is>
          <t>https://www.shacknews.com/article/135007/tape-to-tape-interview-with-lead-game-designer-hugo-julien</t>
        </is>
      </c>
      <c r="I577" t="inlineStr">
        <is>
          <t>on sheet</t>
        </is>
      </c>
      <c r="J577" s="13" t="n"/>
      <c r="L577" t="inlineStr">
        <is>
          <t>con-the-binding-of-isaac--tape-to-tape</t>
        </is>
      </c>
      <c r="M577" t="inlineStr">
        <is>
          <t>2c88d1f184f5</t>
        </is>
      </c>
    </row>
    <row r="578">
      <c r="A578" t="inlineStr">
        <is>
          <t>Stoneshard</t>
        </is>
      </c>
      <c r="B578" t="inlineStr">
        <is>
          <t>The Last Spell</t>
        </is>
      </c>
      <c r="F578" s="7" t="inlineStr">
        <is>
          <t>**Stoneshard → The Last Spell** — pixel-art inspiration — [Steam dev post](https://steamcommunity.com/games/1105670/announcements/detail/2996568545566483264)</t>
        </is>
      </c>
      <c r="G578" t="inlineStr">
        <is>
          <t>https://steamcommunity.com/games/1105670/announcements/detail/2996568545566483264</t>
        </is>
      </c>
      <c r="I578" t="inlineStr">
        <is>
          <t>on sheet</t>
        </is>
      </c>
      <c r="J578" s="13" t="n"/>
      <c r="L578" t="inlineStr">
        <is>
          <t>con-stoneshard--the-last-spell</t>
        </is>
      </c>
      <c r="M578" t="inlineStr">
        <is>
          <t>44fbad7e7e59</t>
        </is>
      </c>
    </row>
    <row r="579">
      <c r="A579" t="inlineStr">
        <is>
          <t>Revita</t>
        </is>
      </c>
      <c r="B579" t="inlineStr">
        <is>
          <t>Tiny Rogues</t>
        </is>
      </c>
      <c r="F579" s="7" t="inlineStr">
        <is>
          <t>**Revita → Tiny Rogues** — "BenStar has been an inspiration for myself ever since I caught my first glimpse of Revita." *(Revita → Tiny Rogues is already on the sheet; this is a first-hand source for it.)* — [Steam dev post](https://steamcommunity.com/games/2088570/announcements/detail/6770639657665738311)</t>
        </is>
      </c>
      <c r="G579" t="inlineStr">
        <is>
          <t>https://steamcommunity.com/games/2088570/announcements/detail/6770639657665738311</t>
        </is>
      </c>
      <c r="I579" t="inlineStr">
        <is>
          <t>on sheet</t>
        </is>
      </c>
      <c r="J579" s="13" t="n"/>
      <c r="L579" t="inlineStr">
        <is>
          <t>con-revita--tiny-rogues</t>
        </is>
      </c>
      <c r="M579" t="inlineStr">
        <is>
          <t>dfaa5134eaaa</t>
        </is>
      </c>
    </row>
    <row r="580">
      <c r="A580" t="inlineStr">
        <is>
          <t>Enter the Gungeon</t>
        </is>
      </c>
      <c r="B580" t="inlineStr">
        <is>
          <t>UnderMine</t>
        </is>
      </c>
      <c r="F580" s="7" t="inlineStr">
        <is>
          <t>**Enter the Gungeon → UnderMine** — Clint Tasker (Thorium), asked "which games inspired you the most when developing UnderMine": "We take inspiration from a lot of games, old and new. There are contemporaries that we respect a lot like The Binding of Isaac, Enter the Gungeon, and Hades. We look to the past a lot, too. Pilfers were inspired by Dragon Quest's slimes, the hub building was inspired by Soul Blazer, and 2D Zeldas loom large in everything we do." *(Isaac → UnderMine is already on the sheet. The question was about the series, so these go on UnderMine, not UnderMine 2: under the sequel rule, UnderMine 2 inherits them.)* — [Screen Hype](https://www.screenhype.co.uk/undermine-2-interview-thorium-entertainment-exclusive/)</t>
        </is>
      </c>
      <c r="G580" t="inlineStr">
        <is>
          <t>https://www.screenhype.co.uk/undermine-2-interview-thorium-entertainment-exclusive/</t>
        </is>
      </c>
      <c r="I580" t="inlineStr">
        <is>
          <t>on sheet</t>
        </is>
      </c>
      <c r="J580" s="13" t="n"/>
      <c r="L580" t="inlineStr">
        <is>
          <t>con-enter-the-gungeon--undermine</t>
        </is>
      </c>
      <c r="M580" t="inlineStr">
        <is>
          <t>72d2f8353c58</t>
        </is>
      </c>
    </row>
    <row r="581">
      <c r="A581" t="inlineStr">
        <is>
          <t>NetHack</t>
        </is>
      </c>
      <c r="B581" t="inlineStr">
        <is>
          <t>Unexplored</t>
        </is>
      </c>
      <c r="F581" s="7" t="inlineStr">
        <is>
          <t>**NetHack → Unexplored** — same quote as **Rogue → Unexplored**</t>
        </is>
      </c>
      <c r="I581" t="inlineStr">
        <is>
          <t>on sheet</t>
        </is>
      </c>
      <c r="J581" s="13" t="n"/>
      <c r="L581" t="inlineStr">
        <is>
          <t>con-nethack--unexplored</t>
        </is>
      </c>
      <c r="M581" t="inlineStr">
        <is>
          <t>068053f44d62</t>
        </is>
      </c>
    </row>
    <row r="582">
      <c r="A582" t="inlineStr">
        <is>
          <t>Rogue</t>
        </is>
      </c>
      <c r="B582" t="inlineStr">
        <is>
          <t>Unexplored</t>
        </is>
      </c>
      <c r="F582" s="7" t="inlineStr">
        <is>
          <t>**Rogue → Unexplored** — Joris Dormans: "the whole tradition of roguelikes is still very important to us, so there is basically everything that builds up to Unexplored 1, from Brogue to Rogue itself to Nethack and all the influences that they carry over." — [The Young Folks interview](https://www.theyoungfolks.com/video-games/154551/interview-joris-dormans-details-the-gameplay-and-story-of-unexplored-2/)</t>
        </is>
      </c>
      <c r="G582" t="inlineStr">
        <is>
          <t>https://www.theyoungfolks.com/video-games/154551/interview-joris-dormans-details-the-gameplay-and-story-of-unexplored-2/</t>
        </is>
      </c>
      <c r="I582" t="inlineStr">
        <is>
          <t>on sheet</t>
        </is>
      </c>
      <c r="J582" s="13" t="n"/>
      <c r="L582" t="inlineStr">
        <is>
          <t>con-rogue--unexplored</t>
        </is>
      </c>
      <c r="M582" t="inlineStr">
        <is>
          <t>f03d40abb4c8</t>
        </is>
      </c>
    </row>
    <row r="583">
      <c r="A583" t="inlineStr">
        <is>
          <t>Diablo</t>
        </is>
      </c>
      <c r="B583" t="inlineStr">
        <is>
          <t>Vagante</t>
        </is>
      </c>
      <c r="F583" s="7" t="inlineStr">
        <is>
          <t>**Diablo → Vagante** *(the setting and mood)* — Eugene Paik (Nuke Nine), in the piece the sheet already cites: "Players of Vagante wouldn't be surprised to know that two of the larger influences for Vagante's setting include Diablo and the Castlevania series, both games that we enjoyed playing growing up. Vagante's dark mood and lighting was influenced by Diablo". *(Castlevania, and the art's Final Fantasy Tactics, Tactics Ogre and Vagrant Story, aren't on the chart.)* — [Game Developer](https://www.gamedeveloper.com/game-platforms/eugene-paik-talks-about-vagante-a-roguelite-8-years-in-the-making)</t>
        </is>
      </c>
      <c r="G583" t="inlineStr">
        <is>
          <t>https://www.gamedeveloper.com/game-platforms/eugene-paik-talks-about-vagante-a-roguelite-8-years-in-the-making</t>
        </is>
      </c>
      <c r="I583" t="inlineStr">
        <is>
          <t>on sheet</t>
        </is>
      </c>
      <c r="J583" s="13" t="n"/>
      <c r="L583" t="inlineStr">
        <is>
          <t>con-diablo--vagante</t>
        </is>
      </c>
      <c r="M583" t="inlineStr">
        <is>
          <t>b5e9b726eeec</t>
        </is>
      </c>
    </row>
    <row r="584">
      <c r="A584" t="inlineStr">
        <is>
          <t>Soulstone Survivors</t>
        </is>
      </c>
      <c r="B584" t="inlineStr">
        <is>
          <t>Vampire Hunters</t>
        </is>
      </c>
      <c r="F584" s="7" t="inlineStr">
        <is>
          <t>**Soulstone Survivors → Vampire Hunters**, **Brotato → Vampire Hunters** — Tiago Zaidan (Gamecraft Studios), asked what games influenced it: "The two most obvious influences are Vampire Survivors and Doom, but we also drew a lot of inspiration from COD Zombies, Serious Sam, and Killing Floor. During development, we were additionally influenced by other survivors games like Soulstone Survivors and Brotato." — [What's It Like interview](https://www.whatsitlike.com.au/interview-with-tiago-zaidan-vampire-hunters/) ([archived copy](https://web.archive.org/web/20250811102650/https://www.whatsitlike.com.au/interview-with-tiago-zaidan-vampire-hunters/), if the site won't open for you)</t>
        </is>
      </c>
      <c r="G584" t="inlineStr">
        <is>
          <t>https://www.whatsitlike.com.au/interview-with-tiago-zaidan-vampire-hunters/
https://web.archive.org/web/20250811102650/https://www.whatsitlike.com.au/interview-with-tiago-zaidan-vampire-hunters/</t>
        </is>
      </c>
      <c r="I584" t="inlineStr">
        <is>
          <t>on sheet</t>
        </is>
      </c>
      <c r="J584" s="13" t="n"/>
      <c r="L584" t="inlineStr">
        <is>
          <t>con-soulstone-survivors--vampire-hunters</t>
        </is>
      </c>
      <c r="M584" t="inlineStr">
        <is>
          <t>d8d769fcb458</t>
        </is>
      </c>
    </row>
    <row r="585">
      <c r="A585" t="inlineStr">
        <is>
          <t>Brotato</t>
        </is>
      </c>
      <c r="B585" t="inlineStr">
        <is>
          <t>Vampire Hunters</t>
        </is>
      </c>
      <c r="F585" s="7" t="inlineStr">
        <is>
          <t>**Soulstone Survivors → Vampire Hunters**, **Brotato → Vampire Hunters** — Tiago Zaidan (Gamecraft Studios), asked what games influenced it: "The two most obvious influences are Vampire Survivors and Doom, but we also drew a lot of inspiration from COD Zombies, Serious Sam, and Killing Floor. During development, we were additionally influenced by other survivors games like Soulstone Survivors and Brotato." — [What's It Like interview](https://www.whatsitlike.com.au/interview-with-tiago-zaidan-vampire-hunters/) ([archived copy](https://web.archive.org/web/20250811102650/https://www.whatsitlike.com.au/interview-with-tiago-zaidan-vampire-hunters/), if the site won't open for you)</t>
        </is>
      </c>
      <c r="G585" t="inlineStr">
        <is>
          <t>https://www.whatsitlike.com.au/interview-with-tiago-zaidan-vampire-hunters/
https://web.archive.org/web/20250811102650/https://www.whatsitlike.com.au/interview-with-tiago-zaidan-vampire-hunters/</t>
        </is>
      </c>
      <c r="I585" t="inlineStr">
        <is>
          <t>on sheet</t>
        </is>
      </c>
      <c r="J585" s="13" t="n"/>
      <c r="L585" t="inlineStr">
        <is>
          <t>con-brotato--vampire-hunters</t>
        </is>
      </c>
      <c r="M585" t="inlineStr">
        <is>
          <t>0f3901b5dbdf</t>
        </is>
      </c>
    </row>
    <row r="586">
      <c r="A586" t="inlineStr">
        <is>
          <t>Dicey Dungeons</t>
        </is>
      </c>
      <c r="B586" t="inlineStr">
        <is>
          <t>Words Can Kill</t>
        </is>
      </c>
      <c r="F586" s="7" t="inlineStr">
        <is>
          <t>**Dicey Dungeons → Words Can Kill** — "a spelling roguelike game hugely inspired by Slay the Spire and Dicey Dungeons." — [Steam dev post](https://steamcommunity.com/games/1732090/announcements/detail/3328736922033412095)</t>
        </is>
      </c>
      <c r="G586" t="inlineStr">
        <is>
          <t>https://steamcommunity.com/games/1732090/announcements/detail/3328736922033412095</t>
        </is>
      </c>
      <c r="I586" t="inlineStr">
        <is>
          <t>on sheet</t>
        </is>
      </c>
      <c r="J586" s="13" t="n"/>
      <c r="L586" t="inlineStr">
        <is>
          <t>con-dicey-dungeons--words-can-kill</t>
        </is>
      </c>
      <c r="M586" t="inlineStr">
        <is>
          <t>a8406c0e4b09</t>
        </is>
      </c>
    </row>
    <row r="587">
      <c r="F587" s="7" t="inlineStr">
        <is>
          <t>Pax Autocratica and Ultra Mega Cats, through `influence_research.py new` (Steam store text and every developer post, itch.io, studio sites, Bluesky) and a web search each. **Nothing first-hand beyond the three pairs already on the sheet** (Risk of Rain 2 and Cult of the Lamb → Pax Autocratica, Risk of Rain 2 → Ultra Mega Cats). Pax Autocratica (Multiverse, formerly Earth From Another Sun): 217 Steam posts, the EFAS-to-Pax rename post and the launch press release name only the studio's own Reveries: Dream Flight; Helldivers 2 and Palworld are Mein-MMO's comparison and the Elder Scrolls a previewer's (tech-gaming.com), not the studio's; paxautocratica.com is a bare title page; a Chinese-language search found no interview. Ultra Mega Cats (Fallen Leaf, Unseen Silence, Black Drakkar Games): 58 Steam posts, twelve devlogs included, name no game (the store page's 'Step aside, Ninja Turtles' is a gag, and Monty Python's killer rabbit a film); game director Piotr Kurkowski's press quotes are about the premise only; the studio site timed out from the container. Reddit's archive and YouTube stalled the container, so `reddit` and `media` are still to run for these two from your own computer.</t>
        </is>
      </c>
      <c r="H587" t="inlineStr">
        <is>
          <t>Games added to the sheet, Pax Autocratica and Ultra Mega Cats (October 2026)</t>
        </is>
      </c>
      <c r="I587" t="inlineStr">
        <is>
          <t>nothing found</t>
        </is>
      </c>
      <c r="J587" s="13" t="n"/>
      <c r="L587" t="inlineStr">
        <is>
          <t>con-nothing-found-pax-autocratica-and-ultra-mega-cats-thr</t>
        </is>
      </c>
      <c r="M587" t="inlineStr">
        <is>
          <t>4038b520f767</t>
        </is>
      </c>
    </row>
    <row r="588">
      <c r="F588" s="7" t="inlineStr">
        <is>
          <t>**Corebreaker** and **Spinny Dungeon** (October 2026 upload): nothing first-hand beyond the pairs the owner added (Dead Cells and ScourgeBringer → Corebreaker, from Marcel Omori's own posts; Luck be a Landlord → Spinny Dungeon). Omori's Tech-Gaming interview names Mega Man X and Smash TV (neither a roguelike). Typing Monkey also made Words Can Kill, which is on the chart: that dev relation is its own row. aQuadiun's other game, Galaxy Champions TV, is not a roguelike. Reviewers comparing Spinny Dungeon to Luck be a Landlord are the press's.</t>
        </is>
      </c>
      <c r="G588" t="inlineStr">
        <is>
          <t>https://www.tech-gaming.com/talking-corebreaker/</t>
        </is>
      </c>
      <c r="H588" t="inlineStr">
        <is>
          <t>Games added October 2026</t>
        </is>
      </c>
      <c r="I588" t="inlineStr">
        <is>
          <t>nothing found</t>
        </is>
      </c>
      <c r="J588" s="13" t="n"/>
      <c r="L588" t="inlineStr">
        <is>
          <t>con-nothing-found-corebreaker-and-spinny-dungeon</t>
        </is>
      </c>
      <c r="M588" t="inlineStr">
        <is>
          <t>4dd90981bef0</t>
        </is>
      </c>
    </row>
    <row r="589">
      <c r="A589" t="inlineStr">
        <is>
          <t>Words Can Kill</t>
        </is>
      </c>
      <c r="B589" t="inlineStr">
        <is>
          <t>Spinny Dungeon</t>
        </is>
      </c>
      <c r="D589" t="inlineStr">
        <is>
          <t>yes</t>
        </is>
      </c>
      <c r="F589" s="7" t="inlineStr">
        <is>
          <t>**Words Can Kill → Spinny Dungeon** (dev relation): both are Typing Monkey's, the developer on both Steam pages, and Words Can Kill is a roguelike deckbuilder on the chart. Spinny Dungeon's page does not name it, so this is the shared developer and nothing more; mark it `Yes` under Dev/Series Relation if you take it.</t>
        </is>
      </c>
      <c r="G589" t="inlineStr">
        <is>
          <t>https://store.steampowered.com/search/?developer=Typing%20Monkey</t>
        </is>
      </c>
      <c r="H589" t="inlineStr">
        <is>
          <t>Games added October 2026</t>
        </is>
      </c>
      <c r="I589" t="inlineStr">
        <is>
          <t>on sheet</t>
        </is>
      </c>
      <c r="J589" s="13" t="n"/>
      <c r="L589" t="inlineStr">
        <is>
          <t>con-words-can-kill--spinny-dungeon</t>
        </is>
      </c>
      <c r="M589" t="inlineStr">
        <is>
          <t>b281df2f3037</t>
        </is>
      </c>
    </row>
    <row r="590">
      <c r="A590" t="inlineStr">
        <is>
          <t>Rift Wizard</t>
        </is>
      </c>
      <c r="B590" t="inlineStr">
        <is>
          <t>Roguefort</t>
        </is>
      </c>
      <c r="E590" t="inlineStr">
        <is>
          <t>Strong</t>
        </is>
      </c>
      <c r="F590" s="7" t="inlineStr">
        <is>
          <t>**Rift Wizard → Roguefort** — Timothy Graham, the solo developer, in the game's own FAQ: "In some ways that's also why I made it: to give experiences that my influences (Dwarf Fortress, Caves of Qud, Rift Wizard and others) don't quite offer on their own." *(Dwarf Fortress and Caves of Qud → Roguefort are already on the sheet from the same site.)* — [Roguefort FAQ](https://playroguefort.com/faq/)</t>
        </is>
      </c>
      <c r="G590" t="inlineStr">
        <is>
          <t>https://playroguefort.com/faq/</t>
        </is>
      </c>
      <c r="H590" t="inlineStr">
        <is>
          <t>Strong</t>
        </is>
      </c>
      <c r="I590" t="inlineStr">
        <is>
          <t>on sheet</t>
        </is>
      </c>
      <c r="J590" s="13" t="n"/>
      <c r="L590" t="inlineStr">
        <is>
          <t>con-rift-wizard--roguefort</t>
        </is>
      </c>
      <c r="M590" t="inlineStr">
        <is>
          <t>8dcbcf77d79e</t>
        </is>
      </c>
    </row>
    <row r="591">
      <c r="A591" t="inlineStr">
        <is>
          <t>Balatro</t>
        </is>
      </c>
      <c r="B591" t="inlineStr">
        <is>
          <t>Poly Fighter</t>
        </is>
      </c>
      <c r="E591" t="inlineStr">
        <is>
          <t>Weaker</t>
        </is>
      </c>
      <c r="F591" s="7" t="inlineStr">
        <is>
          <t>**Balatro → Poly Fighter** *(the interviewer's narration, not a quote)* — MobileSyrup's interview with HeartLoop Games' creative director Osama Dorias: "All the while, he found himself sinking countless hours into roguelikes like Slay the Spire and Balatro." *(Slay the Spire → Poly Fighter is already on the sheet, with the owner's proof clip.)* — [MobileSyrup](https://mobilesyrup.com/2025/12/10/montreal-heartloop-games-poly-fighter-interview/)</t>
        </is>
      </c>
      <c r="G591" t="inlineStr">
        <is>
          <t>https://mobilesyrup.com/2025/12/10/montreal-heartloop-games-poly-fighter-interview/</t>
        </is>
      </c>
      <c r="H591" t="inlineStr">
        <is>
          <t>Weaker</t>
        </is>
      </c>
      <c r="I591" t="inlineStr">
        <is>
          <t>to review</t>
        </is>
      </c>
      <c r="J591" s="13" t="n"/>
      <c r="L591" t="inlineStr">
        <is>
          <t>con-balatro--poly-fighter</t>
        </is>
      </c>
      <c r="M591" t="inlineStr">
        <is>
          <t>e4f9003bbde4</t>
        </is>
      </c>
    </row>
    <row r="592">
      <c r="F592" s="7" t="inlineStr">
        <is>
          <t>**Polydangerous / Hold It In**: Roguefort's developer Timothy Graham has two more roguelikes on Steam (apps 4323770 and 4526190), neither on the chart. Once either is, it is a Dev/Series pair with Roguefort.</t>
        </is>
      </c>
      <c r="H592" t="inlineStr">
        <is>
          <t>Leads, not sources yet</t>
        </is>
      </c>
      <c r="I592" t="inlineStr">
        <is>
          <t>lead</t>
        </is>
      </c>
      <c r="J592" s="13" t="n"/>
      <c r="L592" t="inlineStr">
        <is>
          <t>con-lead-polydangerous-hold-it-in</t>
        </is>
      </c>
      <c r="M592" t="inlineStr">
        <is>
          <t>5bfe030e5dde</t>
        </is>
      </c>
    </row>
    <row r="593">
      <c r="A593" t="inlineStr">
        <is>
          <t>Ballionaire</t>
        </is>
      </c>
      <c r="B593" t="inlineStr">
        <is>
          <t>Raccoin: Coin Pusher Roguelike</t>
        </is>
      </c>
      <c r="E593" t="inlineStr">
        <is>
          <t>Strong</t>
        </is>
      </c>
      <c r="F593" s="7" t="inlineStr">
        <is>
          <t>**Ballionaire → Raccoin: Coin Pusher Roguelike**, **Luck be a Landlord → Raccoin: Coin Pusher Roguelike** — ManKemono, producer at Doraccoon Games, asked what besides Balatro inspired it: "We also studied roguelike games such as Ballionaire and Lucky Landlord, and I think we drew inspiration from those titles as well." *("Lucky Landlord" is Luck be a Landlord under its Chinese store name, 幸运房东, translated back; the studio is in Shanghai. Raccoin's rows today are Balatro and Cupiclaw; the same interview is a first-hand source for the Balatro one: "what would happen if we combined the mechanics of a coin-pusher game with a roguelike system like Balatro". Found while following the owner's Arknights note, see the Arknights lead.)* — [AUTOMATON WEST interview](https://automaton-media.com/en/interviews/behind-the-hit-coin-based-roguelike-raccoin-is-coreblazer-a-support-team-rather-than-a-publisher-how-did-this-mysterious-group-help-push-the-game-toward-success-and-what-exactly-d/)</t>
        </is>
      </c>
      <c r="G593" t="inlineStr">
        <is>
          <t>https://automaton-media.com/en/interviews/behind-the-hit-coin-based-roguelike-raccoin-is-coreblazer-a-support-team-rather-than-a-publisher-how-did-this-mysterious-group-help-push-the-game-toward-success-and-what-exactly-d/</t>
        </is>
      </c>
      <c r="H593" t="inlineStr">
        <is>
          <t>Strong</t>
        </is>
      </c>
      <c r="I593" t="inlineStr">
        <is>
          <t>to review</t>
        </is>
      </c>
      <c r="J593" s="13" t="n"/>
      <c r="L593" t="inlineStr">
        <is>
          <t>con-ballionaire--raccoin-coin-pusher-roguelike</t>
        </is>
      </c>
      <c r="M593" t="inlineStr">
        <is>
          <t>0629c19eee33</t>
        </is>
      </c>
    </row>
    <row r="594">
      <c r="A594" t="inlineStr">
        <is>
          <t>Luck be a Landlord</t>
        </is>
      </c>
      <c r="B594" t="inlineStr">
        <is>
          <t>Raccoin: Coin Pusher Roguelike</t>
        </is>
      </c>
      <c r="E594" t="inlineStr">
        <is>
          <t>Strong</t>
        </is>
      </c>
      <c r="F594" s="7" t="inlineStr">
        <is>
          <t>**Ballionaire → Raccoin: Coin Pusher Roguelike**, **Luck be a Landlord → Raccoin: Coin Pusher Roguelike** — ManKemono, producer at Doraccoon Games, asked what besides Balatro inspired it: "We also studied roguelike games such as Ballionaire and Lucky Landlord, and I think we drew inspiration from those titles as well." *("Lucky Landlord" is Luck be a Landlord under its Chinese store name, 幸运房东, translated back; the studio is in Shanghai. Raccoin's rows today are Balatro and Cupiclaw; the same interview is a first-hand source for the Balatro one: "what would happen if we combined the mechanics of a coin-pusher game with a roguelike system like Balatro". Found while following the owner's Arknights note, see the Arknights lead.)* — [AUTOMATON WEST interview](https://automaton-media.com/en/interviews/behind-the-hit-coin-based-roguelike-raccoin-is-coreblazer-a-support-team-rather-than-a-publisher-how-did-this-mysterious-group-help-push-the-game-toward-success-and-what-exactly-d/)</t>
        </is>
      </c>
      <c r="G594" t="inlineStr">
        <is>
          <t>https://automaton-media.com/en/interviews/behind-the-hit-coin-based-roguelike-raccoin-is-coreblazer-a-support-team-rather-than-a-publisher-how-did-this-mysterious-group-help-push-the-game-toward-success-and-what-exactly-d/</t>
        </is>
      </c>
      <c r="H594" t="inlineStr">
        <is>
          <t>Strong</t>
        </is>
      </c>
      <c r="I594" t="inlineStr">
        <is>
          <t>to review</t>
        </is>
      </c>
      <c r="J594" s="13" t="n"/>
      <c r="L594" t="inlineStr">
        <is>
          <t>con-luck-be-a-landlord--raccoin-coin-pusher-roguelike</t>
        </is>
      </c>
      <c r="M594" t="inlineStr">
        <is>
          <t>969962dc6c65</t>
        </is>
      </c>
    </row>
    <row r="595">
      <c r="A595" t="inlineStr">
        <is>
          <t>The Binding of Isaac: Rebirth</t>
        </is>
      </c>
      <c r="B595" t="inlineStr">
        <is>
          <t>I.RULE</t>
        </is>
      </c>
      <c r="E595" t="inlineStr">
        <is>
          <t>Strong</t>
        </is>
      </c>
      <c r="F595" s="7" t="inlineStr">
        <is>
          <t>**The Binding of Isaac: Rebirth → I.RULE** — DoctorHummer and toncho_, on their itch.io page: a "tower-defense fangame based on The Binding of Isaac: Rebirth", a crossover with Plants vs. Zombies (off the chart) whose babies are Rebirth's familiars, made as a tribute to it and to Edmund McMillen's Basement Collection. *(The owner's list spells it IRule; it is not on Steam.)* — [itch.io](https://doctorhummer.itch.io/irule)</t>
        </is>
      </c>
      <c r="G595" t="inlineStr">
        <is>
          <t>https://doctorhummer.itch.io/irule</t>
        </is>
      </c>
      <c r="H595" t="inlineStr">
        <is>
          <t>Strong</t>
        </is>
      </c>
      <c r="I595" t="inlineStr">
        <is>
          <t>on sheet</t>
        </is>
      </c>
      <c r="J595" s="13" t="n"/>
      <c r="L595" t="inlineStr">
        <is>
          <t>con-the-binding-of-isaac-rebirth--i-rule</t>
        </is>
      </c>
      <c r="M595" t="inlineStr">
        <is>
          <t>c7a333c89524</t>
        </is>
      </c>
    </row>
    <row r="596">
      <c r="F596" s="7" t="inlineStr">
        <is>
          <t>Second wanted list (19 Oct 2026), the games not searched before, all by hand after `influence_research.py wanted` over the whole list: Lootbound (ArtDock's press release says only "a love letter to hardcore dungeon-crawlers and roguelike classics"; Slay the Spire is a German review's), Ploink ("plinko inspired", by Pyrocreep), Holder of Place, Become the Moon (Hearthstone Battlegrounds, off the chart, is a Softpedia review's; Feldspar's own post says only "inspired by the games we love"), Burn With Me (occult mysteries, jazz and horror; Daniel Mullins praising the Ludum Dare prototype is praise, not influence), Dead Shell (a mobile game by Negatone; its developer diary names Doom only), PokeSurvivor (a browser fan game; "Pokémon meets Vampire Survivors" is the press's), Deep Dish Dungeon (Behold Studios: Brazilian food and culture), Calculate It, Chained Beasts (its jam original Enterchained came from the film Gladiator), Grail (Sokpop; the store page names only bundle partners). Island of Kesmai and Smart Kobold are not in Roguelike Universe's data (it has 603 roguelikes, sourced from RogueTemple's database), so the page adds nothing for them; Smart Kobold's POWDER row stands. The rest of the list was searched in the first wanted pass and is unchanged: the scan found only the lines already written up (Nullpoint Protocol, Sunless Skies, Enter the Chronosphere, Relic Hunters Zero, Realm of Advent, Relief).</t>
        </is>
      </c>
      <c r="H596" t="inlineStr">
        <is>
          <t>Your wanted list</t>
        </is>
      </c>
      <c r="I596" t="inlineStr">
        <is>
          <t>nothing found</t>
        </is>
      </c>
      <c r="J596" s="13" t="n"/>
      <c r="L596" t="inlineStr">
        <is>
          <t>con-nothing-found-second-wanted-list-19-oct-2026-the-ga</t>
        </is>
      </c>
      <c r="M596" t="inlineStr">
        <is>
          <t>ecfc4ef4afe8</t>
        </is>
      </c>
    </row>
    <row r="597">
      <c r="F597" s="7" t="inlineStr">
        <is>
          <t>**Kobold Crawler** (Mr Frog, itch.io): a roguelike RPG its developer says "takes more than a little inspiration from Arknights's Integrated Strategies mode". Neither is on the chart; it is a pair to add only if both games are. — [itch.io post](https://itch.io/post/8248908/view-in-topic)</t>
        </is>
      </c>
      <c r="H597" t="inlineStr">
        <is>
          <t>Leads, not sources yet</t>
        </is>
      </c>
      <c r="I597" t="inlineStr">
        <is>
          <t>lead</t>
        </is>
      </c>
      <c r="J597" s="13" t="n"/>
      <c r="L597" t="inlineStr">
        <is>
          <t>con-lead-kobold-crawler-mr-frog-itch-io-a</t>
        </is>
      </c>
      <c r="M597" t="inlineStr">
        <is>
          <t>8433d3133472</t>
        </is>
      </c>
    </row>
    <row r="598">
      <c r="A598" t="inlineStr">
        <is>
          <t>Hades</t>
        </is>
      </c>
      <c r="B598" t="inlineStr">
        <is>
          <t>Nullpoint Protocol</t>
        </is>
      </c>
      <c r="E598" t="inlineStr">
        <is>
          <t>Weaker</t>
        </is>
      </c>
      <c r="F598" s="7" t="inlineStr">
        <is>
          <t>**Hades → Nullpoint Protocol** *(a fan-of pitch, not "inspired by")* — the game's own Bluesky account (@everbloomgames.com, posting as Nullpoint Protocol): "You will like our indie game if you're a fan of: - FFXIV / MMO raids 🐉 - Overcooked &amp; other intense party games 🧑‍🤝‍🧑 - Hades boss fights⚔️ Demo dropping soon!" The studio's devlog ("Nullpoint's Inspiration") credits Final Fantasy XIV raiding, which is not a roguelike. — [Bluesky](https://bsky.app/profile/everbloomgames.com/post/3mbyx7fzejc24)</t>
        </is>
      </c>
      <c r="G598" t="inlineStr">
        <is>
          <t>https://bsky.app/profile/everbloomgames.com/post/3mbyx7fzejc24</t>
        </is>
      </c>
      <c r="H598" t="inlineStr">
        <is>
          <t>Weaker</t>
        </is>
      </c>
      <c r="I598" t="inlineStr">
        <is>
          <t>to review</t>
        </is>
      </c>
      <c r="J598" s="13" t="n"/>
      <c r="L598" t="inlineStr">
        <is>
          <t>con-hades--nullpoint-protocol</t>
        </is>
      </c>
      <c r="M598" t="inlineStr">
        <is>
          <t>886d8422f3bd</t>
        </is>
      </c>
    </row>
    <row r="599">
      <c r="F599" s="7" t="inlineStr">
        <is>
          <t>**Arcane Eats** (Wonderbelly Games, Roundguard's developer; Steam 2640090): a roguelike deckbuilder the chart lacks. Its announcement on Roundguard's Steam news says "We've drawn inspiration from some of our favorites, like Slay the Spire, Monster Train, Magic the Gathering and Hearthstone". Once it is on the chart: Slay the Spire → Arcane Eats and Monster Train → Arcane Eats, and Roundguard → Arcane Eats as Dev/Series. (That post is about Arcane Eats, not Roundguard, so it is no source for Roundguard.)</t>
        </is>
      </c>
      <c r="G599" t="inlineStr">
        <is>
          <t>https://steamstore-a.akamaihd.net/news/externalpost/steam_community_announcements/1801617199501661</t>
        </is>
      </c>
      <c r="H599" t="inlineStr">
        <is>
          <t>Leads, not sources yet</t>
        </is>
      </c>
      <c r="I599" t="inlineStr">
        <is>
          <t>lead</t>
        </is>
      </c>
      <c r="J599" s="13" t="n"/>
      <c r="L599" t="inlineStr">
        <is>
          <t>con-lead-arcane-eats-wonderbelly-games-roun</t>
        </is>
      </c>
      <c r="M599" t="inlineStr">
        <is>
          <t>1d96efc6f721</t>
        </is>
      </c>
    </row>
    <row r="600">
      <c r="F600" s="7" t="inlineStr">
        <is>
          <t>**Into the Necrovale** (CLYDE games, Cursemark's developer; Steam 1717090): an action roguelike the chart lacks. Once it is on the chart, Into the Necrovale → Cursemark is a Dev/Series row.</t>
        </is>
      </c>
      <c r="H600" t="inlineStr">
        <is>
          <t>Leads, not sources yet</t>
        </is>
      </c>
      <c r="I600" t="inlineStr">
        <is>
          <t>lead</t>
        </is>
      </c>
      <c r="J600" s="13" t="n"/>
      <c r="L600" t="inlineStr">
        <is>
          <t>con-lead-into-the-necrovale-clyde-games-cur</t>
        </is>
      </c>
      <c r="M600" t="inlineStr">
        <is>
          <t>66f693b4d3c4</t>
        </is>
      </c>
    </row>
    <row r="601">
      <c r="F601" s="7" t="inlineStr">
        <is>
          <t>**Sokpop Collective's roguelikes** (Grail's developer): Stacklands, Simmiland, Bachelairs, Hellblusser, Brain School, TEMPLE of RUBBO, Toverblade, Dungeonball, Tile Tale, Apocalich and dead run are tagged roguelike or roguelite on Steam and none is on the chart. Any one added is a Dev/Series row with Grail. Stacklands is the best known.</t>
        </is>
      </c>
      <c r="H601" t="inlineStr">
        <is>
          <t>Leads, not sources yet</t>
        </is>
      </c>
      <c r="I601" t="inlineStr">
        <is>
          <t>lead</t>
        </is>
      </c>
      <c r="J601" s="13" t="n"/>
      <c r="L601" t="inlineStr">
        <is>
          <t>con-lead-sokpop-collective-s-roguelikes-grai</t>
        </is>
      </c>
      <c r="M601" t="inlineStr">
        <is>
          <t>89be01b3e7ce</t>
        </is>
      </c>
    </row>
    <row r="602">
      <c r="F602" s="7" t="inlineStr">
        <is>
          <t>**OFFMOON Inc.'s roguelikes** (Hell Deck's developer): Dealer's Dice (4843710), The Cardian - Light the Shrines (4838650) and Heroll: IF (4838670), launched with Hell Deck. None is on the chart; any one added is a Dev/Series row with Hell Deck.</t>
        </is>
      </c>
      <c r="H602" t="inlineStr">
        <is>
          <t>Leads, not sources yet</t>
        </is>
      </c>
      <c r="I602" t="inlineStr">
        <is>
          <t>lead</t>
        </is>
      </c>
      <c r="J602" s="13" t="n"/>
      <c r="L602" t="inlineStr">
        <is>
          <t>con-lead-offmoon-inc-s-roguelikes-hell-deck</t>
        </is>
      </c>
      <c r="M602" t="inlineStr">
        <is>
          <t>9c7859e78162</t>
        </is>
      </c>
    </row>
    <row r="603">
      <c r="F603" s="7" t="inlineStr">
        <is>
          <t>**SAMURAI BRINGER - RAMPAGE -** (ALPHAWING Inc.; Steam 4583360): a roguelite spin-off of Samurai Bringer, not on the chart. Once it is: Samurai Bringer → SAMURAI BRINGER - RAMPAGE - as Dev/Series.</t>
        </is>
      </c>
      <c r="H603" t="inlineStr">
        <is>
          <t>Leads, not sources yet</t>
        </is>
      </c>
      <c r="I603" t="inlineStr">
        <is>
          <t>lead</t>
        </is>
      </c>
      <c r="J603" s="13" t="n"/>
      <c r="L603" t="inlineStr">
        <is>
          <t>con-lead-samurai-bringer-rampage-alphawi</t>
        </is>
      </c>
      <c r="M603" t="inlineStr">
        <is>
          <t>030627a5263c</t>
        </is>
      </c>
    </row>
    <row r="604">
      <c r="F604" s="7" t="inlineStr">
        <is>
          <t>**Nightmare Frontier** (Ice Code Games, Rogue Waters' developer; Steam 3310950): a roguelite the chart lacks. Once it is on the chart, Rogue Waters → Nightmare Frontier is a Dev/Series row.</t>
        </is>
      </c>
      <c r="H604" t="inlineStr">
        <is>
          <t>Leads, not sources yet</t>
        </is>
      </c>
      <c r="I604" t="inlineStr">
        <is>
          <t>lead</t>
        </is>
      </c>
      <c r="J604" s="13" t="n"/>
      <c r="L604" t="inlineStr">
        <is>
          <t>con-lead-nightmare-frontier-ice-code-games</t>
        </is>
      </c>
      <c r="M604" t="inlineStr">
        <is>
          <t>8573525da93f</t>
        </is>
      </c>
    </row>
    <row r="605">
      <c r="F605" s="7" t="inlineStr">
        <is>
          <t>**Downfall - A Slay the Spire Fan Expansion** and **Vexbox** (Table 9 Studio, Tales &amp; Tactics' developer; Steam 1865780 and 3830710): roguelikes the chart lacks. Downfall would be Slay the Spire → Downfall as Dev/Series (a free expansion of it), and Downfall → Tales &amp; Tactics as Dev/Series. The studio's site introduces Tales &amp; Tactics as from "the creators of the fan-made Downfall expansion for Slay The Spire", which is a lineage, not an influence claim, so there is no Slay the Spire → Tales &amp; Tactics row.</t>
        </is>
      </c>
      <c r="G605" t="inlineStr">
        <is>
          <t>https://table9studio.com/</t>
        </is>
      </c>
      <c r="H605" t="inlineStr">
        <is>
          <t>Leads, not sources yet</t>
        </is>
      </c>
      <c r="I605" t="inlineStr">
        <is>
          <t>lead</t>
        </is>
      </c>
      <c r="J605" s="13" t="n"/>
      <c r="L605" t="inlineStr">
        <is>
          <t>con-lead-downfall-a-slay-the-spire-fan-expans</t>
        </is>
      </c>
      <c r="M605" t="inlineStr">
        <is>
          <t>7e5e4aa721bb</t>
        </is>
      </c>
    </row>
    <row r="606">
      <c r="F606" s="7" t="inlineStr">
        <is>
          <t>**The 22 Oct 2026 upload's 26 games**: the scripted passes (Steam store text and announcements, itch, studio sites, Bluesky; Reddit refused the container) and a web search per game, X included with "inspiration", found nothing first-hand beyond the rows above for: Bloodletter (tarot, medieval healing and superstition; no game named), Chained Beasts (began as the game jam Enterchained, after the chained-up scene in the film Gladiator), Grail, Hell Deck, Infinity Sweeper (its devs' "Inspirations" post names only Minesweeper on a friend's phone; the Balatro row stays to review), Rogue Monster Rush, Rogue Waters, Samurai Bringer and Metal Bringer (Japanese history and mythology), Spell Disk (its press kit credits the synergies of "many roguelike games", none named), Thysiastery, Touhou Hero of Ice Fairy, and Uncle Chop's Rocket Shop. Nothing new either for the games the owner connected: Bravery and Greed, Cursemark, I.Rule (its other tribute is Plants vs. Zombies, not a roguelike), Kinny and the Cosmic Cauldron, Necropolis, Nullpoint Protocol, RentPoly, RogueDiceR, Roundguard, Tales &amp; Tactics, The Land Beneath Us and Transcendence. **For the owner:** Enter the Chronosphere's tweet says "three of the inspirations behind it" and shows them in an image the container cannot read; the sheet has two (Hades, NetHack), so the third is in that picture (an Enter the Gungeon row is already to review from its "Super Hot x Enter the Gungeon" pitch). RPGamer's Thysiastery interview (rpgamer.com/2026/04/thysiastery-interview/) refused the container and may name influences. Bravery and Greed's 2h20m podcast with Rekka Games is in influence-media.md.</t>
        </is>
      </c>
      <c r="G606" t="inlineStr">
        <is>
          <t>https://x.com/EffortStarGames/status/1788742633642418421</t>
        </is>
      </c>
      <c r="H606" t="inlineStr">
        <is>
          <t>Games added 22 October 2026</t>
        </is>
      </c>
      <c r="I606" t="inlineStr">
        <is>
          <t>nothing found</t>
        </is>
      </c>
      <c r="J606" s="13" t="n"/>
      <c r="L606" t="inlineStr">
        <is>
          <t>con-nothing-found-the-22-oct-2026-upload-s-26-games-t</t>
        </is>
      </c>
      <c r="M606" t="inlineStr">
        <is>
          <t>cccc978814b4</t>
        </is>
      </c>
    </row>
    <row r="607">
      <c r="A607" t="inlineStr">
        <is>
          <t>Balatro</t>
        </is>
      </c>
      <c r="B607" t="inlineStr">
        <is>
          <t>Islantiles</t>
        </is>
      </c>
      <c r="E607" t="inlineStr">
        <is>
          <t>Strong</t>
        </is>
      </c>
      <c r="F607" s="7" t="inlineStr">
        <is>
          <t>**Balatro → Islantiles** — the developer's own press kit (Thunderrock Innovations): "Islantiles borrows the high-level appeal of Balatro-style Systems: Simple rules that unfold into deep, combinatorial decision-making." and "Where Balatro-likes focus on optimizing probabilistic outcomes within a closed ruleset, Islantiles translates that depth into a tile-based world where decisions have persistent, spatial consequences." — [press kit](https://thunderrockinnovations.com/presskit/presskit.html)</t>
        </is>
      </c>
      <c r="G607" t="inlineStr">
        <is>
          <t>https://thunderrockinnovations.com/presskit/presskit.html</t>
        </is>
      </c>
      <c r="H607" t="inlineStr">
        <is>
          <t>Strong</t>
        </is>
      </c>
      <c r="I607" t="inlineStr">
        <is>
          <t>to review</t>
        </is>
      </c>
      <c r="J607" s="13" t="n"/>
      <c r="L607" t="inlineStr">
        <is>
          <t>con-balatro--islantiles</t>
        </is>
      </c>
      <c r="M607" t="inlineStr">
        <is>
          <t>ce47dee5bf42</t>
        </is>
      </c>
    </row>
    <row r="608">
      <c r="F608" s="7" t="inlineStr">
        <is>
          <t>**Keep Keepers** (Thunderrock Innovations, Islantiles' developer; Steam 2354330, October 2024): an action roguelite the chart lacks. Once it is on the chart, Keep Keepers → Islantiles is a Dev/Series row.</t>
        </is>
      </c>
      <c r="G608" t="inlineStr">
        <is>
          <t>https://store.steampowered.com/app/2354330/</t>
        </is>
      </c>
      <c r="H608" t="inlineStr">
        <is>
          <t>Leads, not sources yet</t>
        </is>
      </c>
      <c r="I608" t="inlineStr">
        <is>
          <t>lead</t>
        </is>
      </c>
      <c r="J608" s="13" t="n"/>
      <c r="L608" t="inlineStr">
        <is>
          <t>con-lead-keep-keepers-thunderrock-innovation</t>
        </is>
      </c>
      <c r="M608" t="inlineStr">
        <is>
          <t>5493c3c3e0a4</t>
        </is>
      </c>
    </row>
    <row r="609">
      <c r="F609" s="7" t="inlineStr">
        <is>
          <t>**Three Kingdom: The Journey** (Senmu Studio, The Gate Must Stand's developer; Steam 1314770, April 2023): a roguelike deckbuilder the chart lacks. Once it is on the chart, Three Kingdom: The Journey → The Gate Must Stand is a Dev/Series row.</t>
        </is>
      </c>
      <c r="G609" t="inlineStr">
        <is>
          <t>https://store.steampowered.com/app/1314770/</t>
        </is>
      </c>
      <c r="H609" t="inlineStr">
        <is>
          <t>Leads, not sources yet</t>
        </is>
      </c>
      <c r="I609" t="inlineStr">
        <is>
          <t>lead</t>
        </is>
      </c>
      <c r="J609" s="13" t="n"/>
      <c r="L609" t="inlineStr">
        <is>
          <t>con-lead-three-kingdom-the-journey-senmu-st</t>
        </is>
      </c>
      <c r="M609" t="inlineStr">
        <is>
          <t>341eaa8f3dd1</t>
        </is>
      </c>
    </row>
    <row r="610">
      <c r="F610" s="7" t="inlineStr">
        <is>
          <t>**Gate Warfare** (Senmu Studio, The Gate Must Stand's developer; Steam 2688990, not yet released): an action roguelike the chart lacks. Once it is out and on the chart, it is a Dev/Series row with The Gate Must Stand.</t>
        </is>
      </c>
      <c r="G610" t="inlineStr">
        <is>
          <t>https://store.steampowered.com/app/2688990/</t>
        </is>
      </c>
      <c r="H610" t="inlineStr">
        <is>
          <t>Leads, not sources yet</t>
        </is>
      </c>
      <c r="I610" t="inlineStr">
        <is>
          <t>lead</t>
        </is>
      </c>
      <c r="J610" s="13" t="n"/>
      <c r="L610" t="inlineStr">
        <is>
          <t>con-lead-gate-warfare-senmu-studio-the-gate</t>
        </is>
      </c>
      <c r="M610" t="inlineStr">
        <is>
          <t>8bbef11f037b</t>
        </is>
      </c>
    </row>
    <row r="611">
      <c r="F611" s="7" t="inlineStr">
        <is>
          <t>**Echo Zero** (Wildboy Studios, Nitro Kid's developer; Steam 4028060, not yet released): a roguelite the chart lacks. Once it is out and on the chart, Nitro Kid → Echo Zero is a Dev/Series row.</t>
        </is>
      </c>
      <c r="G611" t="inlineStr">
        <is>
          <t>https://store.steampowered.com/app/4028060/</t>
        </is>
      </c>
      <c r="H611" t="inlineStr">
        <is>
          <t>Leads, not sources yet</t>
        </is>
      </c>
      <c r="I611" t="inlineStr">
        <is>
          <t>lead</t>
        </is>
      </c>
      <c r="J611" s="13" t="n"/>
      <c r="L611" t="inlineStr">
        <is>
          <t>con-lead-echo-zero-wildboy-studios-nitro-ki</t>
        </is>
      </c>
      <c r="M611" t="inlineStr">
        <is>
          <t>4f9ba7487c29</t>
        </is>
      </c>
    </row>
    <row r="612">
      <c r="F612" s="7" t="inlineStr">
        <is>
          <t>**Hertz** (Arcaludi, Inventorix's developer; Steam 2343820, January 2024): an action roguelite the chart lacks. Once it is on the chart, Hertz → Inventorix is a Dev/Series row.</t>
        </is>
      </c>
      <c r="G612" t="inlineStr">
        <is>
          <t>https://store.steampowered.com/app/2343820/</t>
        </is>
      </c>
      <c r="H612" t="inlineStr">
        <is>
          <t>Leads, not sources yet</t>
        </is>
      </c>
      <c r="I612" t="inlineStr">
        <is>
          <t>lead</t>
        </is>
      </c>
      <c r="J612" s="13" t="n"/>
      <c r="L612" t="inlineStr">
        <is>
          <t>con-lead-hertz-arcaludi-inventorix-s-develo</t>
        </is>
      </c>
      <c r="M612" t="inlineStr">
        <is>
          <t>ed5114399909</t>
        </is>
      </c>
    </row>
    <row r="613">
      <c r="F613" s="7" t="inlineStr">
        <is>
          <t>Goaldeck, Internet Survivor Survivors, The Gate Must Stand, Nitro Kid, Super Alloy Crush, Lootbound and Inventorix: nothing first-hand naming a chart game beyond the connections they already have. Searched the web (interviews, devlogs, press releases) and X for "inspiration" and "inspired" by each name. Super Alloy Crush's developer (Mabi Mogu, SUPERJUMP interview) names Mega Man X, Monster Hunter, Devil May Cry, Street Fighter and Dungeon Fighter Online, no roguelike. Lootbound's studio calls it "a love letter to hardcore dungeon-crawlers and roguelike classics" and names none; its Slay the Spire and Resident Evil 4 comparisons are a reviewer's. Nitro Kid's "Into the Breach is a definite inspiration, along with Slay the Spire" on itch.io turned out to be a different jam game (Panzer Decks). The Reddit pass was refused (rate limit) from this machine.</t>
        </is>
      </c>
      <c r="G613" t="inlineStr">
        <is>
          <t>https://www.superjumpmagazine.com/interview-creating-beat-em-up-sequel-super-alloy-crush/</t>
        </is>
      </c>
      <c r="H613" t="inlineStr">
        <is>
          <t>New games, 24 October 2026 (Islantiles, Goaldeck, Internet Survivor Survivors, The Gate Must Stand, Nitro Kid, Super Alloy Crush, Lootbound, Inventorix)</t>
        </is>
      </c>
      <c r="I613" t="inlineStr">
        <is>
          <t>nothing found</t>
        </is>
      </c>
      <c r="J613" s="13" t="n"/>
      <c r="L613" t="inlineStr">
        <is>
          <t>con-nothing-found-goaldeck-internet-survivor-survivors-t</t>
        </is>
      </c>
      <c r="M613" t="inlineStr">
        <is>
          <t>21b8e77101ff</t>
        </is>
      </c>
    </row>
    <row r="614">
      <c r="F614" s="7" t="inlineStr">
        <is>
          <t>**The Mound: Omen of Cthulhu** (ACE Team, Abyss Odyssey's developer; Steam 2569760): a co-op roguelite the chart lacks. Once it is on the chart, Abyss Odyssey → The Mound: Omen of Cthulhu is a Dev/Series row.</t>
        </is>
      </c>
      <c r="G614" t="inlineStr">
        <is>
          <t>https://store.steampowered.com/app/2569760/</t>
        </is>
      </c>
      <c r="H614" t="inlineStr">
        <is>
          <t>Leads, not sources yet</t>
        </is>
      </c>
      <c r="I614" t="inlineStr">
        <is>
          <t>lead</t>
        </is>
      </c>
      <c r="J614" s="13" t="n"/>
      <c r="L614" t="inlineStr">
        <is>
          <t>con-lead-the-mound-omen-of-cthulhu-ace-team</t>
        </is>
      </c>
      <c r="M614" t="inlineStr">
        <is>
          <t>e04c58ca4793</t>
        </is>
      </c>
    </row>
    <row r="615">
      <c r="F615" s="7" t="inlineStr">
        <is>
          <t>**Frost 2 - Survival Roguelike Deckbuilder** and **Mini Gal4Xy** (Jérôme Bodin, Frost's developer; Steam 5253740 and 1035010): roguelikes the chart lacks. Frost 2 would be Frost → Frost 2 as Dev/Series; Mini Gal4Xy a Dev/Series row with Frost.</t>
        </is>
      </c>
      <c r="G615" t="inlineStr">
        <is>
          <t>https://store.steampowered.com/app/5253740/</t>
        </is>
      </c>
      <c r="H615" t="inlineStr">
        <is>
          <t>Leads, not sources yet</t>
        </is>
      </c>
      <c r="I615" t="inlineStr">
        <is>
          <t>lead</t>
        </is>
      </c>
      <c r="J615" s="13" t="n"/>
      <c r="L615" t="inlineStr">
        <is>
          <t>con-lead-frost-2-and-mini-gal4xy-jerome-bodin</t>
        </is>
      </c>
      <c r="M615" t="inlineStr">
        <is>
          <t>deb17c562347</t>
        </is>
      </c>
    </row>
    <row r="616">
      <c r="F616" s="7" t="inlineStr">
        <is>
          <t>**Skeletal Avenger** and **Tesla Force** (10tons Ltd, Neon Chrome's developer; Steam 1277500 and 1149710): roguelites the chart lacks. Any one added is a Dev/Series row with Neon Chrome.</t>
        </is>
      </c>
      <c r="G616" t="inlineStr">
        <is>
          <t>https://store.steampowered.com/app/1149710/</t>
        </is>
      </c>
      <c r="H616" t="inlineStr">
        <is>
          <t>Leads, not sources yet</t>
        </is>
      </c>
      <c r="I616" t="inlineStr">
        <is>
          <t>lead</t>
        </is>
      </c>
      <c r="J616" s="13" t="n"/>
      <c r="L616" t="inlineStr">
        <is>
          <t>con-lead-skeletal-avenger-tesla-force-10tons</t>
        </is>
      </c>
      <c r="M616" t="inlineStr">
        <is>
          <t>6f7fc0405d20</t>
        </is>
      </c>
    </row>
    <row r="617">
      <c r="F617" s="7" t="inlineStr">
        <is>
          <t>**Out There: Oceans of Time** (Mi-Clos Studio, Out There's developer; Steam 1145290): the roguelite sequel, not on the chart. Once it is: Out There → Out There: Oceans of Time as Dev/Series.</t>
        </is>
      </c>
      <c r="G617" t="inlineStr">
        <is>
          <t>https://store.steampowered.com/app/1145290/</t>
        </is>
      </c>
      <c r="H617" t="inlineStr">
        <is>
          <t>Leads, not sources yet</t>
        </is>
      </c>
      <c r="I617" t="inlineStr">
        <is>
          <t>lead</t>
        </is>
      </c>
      <c r="J617" s="13" t="n"/>
      <c r="L617" t="inlineStr">
        <is>
          <t>con-lead-out-there-oceans-of-time-mi-clos</t>
        </is>
      </c>
      <c r="M617" t="inlineStr">
        <is>
          <t>4ccdeb816156</t>
        </is>
      </c>
    </row>
    <row r="618">
      <c r="F618" s="7" t="inlineStr">
        <is>
          <t>**ParaSHOTical ARKtiviBeatings** (Code Avarice, Paranautical Activity's developer; Steam 2272880): tagged Action Roguelike on Steam and not on the chart; it looks like a bundle of the studio's games, so check before adding. If it goes on, it is a Dev/Series row with Paranautical Activity.</t>
        </is>
      </c>
      <c r="G618" t="inlineStr">
        <is>
          <t>https://store.steampowered.com/app/2272880/</t>
        </is>
      </c>
      <c r="H618" t="inlineStr">
        <is>
          <t>Leads, not sources yet</t>
        </is>
      </c>
      <c r="I618" t="inlineStr">
        <is>
          <t>lead</t>
        </is>
      </c>
      <c r="J618" s="13" t="n"/>
      <c r="L618" t="inlineStr">
        <is>
          <t>con-lead-parashotical-arktivibeatings-code-avarice</t>
        </is>
      </c>
      <c r="M618" t="inlineStr">
        <is>
          <t>6131e654ab88</t>
        </is>
      </c>
    </row>
    <row r="619">
      <c r="F619" s="7" t="inlineStr">
        <is>
          <t>Abyss Odyssey, Frost, Neon Chrome, Out There, Paranautical Activity and Teleglitch: nothing first-hand naming a chart game beyond the connections the owner gave them. Searched the web (interviews, devlogs, press) and X for "inspiration" and "inspired" by each name; the Reddit pass hung and was skipped. Abyss Odyssey: ACE Team's Andres Bordeu (GamingTrend, 2014) names Super Smash Bros.' adventure mode, not a roguelike; Spelunky is reviewers' comparison. Frost: its Steam page names the board games Dominion and Ascension. Out There: FibreTigre's Gamasutra postmortem names Oregon Trail, Star Control, Deuteros, Captain Blood and Frontier: Elite 2, and FTL only as a comparison; "FTL for pacifists" is PocketGamer.biz's writer, not the developers. Neon Chrome: the Co-Optimus post-mortem interview with 10tons (co-optimus.com/interview/1849) refused the container and may name influences. Teleglitch: the developer's own line is "inspired by DOOM". Paranautical Activity: the store blurb's "Binding of Isaac and Spelunky" are already its two rows.</t>
        </is>
      </c>
      <c r="G619" t="inlineStr">
        <is>
          <t>https://www.gamedeveloper.com/business/out-there-a-postmortem</t>
        </is>
      </c>
      <c r="H619" t="inlineStr">
        <is>
          <t>New games, 25 October 2026 (Abyss Odyssey, Frost, Neon Chrome, Out There, Paranautical Activity, Teleglitch)</t>
        </is>
      </c>
      <c r="I619" t="inlineStr">
        <is>
          <t>nothing found</t>
        </is>
      </c>
      <c r="J619" s="13" t="n"/>
      <c r="L619" t="inlineStr">
        <is>
          <t>con-nothing-found-25-oct-2026-abyss-odyssey-frost-neon-chrome</t>
        </is>
      </c>
      <c r="M619" t="inlineStr">
        <is>
          <t>0ad7d9aa69ef</t>
        </is>
      </c>
    </row>
    <row r="620">
      <c r="A620" t="inlineStr">
        <is>
          <t>FTL</t>
        </is>
      </c>
      <c r="B620" t="inlineStr">
        <is>
          <t>Leap of Fate</t>
        </is>
      </c>
      <c r="E620" t="inlineStr">
        <is>
          <t>Strong</t>
        </is>
      </c>
      <c r="F620" s="7" t="inlineStr">
        <is>
          <t>**FTL → Leap of Fate** — Mattieu Bégin (Clever Plays co-founder and game director), on how Leap of Fate found its direction: "Back then, I was playing The Binding of Isaac, Spelunky, FTL…and those pushed me in a direction." *(Isaac is already its row.)* — [Clever Plays blog, 26 Nov 2024](https://clever-plays.com/blog/the-evolution-of-clever-plays-and-how-we-design-games/)</t>
        </is>
      </c>
      <c r="G620" t="inlineStr">
        <is>
          <t>https://clever-plays.com/blog/the-evolution-of-clever-plays-and-how-we-design-games/</t>
        </is>
      </c>
      <c r="H620" t="inlineStr">
        <is>
          <t>Strong</t>
        </is>
      </c>
      <c r="I620" t="inlineStr">
        <is>
          <t>to review</t>
        </is>
      </c>
      <c r="J620" s="13" t="n"/>
      <c r="L620" t="inlineStr">
        <is>
          <t>con-ftl--leap-of-fate</t>
        </is>
      </c>
      <c r="M620" t="inlineStr">
        <is>
          <t>363cbb090bb6</t>
        </is>
      </c>
    </row>
    <row r="621">
      <c r="A621" t="inlineStr">
        <is>
          <t>Spelunky</t>
        </is>
      </c>
      <c r="B621" t="inlineStr">
        <is>
          <t>Leap of Fate</t>
        </is>
      </c>
      <c r="E621" t="inlineStr">
        <is>
          <t>Strong</t>
        </is>
      </c>
      <c r="F621" s="7" t="inlineStr">
        <is>
          <t>**Spelunky → Leap of Fate** — the same sentence: "Back then, I was playing The Binding of Isaac, Spelunky, FTL…and those pushed me in a direction." *(Leap of Fate was made 2014–16, so Spelunky here is most likely the 2012 Spelunky rather than Spelunky Classic; the owner picks.)* — [Clever Plays blog, 26 Nov 2024](https://clever-plays.com/blog/the-evolution-of-clever-plays-and-how-we-design-games/)</t>
        </is>
      </c>
      <c r="G621" t="inlineStr">
        <is>
          <t>https://clever-plays.com/blog/the-evolution-of-clever-plays-and-how-we-design-games/</t>
        </is>
      </c>
      <c r="H621" t="inlineStr">
        <is>
          <t>Strong</t>
        </is>
      </c>
      <c r="I621" t="inlineStr">
        <is>
          <t>to review</t>
        </is>
      </c>
      <c r="J621" s="13" t="n"/>
      <c r="L621" t="inlineStr">
        <is>
          <t>con-spelunky--leap-of-fate</t>
        </is>
      </c>
      <c r="M621" t="inlineStr">
        <is>
          <t>635fbe9df934</t>
        </is>
      </c>
    </row>
    <row r="622">
      <c r="A622" t="inlineStr">
        <is>
          <t>Few Nights More</t>
        </is>
      </c>
      <c r="B622" t="inlineStr">
        <is>
          <t>Daice</t>
        </is>
      </c>
      <c r="D622" t="inlineStr">
        <is>
          <t>yes</t>
        </is>
      </c>
      <c r="E622" t="inlineStr">
        <is>
          <t>Strong</t>
        </is>
      </c>
      <c r="F622" s="7" t="inlineStr">
        <is>
          <t>**Few Nights More → Daice** *(Dev/Series Relation)* — both by Aeterna Ludi (Steam developer of both). *(The sheet already chains Few Nights More → None Shall Intrude → Daice; this row only closes the triangle. None of the three touches a chart game, so they stay an island off the map either way.)* — [Steam store page](https://store.steampowered.com/app/4422430/)</t>
        </is>
      </c>
      <c r="G622" t="inlineStr">
        <is>
          <t>https://store.steampowered.com/app/4422430/</t>
        </is>
      </c>
      <c r="H622" t="inlineStr">
        <is>
          <t>Strong</t>
        </is>
      </c>
      <c r="I622" t="inlineStr">
        <is>
          <t>to review</t>
        </is>
      </c>
      <c r="J622" s="13" t="n"/>
      <c r="L622" t="inlineStr">
        <is>
          <t>con-few-nights-more--daice</t>
        </is>
      </c>
      <c r="M622" t="inlineStr">
        <is>
          <t>805f63e6bf2e</t>
        </is>
      </c>
    </row>
    <row r="623">
      <c r="F623" s="7" t="inlineStr">
        <is>
          <t>**None Shall Intrude: Descent** (Aeterna Ludi; Steam 3024640): tagged Roguelite and not on the chart. If it goes on, it is a Dev/Series row with None Shall Intrude.</t>
        </is>
      </c>
      <c r="G623" t="inlineStr">
        <is>
          <t>https://store.steampowered.com/app/3024640/</t>
        </is>
      </c>
      <c r="H623" t="inlineStr">
        <is>
          <t>Leads, not sources yet</t>
        </is>
      </c>
      <c r="I623" t="inlineStr">
        <is>
          <t>lead</t>
        </is>
      </c>
      <c r="J623" s="13" t="n"/>
      <c r="L623" t="inlineStr">
        <is>
          <t>con-lead-none-shall-intrude-descent-aeterna-ludi</t>
        </is>
      </c>
      <c r="M623" t="inlineStr">
        <is>
          <t>ed709252faee</t>
        </is>
      </c>
    </row>
    <row r="624">
      <c r="F624" s="7" t="inlineStr">
        <is>
          <t>**Few Nights More: Genesis** (Aeterna Ludi; Steam 2713070): tagged Roguelike and Roguelite and not on the chart. If it goes on, it is a Dev/Series row with Few Nights More.</t>
        </is>
      </c>
      <c r="G624" t="inlineStr">
        <is>
          <t>https://store.steampowered.com/app/2713070/</t>
        </is>
      </c>
      <c r="H624" t="inlineStr">
        <is>
          <t>Leads, not sources yet</t>
        </is>
      </c>
      <c r="I624" t="inlineStr">
        <is>
          <t>lead</t>
        </is>
      </c>
      <c r="J624" s="13" t="n"/>
      <c r="L624" t="inlineStr">
        <is>
          <t>con-lead-few-nights-more-genesis-aeterna-ludi</t>
        </is>
      </c>
      <c r="M624" t="inlineStr">
        <is>
          <t>a755f4bb7d55</t>
        </is>
      </c>
    </row>
    <row r="625">
      <c r="F625" s="7" t="inlineStr">
        <is>
          <t>**Takara Cards: Academy** (Post Mortem Pixels; Steam 3441540): tagged Roguelike and Roguelite and not on the chart. If it goes on, it is a Dev/Series row with Takara Cards.</t>
        </is>
      </c>
      <c r="G625" t="inlineStr">
        <is>
          <t>https://store.steampowered.com/app/3441540/</t>
        </is>
      </c>
      <c r="H625" t="inlineStr">
        <is>
          <t>Leads, not sources yet</t>
        </is>
      </c>
      <c r="I625" t="inlineStr">
        <is>
          <t>lead</t>
        </is>
      </c>
      <c r="J625" s="13" t="n"/>
      <c r="L625" t="inlineStr">
        <is>
          <t>con-lead-takara-cards-academy-post-mortem-pixels</t>
        </is>
      </c>
      <c r="M625" t="inlineStr">
        <is>
          <t>9077b7c4360c</t>
        </is>
      </c>
    </row>
    <row r="626">
      <c r="F626" s="7" t="inlineStr">
        <is>
          <t>**Mythbound** (Static Fire Games, Scopa Sweep's developer; Steam 4533240): tagged Action Roguelike and Roguelite and not on the chart. If it goes on, it is a Dev/Series row with Scopa Sweep.</t>
        </is>
      </c>
      <c r="G626" t="inlineStr">
        <is>
          <t>https://store.steampowered.com/app/4533240/</t>
        </is>
      </c>
      <c r="H626" t="inlineStr">
        <is>
          <t>Leads, not sources yet</t>
        </is>
      </c>
      <c r="I626" t="inlineStr">
        <is>
          <t>lead</t>
        </is>
      </c>
      <c r="J626" s="13" t="n"/>
      <c r="L626" t="inlineStr">
        <is>
          <t>con-lead-mythbound-static-fire-games</t>
        </is>
      </c>
      <c r="M626" t="inlineStr">
        <is>
          <t>9df613da6872</t>
        </is>
      </c>
    </row>
    <row r="627">
      <c r="F627" s="7" t="inlineStr">
        <is>
          <t>Daice, Few Nights More, Next Jump: Shmup Tactics, None Shall Intrude, Post Void, Scopa Sweep and Takara Cards: nothing first-hand naming a chart game beyond the connections the owner gave them (Leap of Fate's two new rows are above). Searched the web (interviews, devlogs, press) and X for "inspiration" and "inspired" by each name; the Reddit pass hung and was skipped. Post Void: Josef Martinovsky (Dread Central) names only Downwell, its existing row ("I'll loop the levels to make it more roguelike-y, more like, Downwell"). Next Jump: Filipe Dilly (Siliconera) takes the jumps from FTL; GamingOnLinux's list adds Crypt of the NecroDancer, Final Fantasy Tactics and Jeanne d'Arc, the last two not roguelikes. Takara Cards began as a playing-card prototype of Next Jump (its existing row); "FTL with cards" is PC Gamer's. Scopa Sweep's store page names only the card game Scopa. Daice, Few Nights More and None Shall Intrude (Aeterna Ludi): no interview found, and none of the three names or touches a chart game, so they are an island off the map until one does.</t>
        </is>
      </c>
      <c r="G627" t="inlineStr">
        <is>
          <t>https://www.dreadcentral.com/interviews/491471/y-cj-y-games-josef-martinovsky-talks-about-post-void-and-the-road-to-keep-driving/</t>
        </is>
      </c>
      <c r="H627" t="inlineStr">
        <is>
          <t>New games, 26 October 2026 (Daice, Few Nights More, Leap of Fate, Next Jump: Shmup Tactics, None Shall Intrude, Post Void, Scopa Sweep, Takara Cards)</t>
        </is>
      </c>
      <c r="I627" t="inlineStr">
        <is>
          <t>nothing found</t>
        </is>
      </c>
      <c r="J627" s="13" t="n"/>
      <c r="L627" t="inlineStr">
        <is>
          <t>con-nothing-found-26-oct-2026-daice-few-nights-more-leap-of-fate</t>
        </is>
      </c>
      <c r="M627" t="inlineStr">
        <is>
          <t>8fd62ff27e31</t>
        </is>
      </c>
    </row>
    <row r="628">
      <c r="A628" t="inlineStr">
        <is>
          <t>Rounds</t>
        </is>
      </c>
      <c r="B628" t="inlineStr">
        <is>
          <t>Haste</t>
        </is>
      </c>
      <c r="D628" t="inlineStr">
        <is>
          <t>yes</t>
        </is>
      </c>
      <c r="E628" t="inlineStr">
        <is>
          <t>Weaker</t>
        </is>
      </c>
      <c r="F628" s="7" t="inlineStr">
        <is>
          <t>**Rounds → Haste** *(Dev/Series Relation: same developer only)* — both are by Landfall (Steam's developer field on each page); nothing on Haste's page says Rounds shaped it. Found by the 26 Oct 2026 pass over the owned map's dead ends and off-map games. *(Haste is off the map: with Rounds → Section 13 it makes an island of three.)* — [Steam store page](https://store.steampowered.com/app/1796470/)</t>
        </is>
      </c>
      <c r="G628" t="inlineStr">
        <is>
          <t>https://store.steampowered.com/app/1796470/</t>
        </is>
      </c>
      <c r="H628" t="inlineStr">
        <is>
          <t>Weaker</t>
        </is>
      </c>
      <c r="I628" t="inlineStr">
        <is>
          <t>to review</t>
        </is>
      </c>
      <c r="J628" s="13" t="n"/>
      <c r="L628" t="inlineStr">
        <is>
          <t>con-rounds--haste</t>
        </is>
      </c>
      <c r="M628" t="inlineStr">
        <is>
          <t>de306497f038</t>
        </is>
      </c>
    </row>
    <row r="629">
      <c r="A629" t="inlineStr">
        <is>
          <t>Section 13</t>
        </is>
      </c>
      <c r="B629" t="inlineStr">
        <is>
          <t>Lost Eidolons: Veil of the Witch</t>
        </is>
      </c>
      <c r="D629" t="inlineStr">
        <is>
          <t>yes</t>
        </is>
      </c>
      <c r="E629" t="inlineStr">
        <is>
          <t>Weaker</t>
        </is>
      </c>
      <c r="F629" s="7" t="inlineStr">
        <is>
          <t>**Section 13 → Lost Eidolons: Veil of the Witch** *(Dev/Series Relation: same developer only)* — both are by Ocean Drive Studio (Steam's developer field on each page); nothing on Lost Eidolons: Veil of the Witch's page says Section 13 shaped it. Found by the 26 Oct 2026 pass over the owned map's dead ends and off-map games. *(Joins the Rounds / Section 13 island to the map through Veil of the Witch (Hades, Slay the Spire). You don't own Veil of the Witch, so on the owned map it needs buying too.)* — [Steam store page](https://store.steampowered.com/app/2530490/)</t>
        </is>
      </c>
      <c r="G629" t="inlineStr">
        <is>
          <t>https://store.steampowered.com/app/2530490/</t>
        </is>
      </c>
      <c r="H629" t="inlineStr">
        <is>
          <t>Weaker</t>
        </is>
      </c>
      <c r="I629" t="inlineStr">
        <is>
          <t>to review</t>
        </is>
      </c>
      <c r="J629" s="13" t="n"/>
      <c r="L629" t="inlineStr">
        <is>
          <t>con-section-13--lost-eidolons-veil-of-the-witch</t>
        </is>
      </c>
      <c r="M629" t="inlineStr">
        <is>
          <t>93694018aa74</t>
        </is>
      </c>
    </row>
    <row r="630">
      <c r="A630" t="inlineStr">
        <is>
          <t>Ziggurat 2</t>
        </is>
      </c>
      <c r="B630" t="inlineStr">
        <is>
          <t>Army of Ruin</t>
        </is>
      </c>
      <c r="D630" t="inlineStr">
        <is>
          <t>yes</t>
        </is>
      </c>
      <c r="E630" t="inlineStr">
        <is>
          <t>Weaker</t>
        </is>
      </c>
      <c r="F630" s="7" t="inlineStr">
        <is>
          <t>**Ziggurat 2 → Army of Ruin** *(Dev/Series Relation: same developer only)* — both are by Milkstone Studios (Steam's developer field on each page); nothing on Army of Ruin's page says Ziggurat 2 shaped it. Found by the 26 Oct 2026 pass over the owned map's dead ends and off-map games. *(Ziggurat (2014) is the studio's first; pick either.)* — [Steam store page](https://store.steampowered.com/app/1918040/)</t>
        </is>
      </c>
      <c r="G630" t="inlineStr">
        <is>
          <t>https://store.steampowered.com/app/1918040/</t>
        </is>
      </c>
      <c r="H630" t="inlineStr">
        <is>
          <t>Weaker</t>
        </is>
      </c>
      <c r="I630" t="inlineStr">
        <is>
          <t>to review</t>
        </is>
      </c>
      <c r="J630" s="13" t="n"/>
      <c r="L630" t="inlineStr">
        <is>
          <t>con-ziggurat-2--army-of-ruin</t>
        </is>
      </c>
      <c r="M630" t="inlineStr">
        <is>
          <t>7bee28a76e19</t>
        </is>
      </c>
    </row>
    <row r="631">
      <c r="A631" t="inlineStr">
        <is>
          <t>Don't Starve Together</t>
        </is>
      </c>
      <c r="B631" t="inlineStr">
        <is>
          <t>Griftlands</t>
        </is>
      </c>
      <c r="D631" t="inlineStr">
        <is>
          <t>yes</t>
        </is>
      </c>
      <c r="E631" t="inlineStr">
        <is>
          <t>Weaker</t>
        </is>
      </c>
      <c r="F631" s="7" t="inlineStr">
        <is>
          <t>**Don't Starve Together → Griftlands** *(Dev/Series Relation: same developer only)* — both are by Klei Entertainment (Steam's developer field on each page); nothing on Griftlands's page says Don't Starve Together shaped it. Found by the 26 Oct 2026 pass over the owned map's dead ends and off-map games. *(Don't Starve itself would do as well.)* — [Steam store page](https://store.steampowered.com/app/601840/)</t>
        </is>
      </c>
      <c r="G631" t="inlineStr">
        <is>
          <t>https://store.steampowered.com/app/601840/</t>
        </is>
      </c>
      <c r="H631" t="inlineStr">
        <is>
          <t>Weaker</t>
        </is>
      </c>
      <c r="I631" t="inlineStr">
        <is>
          <t>to review</t>
        </is>
      </c>
      <c r="J631" s="13" t="n"/>
      <c r="L631" t="inlineStr">
        <is>
          <t>con-don-t-starve-together--griftlands</t>
        </is>
      </c>
      <c r="M631" t="inlineStr">
        <is>
          <t>4704cad3eed9</t>
        </is>
      </c>
    </row>
    <row r="632">
      <c r="A632" t="inlineStr">
        <is>
          <t>Dungeon Rushers</t>
        </is>
      </c>
      <c r="B632" t="inlineStr">
        <is>
          <t>Legend of Keepers: Career of a Dungeon Manager</t>
        </is>
      </c>
      <c r="D632" t="inlineStr">
        <is>
          <t>yes</t>
        </is>
      </c>
      <c r="E632" t="inlineStr">
        <is>
          <t>Weaker</t>
        </is>
      </c>
      <c r="F632" s="7" t="inlineStr">
        <is>
          <t>**Dungeon Rushers → Legend of Keepers: Career of a Dungeon Manager** *(Dev/Series Relation: same developer only)* — both are by Goblinz Studio (Steam's developer field on each page); nothing on Legend of Keepers: Career of a Dungeon Manager's page says Dungeon Rushers shaped it. Found by the 26 Oct 2026 pass over the owned map's dead ends and off-map games. *(Sandwalkers (2024) is the studio's third.)* — [Steam store page](https://store.steampowered.com/app/978520/)</t>
        </is>
      </c>
      <c r="G632" t="inlineStr">
        <is>
          <t>https://store.steampowered.com/app/978520/</t>
        </is>
      </c>
      <c r="H632" t="inlineStr">
        <is>
          <t>Weaker</t>
        </is>
      </c>
      <c r="I632" t="inlineStr">
        <is>
          <t>to review</t>
        </is>
      </c>
      <c r="J632" s="13" t="n"/>
      <c r="L632" t="inlineStr">
        <is>
          <t>con-dungeon-rushers--legend-of-keepers-career-of-a-dungeon-manager</t>
        </is>
      </c>
      <c r="M632" t="inlineStr">
        <is>
          <t>a09ce5569468</t>
        </is>
      </c>
    </row>
    <row r="633">
      <c r="A633" t="inlineStr">
        <is>
          <t>Kitty Survivors: Rogues of Catmere</t>
        </is>
      </c>
      <c r="B633" t="inlineStr">
        <is>
          <t>Pairs &amp; Perils</t>
        </is>
      </c>
      <c r="D633" t="inlineStr">
        <is>
          <t>yes</t>
        </is>
      </c>
      <c r="E633" t="inlineStr">
        <is>
          <t>Weaker</t>
        </is>
      </c>
      <c r="F633" s="7" t="inlineStr">
        <is>
          <t>**Kitty Survivors: Rogues of Catmere → Pairs &amp; Perils** *(Dev/Series Relation: same developer only)* — both are by Little Horror Studios (Steam's developer field on each page); nothing on Pairs &amp; Perils's page says Kitty Survivors: Rogues of Catmere shaped it. Found by the 26 Oct 2026 pass over the owned map's dead ends and off-map games. — [Steam store page](https://store.steampowered.com/app/3179860/)</t>
        </is>
      </c>
      <c r="G633" t="inlineStr">
        <is>
          <t>https://store.steampowered.com/app/3179860/</t>
        </is>
      </c>
      <c r="H633" t="inlineStr">
        <is>
          <t>Weaker</t>
        </is>
      </c>
      <c r="I633" t="inlineStr">
        <is>
          <t>to review</t>
        </is>
      </c>
      <c r="J633" s="13" t="n"/>
      <c r="L633" t="inlineStr">
        <is>
          <t>con-kitty-survivors-rogues-of-catmere--pairs-perils</t>
        </is>
      </c>
      <c r="M633" t="inlineStr">
        <is>
          <t>42a30dd2c192</t>
        </is>
      </c>
    </row>
    <row r="634">
      <c r="A634" t="inlineStr">
        <is>
          <t>FLERP</t>
        </is>
      </c>
      <c r="B634" t="inlineStr">
        <is>
          <t>Facehand</t>
        </is>
      </c>
      <c r="D634" t="inlineStr">
        <is>
          <t>yes</t>
        </is>
      </c>
      <c r="E634" t="inlineStr">
        <is>
          <t>Weaker</t>
        </is>
      </c>
      <c r="F634" s="7" t="inlineStr">
        <is>
          <t>**FLERP → Facehand** *(Dev/Series Relation: same developer only)* — both are by foolsroom (Steam's developer field on each page); nothing on Facehand's page says FLERP shaped it. Found by the 26 Oct 2026 pass over the owned map's dead ends and off-map games. — [Steam store page](https://store.steampowered.com/app/2605600/)</t>
        </is>
      </c>
      <c r="G634" t="inlineStr">
        <is>
          <t>https://store.steampowered.com/app/2605600/</t>
        </is>
      </c>
      <c r="H634" t="inlineStr">
        <is>
          <t>Weaker</t>
        </is>
      </c>
      <c r="I634" t="inlineStr">
        <is>
          <t>to review</t>
        </is>
      </c>
      <c r="J634" s="13" t="n"/>
      <c r="L634" t="inlineStr">
        <is>
          <t>con-flerp--facehand</t>
        </is>
      </c>
      <c r="M634" t="inlineStr">
        <is>
          <t>395943c2fc34</t>
        </is>
      </c>
    </row>
    <row r="635">
      <c r="A635" t="inlineStr">
        <is>
          <t>Knights in Tight Spaces</t>
        </is>
      </c>
      <c r="B635" t="inlineStr">
        <is>
          <t>2 Fights in 2 Tight Spaces</t>
        </is>
      </c>
      <c r="D635" t="inlineStr">
        <is>
          <t>yes</t>
        </is>
      </c>
      <c r="E635" t="inlineStr">
        <is>
          <t>Weaker</t>
        </is>
      </c>
      <c r="F635" s="7" t="inlineStr">
        <is>
          <t>**Knights in Tight Spaces → 2 Fights in 2 Tight Spaces** *(Dev/Series Relation: same developer only)* — both are by Ground Shatter (Steam's developer field on each page); nothing on 2 Fights in 2 Tight Spaces's page says Knights in Tight Spaces shaped it. Found by the 26 Oct 2026 pass over the owned map's dead ends and off-map games. *(Both already come from Fights in Tight Spaces.)* — [Steam store page](https://store.steampowered.com/app/3734890/)</t>
        </is>
      </c>
      <c r="G635" t="inlineStr">
        <is>
          <t>https://store.steampowered.com/app/3734890/</t>
        </is>
      </c>
      <c r="H635" t="inlineStr">
        <is>
          <t>Weaker</t>
        </is>
      </c>
      <c r="I635" t="inlineStr">
        <is>
          <t>to review</t>
        </is>
      </c>
      <c r="J635" s="13" t="n"/>
      <c r="L635" t="inlineStr">
        <is>
          <t>con-knights-in-tight-spaces--2-fights-in-2-tight-spaces</t>
        </is>
      </c>
      <c r="M635" t="inlineStr">
        <is>
          <t>119f9f9589df</t>
        </is>
      </c>
    </row>
    <row r="636">
      <c r="A636" t="inlineStr">
        <is>
          <t>Rogue Lords</t>
        </is>
      </c>
      <c r="B636" t="inlineStr">
        <is>
          <t>Metal Slug Tactics</t>
        </is>
      </c>
      <c r="D636" t="inlineStr">
        <is>
          <t>yes</t>
        </is>
      </c>
      <c r="E636" t="inlineStr">
        <is>
          <t>Weaker</t>
        </is>
      </c>
      <c r="F636" s="7" t="inlineStr">
        <is>
          <t>**Rogue Lords → Metal Slug Tactics** *(Dev/Series Relation: same developer only)* — both are by Leikir Studio (Steam's developer field on each page); nothing on Metal Slug Tactics's page says Rogue Lords shaped it. Found by the 26 Oct 2026 pass over the owned map's dead ends and off-map games. — [Steam store page](https://store.steampowered.com/app/1590760/)</t>
        </is>
      </c>
      <c r="G636" t="inlineStr">
        <is>
          <t>https://store.steampowered.com/app/1590760/</t>
        </is>
      </c>
      <c r="H636" t="inlineStr">
        <is>
          <t>Weaker</t>
        </is>
      </c>
      <c r="I636" t="inlineStr">
        <is>
          <t>to review</t>
        </is>
      </c>
      <c r="J636" s="13" t="n"/>
      <c r="L636" t="inlineStr">
        <is>
          <t>con-rogue-lords--metal-slug-tactics</t>
        </is>
      </c>
      <c r="M636" t="inlineStr">
        <is>
          <t>564cd134ed22</t>
        </is>
      </c>
    </row>
    <row r="637">
      <c r="A637" t="inlineStr">
        <is>
          <t>Tower of Guns</t>
        </is>
      </c>
      <c r="B637" t="inlineStr">
        <is>
          <t>Mothergunship: Forge</t>
        </is>
      </c>
      <c r="D637" t="inlineStr">
        <is>
          <t>yes</t>
        </is>
      </c>
      <c r="E637" t="inlineStr">
        <is>
          <t>Weaker</t>
        </is>
      </c>
      <c r="F637" s="7" t="inlineStr">
        <is>
          <t>**Tower of Guns → Mothergunship: Forge** *(Dev/Series Relation: same developer only)* — both are by Terrible Posture Games (Steam's developer field on each page); nothing on Mothergunship: Forge's page says Tower of Guns shaped it. Found by the 26 Oct 2026 pass over the owned map's dead ends and off-map games. *(Joe Mirabello's studio.)* — [Steam store page](https://store.steampowered.com/app/1931240/)</t>
        </is>
      </c>
      <c r="G637" t="inlineStr">
        <is>
          <t>https://store.steampowered.com/app/1931240/</t>
        </is>
      </c>
      <c r="H637" t="inlineStr">
        <is>
          <t>Weaker</t>
        </is>
      </c>
      <c r="I637" t="inlineStr">
        <is>
          <t>to review</t>
        </is>
      </c>
      <c r="J637" s="13" t="n"/>
      <c r="L637" t="inlineStr">
        <is>
          <t>con-tower-of-guns--mothergunship-forge</t>
        </is>
      </c>
      <c r="M637" t="inlineStr">
        <is>
          <t>fd73e4cd15d0</t>
        </is>
      </c>
    </row>
    <row r="638">
      <c r="A638" t="inlineStr">
        <is>
          <t>Mystery Chronicle: One Way Heroics</t>
        </is>
      </c>
      <c r="B638" t="inlineStr">
        <is>
          <t>Shiren the Wanderer: The Mystery Dungeon of Serpentcoil Island</t>
        </is>
      </c>
      <c r="D638" t="inlineStr">
        <is>
          <t>yes</t>
        </is>
      </c>
      <c r="E638" t="inlineStr">
        <is>
          <t>Weaker</t>
        </is>
      </c>
      <c r="F638" s="7" t="inlineStr">
        <is>
          <t>**Mystery Chronicle: One Way Heroics → Shiren the Wanderer: The Mystery Dungeon of Serpentcoil Island** *(Dev/Series Relation: same developer only)* — both are by Spike Chunsoft (Steam's developer field on each page); nothing on Shiren the Wanderer: The Mystery Dungeon of Serpentcoil Island's page says Mystery Chronicle: One Way Heroics shaped it. Found by the 26 Oct 2026 pass over the owned map's dead ends and off-map games. *(Serpentcoil Island has one connection, and on the owned map it is one of the three games that can't be the Amulet.)* — [Steam store page](https://store.steampowered.com/app/2178480/)</t>
        </is>
      </c>
      <c r="G638" t="inlineStr">
        <is>
          <t>https://store.steampowered.com/app/2178480/</t>
        </is>
      </c>
      <c r="H638" t="inlineStr">
        <is>
          <t>Weaker</t>
        </is>
      </c>
      <c r="I638" t="inlineStr">
        <is>
          <t>to review</t>
        </is>
      </c>
      <c r="J638" s="13" t="n"/>
      <c r="L638" t="inlineStr">
        <is>
          <t>con-mystery-chronicle-one-way-heroics--shiren-the-wanderer-the-mystery-dungeon-of-serpentcoil-island</t>
        </is>
      </c>
      <c r="M638" t="inlineStr">
        <is>
          <t>629eb5b6f6c5</t>
        </is>
      </c>
    </row>
    <row r="639">
      <c r="A639" t="inlineStr">
        <is>
          <t>Necrosmith</t>
        </is>
      </c>
      <c r="B639" t="inlineStr">
        <is>
          <t>Wall World</t>
        </is>
      </c>
      <c r="D639" t="inlineStr">
        <is>
          <t>yes</t>
        </is>
      </c>
      <c r="E639" t="inlineStr">
        <is>
          <t>Weaker</t>
        </is>
      </c>
      <c r="F639" s="7" t="inlineStr">
        <is>
          <t>**Necrosmith → Wall World** *(Dev/Series Relation: same developer only)* — both are by Alawar (Steam's developer field on each page); nothing on Wall World's page says Necrosmith shaped it. Found by the 26 Oct 2026 pass over the owned map's dead ends and off-map games. *(Necrosmith 2 → Wall World 2 is the same pair a game later.)* — [Steam store page](https://store.steampowered.com/app/2187290/)</t>
        </is>
      </c>
      <c r="G639" t="inlineStr">
        <is>
          <t>https://store.steampowered.com/app/2187290/</t>
        </is>
      </c>
      <c r="H639" t="inlineStr">
        <is>
          <t>Weaker</t>
        </is>
      </c>
      <c r="I639" t="inlineStr">
        <is>
          <t>to review</t>
        </is>
      </c>
      <c r="J639" s="13" t="n"/>
      <c r="L639" t="inlineStr">
        <is>
          <t>con-necrosmith--wall-world</t>
        </is>
      </c>
      <c r="M639" t="inlineStr">
        <is>
          <t>6355ceb772b5</t>
        </is>
      </c>
    </row>
    <row r="640">
      <c r="A640" t="inlineStr">
        <is>
          <t>Super Bullet Break</t>
        </is>
      </c>
      <c r="B640" t="inlineStr">
        <is>
          <t>Yohane the Parhelion: Numazu in the Mirage</t>
        </is>
      </c>
      <c r="D640" t="inlineStr">
        <is>
          <t>yes</t>
        </is>
      </c>
      <c r="E640" t="inlineStr">
        <is>
          <t>Weaker</t>
        </is>
      </c>
      <c r="F640" s="7" t="inlineStr">
        <is>
          <t>**Super Bullet Break → Yohane the Parhelion: Numazu in the Mirage** *(Dev/Series Relation: same developer only)* — both are by BeXide Inc. (Steam's developer field on each page); nothing on Yohane the Parhelion: Numazu in the Mirage's page says Super Bullet Break shaped it. Found by the 26 Oct 2026 pass over the owned map's dead ends and off-map games. — [Steam store page](https://store.steampowered.com/app/2459750/)</t>
        </is>
      </c>
      <c r="G640" t="inlineStr">
        <is>
          <t>https://store.steampowered.com/app/2459750/</t>
        </is>
      </c>
      <c r="H640" t="inlineStr">
        <is>
          <t>Weaker</t>
        </is>
      </c>
      <c r="I640" t="inlineStr">
        <is>
          <t>to review</t>
        </is>
      </c>
      <c r="J640" s="13" t="n"/>
      <c r="L640" t="inlineStr">
        <is>
          <t>con-super-bullet-break--yohane-the-parhelion-numazu-in-the-mirage</t>
        </is>
      </c>
      <c r="M640" t="inlineStr">
        <is>
          <t>3328943f753a</t>
        </is>
      </c>
    </row>
    <row r="641">
      <c r="A641" t="inlineStr">
        <is>
          <t>Tower Fortress</t>
        </is>
      </c>
      <c r="B641" t="inlineStr">
        <is>
          <t>Shovel Knight Dig</t>
        </is>
      </c>
      <c r="D641" t="inlineStr">
        <is>
          <t>yes</t>
        </is>
      </c>
      <c r="E641" t="inlineStr">
        <is>
          <t>Weaker</t>
        </is>
      </c>
      <c r="F641" s="7" t="inlineStr">
        <is>
          <t>**Tower Fortress → Shovel Knight Dig** *(Dev/Series Relation: same developer only)* — both are by Nitrome (Steam's developer field on each page); nothing on Shovel Knight Dig's page says Tower Fortress shaped it. Found by the 26 Oct 2026 pass over the owned map's dead ends and off-map games. *(Nitrome co-developed both (Shovel Knight Dig with Yacht Club Games).)* — [Steam store page](https://store.steampowered.com/app/1416050/)</t>
        </is>
      </c>
      <c r="G641" t="inlineStr">
        <is>
          <t>https://store.steampowered.com/app/1416050/</t>
        </is>
      </c>
      <c r="H641" t="inlineStr">
        <is>
          <t>Weaker</t>
        </is>
      </c>
      <c r="I641" t="inlineStr">
        <is>
          <t>to review</t>
        </is>
      </c>
      <c r="J641" s="13" t="n"/>
      <c r="L641" t="inlineStr">
        <is>
          <t>con-tower-fortress--shovel-knight-dig</t>
        </is>
      </c>
      <c r="M641" t="inlineStr">
        <is>
          <t>4f9c705d9ee0</t>
        </is>
      </c>
    </row>
    <row r="642">
      <c r="A642" t="inlineStr">
        <is>
          <t>Children of Morta</t>
        </is>
      </c>
      <c r="B642" t="inlineStr">
        <is>
          <t>Wizard of Legend 2</t>
        </is>
      </c>
      <c r="D642" t="inlineStr">
        <is>
          <t>yes</t>
        </is>
      </c>
      <c r="E642" t="inlineStr">
        <is>
          <t>Weaker</t>
        </is>
      </c>
      <c r="F642" s="7" t="inlineStr">
        <is>
          <t>**Children of Morta → Wizard of Legend 2** *(Dev/Series Relation: same developer only)* — both are by Dead Mage (Steam's developer field on each page); nothing on Wizard of Legend 2's page says Children of Morta shaped it. Found by the 26 Oct 2026 pass over the owned map's dead ends and off-map games. — [Steam store page](https://store.steampowered.com/app/2193540/)</t>
        </is>
      </c>
      <c r="G642" t="inlineStr">
        <is>
          <t>https://store.steampowered.com/app/2193540/</t>
        </is>
      </c>
      <c r="H642" t="inlineStr">
        <is>
          <t>Weaker</t>
        </is>
      </c>
      <c r="I642" t="inlineStr">
        <is>
          <t>to review</t>
        </is>
      </c>
      <c r="J642" s="13" t="n"/>
      <c r="L642" t="inlineStr">
        <is>
          <t>con-children-of-morta--wizard-of-legend-2</t>
        </is>
      </c>
      <c r="M642" t="inlineStr">
        <is>
          <t>d2d4c2823219</t>
        </is>
      </c>
    </row>
    <row r="643">
      <c r="A643" t="inlineStr">
        <is>
          <t>Fury Unleashed</t>
        </is>
      </c>
      <c r="B643" t="inlineStr">
        <is>
          <t>Yet Another Zombie Survivors</t>
        </is>
      </c>
      <c r="D643" t="inlineStr">
        <is>
          <t>yes</t>
        </is>
      </c>
      <c r="E643" t="inlineStr">
        <is>
          <t>Weaker</t>
        </is>
      </c>
      <c r="F643" s="7" t="inlineStr">
        <is>
          <t>**Fury Unleashed → Yet Another Zombie Survivors** *(Dev/Series Relation: same developer only)* — both are by Awesome Games Studio (Steam's developer field on each page); nothing on Yet Another Zombie Survivors's page says Fury Unleashed shaped it. Found by the 26 Oct 2026 pass over the owned map's dead ends and off-map games. — [Steam store page](https://store.steampowered.com/app/2163330/)</t>
        </is>
      </c>
      <c r="G643" t="inlineStr">
        <is>
          <t>https://store.steampowered.com/app/2163330/</t>
        </is>
      </c>
      <c r="H643" t="inlineStr">
        <is>
          <t>Weaker</t>
        </is>
      </c>
      <c r="I643" t="inlineStr">
        <is>
          <t>to review</t>
        </is>
      </c>
      <c r="J643" s="13" t="n"/>
      <c r="L643" t="inlineStr">
        <is>
          <t>con-fury-unleashed--yet-another-zombie-survivors</t>
        </is>
      </c>
      <c r="M643" t="inlineStr">
        <is>
          <t>6d7384d795b3</t>
        </is>
      </c>
    </row>
    <row r="644">
      <c r="F644" s="7" t="inlineStr">
        <is>
          <t>**Loot and Shoot** (Steam 2397260), **Another Typing Roguelike** (Steam 5053060), **Grim Path** (Steam 4129300): roguelikes by Zabbo Games (Another Farm Roguelike's developer) that the chart lacks, tagged roguelike or roguelite on Steam. If one goes on, it is a Dev/Series row with Another Farm Roguelike. Found by the 26 Oct 2026 pass over the owned map's dead ends and off-map games.</t>
        </is>
      </c>
      <c r="G644" t="inlineStr">
        <is>
          <t>https://store.steampowered.com/app/2397260/
https://store.steampowered.com/app/5053060/
https://store.steampowered.com/app/4129300/</t>
        </is>
      </c>
      <c r="H644" t="inlineStr">
        <is>
          <t>Leads, not sources yet</t>
        </is>
      </c>
      <c r="I644" t="inlineStr">
        <is>
          <t>lead</t>
        </is>
      </c>
      <c r="J644" s="13" t="n"/>
      <c r="L644" t="inlineStr">
        <is>
          <t>con-lead-zabbo-games-26-oct</t>
        </is>
      </c>
      <c r="M644" t="inlineStr">
        <is>
          <t>070a8f7a6d46</t>
        </is>
      </c>
    </row>
    <row r="645">
      <c r="F645" s="7" t="inlineStr">
        <is>
          <t>**Primarch** (Steam 1668970): a roguelike by Dale Turner (Astronarch's developer) that the chart lacks, tagged roguelike or roguelite on Steam. If one goes on, it is a Dev/Series row with Astronarch. Found by the 26 Oct 2026 pass over the owned map's dead ends and off-map games.</t>
        </is>
      </c>
      <c r="G645" t="inlineStr">
        <is>
          <t>https://store.steampowered.com/app/1668970/</t>
        </is>
      </c>
      <c r="H645" t="inlineStr">
        <is>
          <t>Leads, not sources yet</t>
        </is>
      </c>
      <c r="I645" t="inlineStr">
        <is>
          <t>lead</t>
        </is>
      </c>
      <c r="J645" s="13" t="n"/>
      <c r="L645" t="inlineStr">
        <is>
          <t>con-lead-dale-turner-26-oct</t>
        </is>
      </c>
      <c r="M645" t="inlineStr">
        <is>
          <t>39d46fe610f3</t>
        </is>
      </c>
    </row>
    <row r="646">
      <c r="F646" s="7" t="inlineStr">
        <is>
          <t>**Dark Age Dinos** (Steam 2064310): a roguelike by Woolly Walrus Games (Beat Blast's developer) that the chart lacks, tagged roguelike or roguelite on Steam. If one goes on, it is a Dev/Series row with Beat Blast. Found by the 26 Oct 2026 pass over the owned map's dead ends and off-map games.</t>
        </is>
      </c>
      <c r="G646" t="inlineStr">
        <is>
          <t>https://store.steampowered.com/app/2064310/</t>
        </is>
      </c>
      <c r="H646" t="inlineStr">
        <is>
          <t>Leads, not sources yet</t>
        </is>
      </c>
      <c r="I646" t="inlineStr">
        <is>
          <t>lead</t>
        </is>
      </c>
      <c r="J646" s="13" t="n"/>
      <c r="L646" t="inlineStr">
        <is>
          <t>con-lead-woolly-walrus-games-26-oct</t>
        </is>
      </c>
      <c r="M646" t="inlineStr">
        <is>
          <t>1cb780e11add</t>
        </is>
      </c>
    </row>
    <row r="647">
      <c r="F647" s="7" t="inlineStr">
        <is>
          <t>**Dragon Is Dead** (Steam 2803280): a roguelike by TeamSuneat (Blade Assault's developer) that the chart lacks, tagged roguelike or roguelite on Steam. If one goes on, it is a Dev/Series row with Blade Assault. Found by the 26 Oct 2026 pass over the owned map's dead ends and off-map games.</t>
        </is>
      </c>
      <c r="G647" t="inlineStr">
        <is>
          <t>https://store.steampowered.com/app/2803280/</t>
        </is>
      </c>
      <c r="H647" t="inlineStr">
        <is>
          <t>Leads, not sources yet</t>
        </is>
      </c>
      <c r="I647" t="inlineStr">
        <is>
          <t>lead</t>
        </is>
      </c>
      <c r="J647" s="13" t="n"/>
      <c r="L647" t="inlineStr">
        <is>
          <t>con-lead-teamsuneat-26-oct</t>
        </is>
      </c>
      <c r="M647" t="inlineStr">
        <is>
          <t>4c1d03d24757</t>
        </is>
      </c>
    </row>
    <row r="648">
      <c r="F648" s="7" t="inlineStr">
        <is>
          <t>**Diabolic** (Steam 801290), **Kingdoms vs Zombies** (Steam 4799450), **Milky Way TD SURVIVORS AUTOBATTLER RTS** (Steam 2837330), **Sky Survivors** (Steam 2331710), **Moonlight Chess** (Steam 4050920), **Cursor Survival** (Steam 3470390), **Houston, we have a zombie problem** (Steam 5426680), **Shardcremental** (Steam 5426700): roguelikes by MyDreamForever, Tazdraperm (Block Tower TD's developer) that the chart lacks, tagged roguelike or roguelite on Steam. If one goes on, it is a Dev/Series row with Block Tower TD. Found by the 26 Oct 2026 pass over the owned map's dead ends and off-map games.</t>
        </is>
      </c>
      <c r="G648" t="inlineStr">
        <is>
          <t>https://store.steampowered.com/app/801290/
https://store.steampowered.com/app/4799450/
https://store.steampowered.com/app/2837330/
https://store.steampowered.com/app/2331710/
https://store.steampowered.com/app/4050920/
https://store.steampowered.com/app/3470390/
https://store.steampowered.com/app/5426680/
https://store.steampowered.com/app/5426700/</t>
        </is>
      </c>
      <c r="H648" t="inlineStr">
        <is>
          <t>Leads, not sources yet</t>
        </is>
      </c>
      <c r="I648" t="inlineStr">
        <is>
          <t>lead</t>
        </is>
      </c>
      <c r="J648" s="13" t="n"/>
      <c r="L648" t="inlineStr">
        <is>
          <t>con-lead-mydreamforever-tazdraperm-26-oct</t>
        </is>
      </c>
      <c r="M648" t="inlineStr">
        <is>
          <t>fae7bd371079</t>
        </is>
      </c>
    </row>
    <row r="649">
      <c r="F649" s="7" t="inlineStr">
        <is>
          <t>**GUNHEAD** (Steam 704000): a roguelike by Alientrap (Cryptark's developer) that the chart lacks, tagged roguelike or roguelite on Steam. If one goes on, it is a Dev/Series row with Cryptark. Found by the 26 Oct 2026 pass over the owned map's dead ends and off-map games.</t>
        </is>
      </c>
      <c r="G649" t="inlineStr">
        <is>
          <t>https://store.steampowered.com/app/704000/</t>
        </is>
      </c>
      <c r="H649" t="inlineStr">
        <is>
          <t>Leads, not sources yet</t>
        </is>
      </c>
      <c r="I649" t="inlineStr">
        <is>
          <t>lead</t>
        </is>
      </c>
      <c r="J649" s="13" t="n"/>
      <c r="L649" t="inlineStr">
        <is>
          <t>con-lead-alientrap-26-oct</t>
        </is>
      </c>
      <c r="M649" t="inlineStr">
        <is>
          <t>51622185596d</t>
        </is>
      </c>
    </row>
    <row r="650">
      <c r="F650" s="7" t="inlineStr">
        <is>
          <t>**Ballmancy** (Steam 4521330), **Void Hazard** (Steam 3474150): roguelikes by RealPeach (Cursorblade's developer) that the chart lacks, tagged roguelike or roguelite on Steam. If one goes on, it is a Dev/Series row with Cursorblade. Found by the 26 Oct 2026 pass over the owned map's dead ends and off-map games.</t>
        </is>
      </c>
      <c r="G650" t="inlineStr">
        <is>
          <t>https://store.steampowered.com/app/4521330/
https://store.steampowered.com/app/3474150/</t>
        </is>
      </c>
      <c r="H650" t="inlineStr">
        <is>
          <t>Leads, not sources yet</t>
        </is>
      </c>
      <c r="I650" t="inlineStr">
        <is>
          <t>lead</t>
        </is>
      </c>
      <c r="J650" s="13" t="n"/>
      <c r="L650" t="inlineStr">
        <is>
          <t>con-lead-realpeach-26-oct</t>
        </is>
      </c>
      <c r="M650" t="inlineStr">
        <is>
          <t>9e9122c622f7</t>
        </is>
      </c>
    </row>
    <row r="651">
      <c r="F651" s="7" t="inlineStr">
        <is>
          <t>**Ignitement** (Steam 3845350): a roguelike by Sørb (Evolings's developer) that the chart lacks, tagged roguelike or roguelite on Steam. If one goes on, it is a Dev/Series row with Evolings. Found by the 26 Oct 2026 pass over the owned map's dead ends and off-map games.</t>
        </is>
      </c>
      <c r="G651" t="inlineStr">
        <is>
          <t>https://store.steampowered.com/app/3845350/</t>
        </is>
      </c>
      <c r="H651" t="inlineStr">
        <is>
          <t>Leads, not sources yet</t>
        </is>
      </c>
      <c r="I651" t="inlineStr">
        <is>
          <t>lead</t>
        </is>
      </c>
      <c r="J651" s="13" t="n"/>
      <c r="L651" t="inlineStr">
        <is>
          <t>con-lead-s-rb-26-oct</t>
        </is>
      </c>
      <c r="M651" t="inlineStr">
        <is>
          <t>5f3091473816</t>
        </is>
      </c>
    </row>
    <row r="652">
      <c r="F652" s="7" t="inlineStr">
        <is>
          <t>**Monkey Brain** (Steam 4763920): a roguelike by Butter By The Fish (Flick Shot Rogues's developer) that the chart lacks, tagged roguelike or roguelite on Steam. If one goes on, it is a Dev/Series row with Flick Shot Rogues. Found by the 26 Oct 2026 pass over the owned map's dead ends and off-map games.</t>
        </is>
      </c>
      <c r="G652" t="inlineStr">
        <is>
          <t>https://store.steampowered.com/app/4763920/</t>
        </is>
      </c>
      <c r="H652" t="inlineStr">
        <is>
          <t>Leads, not sources yet</t>
        </is>
      </c>
      <c r="I652" t="inlineStr">
        <is>
          <t>lead</t>
        </is>
      </c>
      <c r="J652" s="13" t="n"/>
      <c r="L652" t="inlineStr">
        <is>
          <t>con-lead-butter-by-the-fish-26-oct</t>
        </is>
      </c>
      <c r="M652" t="inlineStr">
        <is>
          <t>b5b6e9dc15ba</t>
        </is>
      </c>
    </row>
    <row r="653">
      <c r="F653" s="7" t="inlineStr">
        <is>
          <t>**Jupiter Hell Classic** (Steam 3126530): a roguelike by ChaosForge (Jupiter Hell's developer) that the chart lacks, tagged roguelike or roguelite on Steam. If one goes on, it is a Dev/Series row with Jupiter Hell. Found by the 26 Oct 2026 pass over the owned map's dead ends and off-map games.</t>
        </is>
      </c>
      <c r="G653" t="inlineStr">
        <is>
          <t>https://store.steampowered.com/app/3126530/</t>
        </is>
      </c>
      <c r="H653" t="inlineStr">
        <is>
          <t>Leads, not sources yet</t>
        </is>
      </c>
      <c r="I653" t="inlineStr">
        <is>
          <t>lead</t>
        </is>
      </c>
      <c r="J653" s="13" t="n"/>
      <c r="L653" t="inlineStr">
        <is>
          <t>con-lead-chaosforge-26-oct</t>
        </is>
      </c>
      <c r="M653" t="inlineStr">
        <is>
          <t>896584919205</t>
        </is>
      </c>
    </row>
    <row r="654">
      <c r="F654" s="7" t="inlineStr">
        <is>
          <t>**Bad House** (Steam 3557870): a roguelike by Andrew Morrish (Kingsway's developer) that the chart lacks, tagged roguelike or roguelite on Steam. If one goes on, it is a Dev/Series row with Kingsway. Found by the 26 Oct 2026 pass over the owned map's dead ends and off-map games.</t>
        </is>
      </c>
      <c r="G654" t="inlineStr">
        <is>
          <t>https://store.steampowered.com/app/3557870/</t>
        </is>
      </c>
      <c r="H654" t="inlineStr">
        <is>
          <t>Leads, not sources yet</t>
        </is>
      </c>
      <c r="I654" t="inlineStr">
        <is>
          <t>lead</t>
        </is>
      </c>
      <c r="J654" s="13" t="n"/>
      <c r="L654" t="inlineStr">
        <is>
          <t>con-lead-andrew-morrish-26-oct</t>
        </is>
      </c>
      <c r="M654" t="inlineStr">
        <is>
          <t>136d01afd2ce</t>
        </is>
      </c>
    </row>
    <row r="655">
      <c r="F655" s="7" t="inlineStr">
        <is>
          <t>**Lords of Ravage** (Steam 1830320): a roguelike by Synthetic Domain (Mainframe Defenders's developer) that the chart lacks, tagged roguelike or roguelite on Steam. If one goes on, it is a Dev/Series row with Mainframe Defenders. Found by the 26 Oct 2026 pass over the owned map's dead ends and off-map games.</t>
        </is>
      </c>
      <c r="G655" t="inlineStr">
        <is>
          <t>https://store.steampowered.com/app/1830320/</t>
        </is>
      </c>
      <c r="H655" t="inlineStr">
        <is>
          <t>Leads, not sources yet</t>
        </is>
      </c>
      <c r="I655" t="inlineStr">
        <is>
          <t>lead</t>
        </is>
      </c>
      <c r="J655" s="13" t="n"/>
      <c r="L655" t="inlineStr">
        <is>
          <t>con-lead-synthetic-domain-26-oct</t>
        </is>
      </c>
      <c r="M655" t="inlineStr">
        <is>
          <t>79cf808815df</t>
        </is>
      </c>
    </row>
    <row r="656">
      <c r="F656" s="7" t="inlineStr">
        <is>
          <t>**WitchHand** (Steam 2420880): a roguelike by Jon Nielsen (Mechanibot's developer) that the chart lacks, tagged roguelike or roguelite on Steam. If one goes on, it is a Dev/Series row with Mechanibot. Found by the 26 Oct 2026 pass over the owned map's dead ends and off-map games.</t>
        </is>
      </c>
      <c r="G656" t="inlineStr">
        <is>
          <t>https://store.steampowered.com/app/2420880/</t>
        </is>
      </c>
      <c r="H656" t="inlineStr">
        <is>
          <t>Leads, not sources yet</t>
        </is>
      </c>
      <c r="I656" t="inlineStr">
        <is>
          <t>lead</t>
        </is>
      </c>
      <c r="J656" s="13" t="n"/>
      <c r="L656" t="inlineStr">
        <is>
          <t>con-lead-jon-nielsen-26-oct</t>
        </is>
      </c>
      <c r="M656" t="inlineStr">
        <is>
          <t>5118f9c61e24</t>
        </is>
      </c>
    </row>
    <row r="657">
      <c r="F657" s="7" t="inlineStr">
        <is>
          <t>**Fury Race Survivor** (Steam 2657300), **Mechamice Tactics** (Steam 4022220): roguelikes by KORO.GAMES (Necroking's developer) that the chart lacks, tagged roguelike or roguelite on Steam. If one goes on, it is a Dev/Series row with Necroking. Found by the 26 Oct 2026 pass over the owned map's dead ends and off-map games.</t>
        </is>
      </c>
      <c r="G657" t="inlineStr">
        <is>
          <t>https://store.steampowered.com/app/2657300/
https://store.steampowered.com/app/4022220/</t>
        </is>
      </c>
      <c r="H657" t="inlineStr">
        <is>
          <t>Leads, not sources yet</t>
        </is>
      </c>
      <c r="I657" t="inlineStr">
        <is>
          <t>lead</t>
        </is>
      </c>
      <c r="J657" s="13" t="n"/>
      <c r="L657" t="inlineStr">
        <is>
          <t>con-lead-koro-games-26-oct</t>
        </is>
      </c>
      <c r="M657" t="inlineStr">
        <is>
          <t>9eb04cc6585c</t>
        </is>
      </c>
    </row>
    <row r="658">
      <c r="F658" s="7" t="inlineStr">
        <is>
          <t>**TAnima** (Steam 1335520), **Sliding Swords** (Steam 2308890): roguelikes by ByerN (Node Farm's developer) that the chart lacks, tagged roguelike or roguelite on Steam. If one goes on, it is a Dev/Series row with Node Farm. Found by the 26 Oct 2026 pass over the owned map's dead ends and off-map games.</t>
        </is>
      </c>
      <c r="G658" t="inlineStr">
        <is>
          <t>https://store.steampowered.com/app/1335520/
https://store.steampowered.com/app/2308890/</t>
        </is>
      </c>
      <c r="H658" t="inlineStr">
        <is>
          <t>Leads, not sources yet</t>
        </is>
      </c>
      <c r="I658" t="inlineStr">
        <is>
          <t>lead</t>
        </is>
      </c>
      <c r="J658" s="13" t="n"/>
      <c r="L658" t="inlineStr">
        <is>
          <t>con-lead-byern-26-oct</t>
        </is>
      </c>
      <c r="M658" t="inlineStr">
        <is>
          <t>bc53f2b0db64</t>
        </is>
      </c>
    </row>
    <row r="659">
      <c r="F659" s="7" t="inlineStr">
        <is>
          <t>**Bulletmancer** (Steam 2850640): a roguelike by Posing Possums (Overlooting's developer) that the chart lacks, tagged roguelike or roguelite on Steam. If one goes on, it is a Dev/Series row with Overlooting. Found by the 26 Oct 2026 pass over the owned map's dead ends and off-map games.</t>
        </is>
      </c>
      <c r="G659" t="inlineStr">
        <is>
          <t>https://store.steampowered.com/app/2850640/</t>
        </is>
      </c>
      <c r="H659" t="inlineStr">
        <is>
          <t>Leads, not sources yet</t>
        </is>
      </c>
      <c r="I659" t="inlineStr">
        <is>
          <t>lead</t>
        </is>
      </c>
      <c r="J659" s="13" t="n"/>
      <c r="L659" t="inlineStr">
        <is>
          <t>con-lead-posing-possums-26-oct</t>
        </is>
      </c>
      <c r="M659" t="inlineStr">
        <is>
          <t>ea46f8efae78</t>
        </is>
      </c>
    </row>
    <row r="660">
      <c r="F660" s="7" t="inlineStr">
        <is>
          <t>**Cosmic Cursor** (Steam 2611750), **Matchstone** (Steam 2979150): roguelikes by Ideas Per Second (Ringer's developer) that the chart lacks, tagged roguelike or roguelite on Steam. If one goes on, it is a Dev/Series row with Ringer. Found by the 26 Oct 2026 pass over the owned map's dead ends and off-map games.</t>
        </is>
      </c>
      <c r="G660" t="inlineStr">
        <is>
          <t>https://store.steampowered.com/app/2611750/
https://store.steampowered.com/app/2979150/</t>
        </is>
      </c>
      <c r="H660" t="inlineStr">
        <is>
          <t>Leads, not sources yet</t>
        </is>
      </c>
      <c r="I660" t="inlineStr">
        <is>
          <t>lead</t>
        </is>
      </c>
      <c r="J660" s="13" t="n"/>
      <c r="L660" t="inlineStr">
        <is>
          <t>con-lead-ideas-per-second-26-oct</t>
        </is>
      </c>
      <c r="M660" t="inlineStr">
        <is>
          <t>fcf44ba0e4eb</t>
        </is>
      </c>
    </row>
    <row r="661">
      <c r="F661" s="7" t="inlineStr">
        <is>
          <t>**Pizza Possum** (Steam 1951230): a roguelike by Friedemann (Slots &amp; Daggers's developer) that the chart lacks, tagged roguelike or roguelite on Steam. If one goes on, it is a Dev/Series row with Slots &amp; Daggers. Found by the 26 Oct 2026 pass over the owned map's dead ends and off-map games.</t>
        </is>
      </c>
      <c r="G661" t="inlineStr">
        <is>
          <t>https://store.steampowered.com/app/1951230/</t>
        </is>
      </c>
      <c r="H661" t="inlineStr">
        <is>
          <t>Leads, not sources yet</t>
        </is>
      </c>
      <c r="I661" t="inlineStr">
        <is>
          <t>lead</t>
        </is>
      </c>
      <c r="J661" s="13" t="n"/>
      <c r="L661" t="inlineStr">
        <is>
          <t>con-lead-friedemann-26-oct</t>
        </is>
      </c>
      <c r="M661" t="inlineStr">
        <is>
          <t>7ef3d5ded15e</t>
        </is>
      </c>
    </row>
    <row r="662">
      <c r="F662" s="7" t="inlineStr">
        <is>
          <t>**Lazy Galaxy: Rebel Story** (Steam 533050), **Crown of Pain** (Steam 1651090), **Blades of the Righteous** (Steam 421140): roguelikes by Coldwild Games (Stories from the Outbreak's developer) that the chart lacks, tagged roguelike or roguelite on Steam. If one goes on, it is a Dev/Series row with Stories from the Outbreak. Found by the 26 Oct 2026 pass over the owned map's dead ends and off-map games.</t>
        </is>
      </c>
      <c r="G662" t="inlineStr">
        <is>
          <t>https://store.steampowered.com/app/533050/
https://store.steampowered.com/app/1651090/
https://store.steampowered.com/app/421140/</t>
        </is>
      </c>
      <c r="H662" t="inlineStr">
        <is>
          <t>Leads, not sources yet</t>
        </is>
      </c>
      <c r="I662" t="inlineStr">
        <is>
          <t>lead</t>
        </is>
      </c>
      <c r="J662" s="13" t="n"/>
      <c r="L662" t="inlineStr">
        <is>
          <t>con-lead-coldwild-games-26-oct</t>
        </is>
      </c>
      <c r="M662" t="inlineStr">
        <is>
          <t>041d3734be40</t>
        </is>
      </c>
    </row>
    <row r="663">
      <c r="F663" s="7" t="inlineStr">
        <is>
          <t>**The Crab is Walking** (Steam 5145940): a roguelike by Hypnohead (The King is Watching's developer) that the chart lacks, tagged roguelike or roguelite on Steam. If one goes on, it is a Dev/Series row with The King is Watching. Found by the 26 Oct 2026 pass over the owned map's dead ends and off-map games.</t>
        </is>
      </c>
      <c r="G663" t="inlineStr">
        <is>
          <t>https://store.steampowered.com/app/5145940/</t>
        </is>
      </c>
      <c r="H663" t="inlineStr">
        <is>
          <t>Leads, not sources yet</t>
        </is>
      </c>
      <c r="I663" t="inlineStr">
        <is>
          <t>lead</t>
        </is>
      </c>
      <c r="J663" s="13" t="n"/>
      <c r="L663" t="inlineStr">
        <is>
          <t>con-lead-hypnohead-26-oct</t>
        </is>
      </c>
      <c r="M663" t="inlineStr">
        <is>
          <t>680bd1bf040e</t>
        </is>
      </c>
    </row>
    <row r="664">
      <c r="F664" s="7" t="inlineStr">
        <is>
          <t>**Little Noah: Scion of Paradise** (Steam 1883260): a roguelike by Cygames, Inc. (Uma Musume: Pretty Derby's developer) that the chart lacks, tagged roguelike or roguelite on Steam. If one goes on, it is a Dev/Series row with Uma Musume: Pretty Derby. Found by the 26 Oct 2026 pass over the owned map's dead ends and off-map games.</t>
        </is>
      </c>
      <c r="G664" t="inlineStr">
        <is>
          <t>https://store.steampowered.com/app/1883260/</t>
        </is>
      </c>
      <c r="H664" t="inlineStr">
        <is>
          <t>Leads, not sources yet</t>
        </is>
      </c>
      <c r="I664" t="inlineStr">
        <is>
          <t>lead</t>
        </is>
      </c>
      <c r="J664" s="13" t="n"/>
      <c r="L664" t="inlineStr">
        <is>
          <t>con-lead-cygames-inc-26-oct</t>
        </is>
      </c>
      <c r="M664" t="inlineStr">
        <is>
          <t>2f4d43a831c4</t>
        </is>
      </c>
    </row>
    <row r="665">
      <c r="F665" s="7" t="inlineStr">
        <is>
          <t>**KAPITAL PUNISHMENT 22XX** (Steam 2217680): a roguelike by Morningstar Game Studio (A Robot Named Fight!'s developer) that the chart lacks, tagged roguelike or roguelite on Steam. If one goes on, it is a Dev/Series row with A Robot Named Fight!. Found by the 26 Oct 2026 pass over the owned map's dead ends and off-map games.</t>
        </is>
      </c>
      <c r="G665" t="inlineStr">
        <is>
          <t>https://store.steampowered.com/app/2217680/</t>
        </is>
      </c>
      <c r="H665" t="inlineStr">
        <is>
          <t>Leads, not sources yet</t>
        </is>
      </c>
      <c r="I665" t="inlineStr">
        <is>
          <t>lead</t>
        </is>
      </c>
      <c r="J665" s="13" t="n"/>
      <c r="L665" t="inlineStr">
        <is>
          <t>con-lead-morningstar-game-studio-26-oct</t>
        </is>
      </c>
      <c r="M665" t="inlineStr">
        <is>
          <t>a1953bfa2386</t>
        </is>
      </c>
    </row>
    <row r="666">
      <c r="F666" s="7" t="inlineStr">
        <is>
          <t>**SENTRY** (Steam 1252680): a roguelike by Fireblade Software (Abandon Ship's developer) that the chart lacks, tagged roguelike or roguelite on Steam. If one goes on, it is a Dev/Series row with Abandon Ship. Found by the 26 Oct 2026 pass over the owned map's dead ends and off-map games.</t>
        </is>
      </c>
      <c r="G666" t="inlineStr">
        <is>
          <t>https://store.steampowered.com/app/1252680/</t>
        </is>
      </c>
      <c r="H666" t="inlineStr">
        <is>
          <t>Leads, not sources yet</t>
        </is>
      </c>
      <c r="I666" t="inlineStr">
        <is>
          <t>lead</t>
        </is>
      </c>
      <c r="J666" s="13" t="n"/>
      <c r="L666" t="inlineStr">
        <is>
          <t>con-lead-fireblade-software-26-oct</t>
        </is>
      </c>
      <c r="M666" t="inlineStr">
        <is>
          <t>abd3bd25bafa</t>
        </is>
      </c>
    </row>
    <row r="667">
      <c r="F667" s="7" t="inlineStr">
        <is>
          <t>**BPM Bitcrushed** (Steam 3448070): a roguelike by Awe Interactive (BPM: Bullets Per Minute's developer) that the chart lacks, tagged roguelike or roguelite on Steam. If one goes on, it is a Dev/Series row with BPM: Bullets Per Minute. Found by the 26 Oct 2026 pass over the owned map's dead ends and off-map games.</t>
        </is>
      </c>
      <c r="G667" t="inlineStr">
        <is>
          <t>https://store.steampowered.com/app/3448070/</t>
        </is>
      </c>
      <c r="H667" t="inlineStr">
        <is>
          <t>Leads, not sources yet</t>
        </is>
      </c>
      <c r="I667" t="inlineStr">
        <is>
          <t>lead</t>
        </is>
      </c>
      <c r="J667" s="13" t="n"/>
      <c r="L667" t="inlineStr">
        <is>
          <t>con-lead-awe-interactive-26-oct</t>
        </is>
      </c>
      <c r="M667" t="inlineStr">
        <is>
          <t>657e920e0797</t>
        </is>
      </c>
    </row>
    <row r="668">
      <c r="F668" s="7" t="inlineStr">
        <is>
          <t>**Zero Distance** (Steam 2755690), **Compacted** (Steam 4453280): roguelikes by GTGD (Choo Choo Survivor 2's developer) that the chart lacks, tagged roguelike or roguelite on Steam. If one goes on, it is a Dev/Series row with Choo Choo Survivor 2. Found by the 26 Oct 2026 pass over the owned map's dead ends and off-map games.</t>
        </is>
      </c>
      <c r="G668" t="inlineStr">
        <is>
          <t>https://store.steampowered.com/app/2755690/
https://store.steampowered.com/app/4453280/</t>
        </is>
      </c>
      <c r="H668" t="inlineStr">
        <is>
          <t>Leads, not sources yet</t>
        </is>
      </c>
      <c r="I668" t="inlineStr">
        <is>
          <t>lead</t>
        </is>
      </c>
      <c r="J668" s="13" t="n"/>
      <c r="L668" t="inlineStr">
        <is>
          <t>con-lead-gtgd-26-oct</t>
        </is>
      </c>
      <c r="M668" t="inlineStr">
        <is>
          <t>bd895338f6b1</t>
        </is>
      </c>
    </row>
    <row r="669">
      <c r="F669" s="7" t="inlineStr">
        <is>
          <t>**Just Get Through** (Steam 338190): a roguelike by Retrific (Colt Canyon's developer) that the chart lacks, tagged roguelike or roguelite on Steam. If one goes on, it is a Dev/Series row with Colt Canyon. Found by the 26 Oct 2026 pass over the owned map's dead ends and off-map games.</t>
        </is>
      </c>
      <c r="G669" t="inlineStr">
        <is>
          <t>https://store.steampowered.com/app/338190/</t>
        </is>
      </c>
      <c r="H669" t="inlineStr">
        <is>
          <t>Leads, not sources yet</t>
        </is>
      </c>
      <c r="I669" t="inlineStr">
        <is>
          <t>lead</t>
        </is>
      </c>
      <c r="J669" s="13" t="n"/>
      <c r="L669" t="inlineStr">
        <is>
          <t>con-lead-retrific-26-oct</t>
        </is>
      </c>
      <c r="M669" t="inlineStr">
        <is>
          <t>1555ab7ea4a8</t>
        </is>
      </c>
    </row>
    <row r="670">
      <c r="F670" s="7" t="inlineStr">
        <is>
          <t>**Oaks vs Orcs** (Steam 4946780): a roguelike by Chaos Theory Games (Crab God's developer) that the chart lacks, tagged roguelike or roguelite on Steam. If one goes on, it is a Dev/Series row with Crab God. Found by the 26 Oct 2026 pass over the owned map's dead ends and off-map games.</t>
        </is>
      </c>
      <c r="G670" t="inlineStr">
        <is>
          <t>https://store.steampowered.com/app/4946780/</t>
        </is>
      </c>
      <c r="H670" t="inlineStr">
        <is>
          <t>Leads, not sources yet</t>
        </is>
      </c>
      <c r="I670" t="inlineStr">
        <is>
          <t>lead</t>
        </is>
      </c>
      <c r="J670" s="13" t="n"/>
      <c r="L670" t="inlineStr">
        <is>
          <t>con-lead-chaos-theory-games-26-oct</t>
        </is>
      </c>
      <c r="M670" t="inlineStr">
        <is>
          <t>be9166f39ea6</t>
        </is>
      </c>
    </row>
    <row r="671">
      <c r="F671" s="7" t="inlineStr">
        <is>
          <t>**Crafty Survivors: Wicked Winter** (Steam 4888850): a roguelike by Flannel Bear Games (Crafty Survivors's developer) that the chart lacks, tagged roguelike or roguelite on Steam. If one goes on, it is a Dev/Series row with Crafty Survivors. Found by the 26 Oct 2026 pass over the owned map's dead ends and off-map games.</t>
        </is>
      </c>
      <c r="G671" t="inlineStr">
        <is>
          <t>https://store.steampowered.com/app/4888850/</t>
        </is>
      </c>
      <c r="H671" t="inlineStr">
        <is>
          <t>Leads, not sources yet</t>
        </is>
      </c>
      <c r="I671" t="inlineStr">
        <is>
          <t>lead</t>
        </is>
      </c>
      <c r="J671" s="13" t="n"/>
      <c r="L671" t="inlineStr">
        <is>
          <t>con-lead-flannel-bear-games-26-oct</t>
        </is>
      </c>
      <c r="M671" t="inlineStr">
        <is>
          <t>31557b39623b</t>
        </is>
      </c>
    </row>
    <row r="672">
      <c r="F672" s="7" t="inlineStr">
        <is>
          <t>**Curse of the Abyss** (Steam 3678600): a roguelike by Sprouting Potato (Crop Rotation's developer) that the chart lacks, tagged roguelike or roguelite on Steam. If one goes on, it is a Dev/Series row with Crop Rotation. Found by the 26 Oct 2026 pass over the owned map's dead ends and off-map games.</t>
        </is>
      </c>
      <c r="G672" t="inlineStr">
        <is>
          <t>https://store.steampowered.com/app/3678600/</t>
        </is>
      </c>
      <c r="H672" t="inlineStr">
        <is>
          <t>Leads, not sources yet</t>
        </is>
      </c>
      <c r="I672" t="inlineStr">
        <is>
          <t>lead</t>
        </is>
      </c>
      <c r="J672" s="13" t="n"/>
      <c r="L672" t="inlineStr">
        <is>
          <t>con-lead-sprouting-potato-26-oct</t>
        </is>
      </c>
      <c r="M672" t="inlineStr">
        <is>
          <t>297f787feb9c</t>
        </is>
      </c>
    </row>
    <row r="673">
      <c r="F673" s="7" t="inlineStr">
        <is>
          <t>**Battlestar Galactica: Scattered Hopes** (Steam 2535950): a roguelike by Alt Shift (Crying Suns's developer) that the chart lacks, tagged roguelike or roguelite on Steam. If one goes on, it is a Dev/Series row with Crying Suns. Found by the 26 Oct 2026 pass over the owned map's dead ends and off-map games.</t>
        </is>
      </c>
      <c r="G673" t="inlineStr">
        <is>
          <t>https://store.steampowered.com/app/2535950/</t>
        </is>
      </c>
      <c r="H673" t="inlineStr">
        <is>
          <t>Leads, not sources yet</t>
        </is>
      </c>
      <c r="I673" t="inlineStr">
        <is>
          <t>lead</t>
        </is>
      </c>
      <c r="J673" s="13" t="n"/>
      <c r="L673" t="inlineStr">
        <is>
          <t>con-lead-alt-shift-26-oct</t>
        </is>
      </c>
      <c r="M673" t="inlineStr">
        <is>
          <t>53fab24f80d6</t>
        </is>
      </c>
    </row>
    <row r="674">
      <c r="F674" s="7" t="inlineStr">
        <is>
          <t>**Darkest Dungeon®: The Fire's Edge** (Steam 4964110), **Darkest Dungeon®: The Crimson Court** (Steam 580100), **Darkest Dungeon® II: Inhuman Bondage** (Steam 3205310), **Darkest Dungeon®: The Color Of Madness** (Steam 735730): roguelikes by Red Hook Studios (Darkest Dungeon 2's developer) that the chart lacks, tagged roguelike or roguelite on Steam. If one goes on, it is a Dev/Series row with Darkest Dungeon 2. Found by the 26 Oct 2026 pass over the owned map's dead ends and off-map games.</t>
        </is>
      </c>
      <c r="G674" t="inlineStr">
        <is>
          <t>https://store.steampowered.com/app/4964110/
https://store.steampowered.com/app/580100/
https://store.steampowered.com/app/3205310/
https://store.steampowered.com/app/735730/</t>
        </is>
      </c>
      <c r="H674" t="inlineStr">
        <is>
          <t>Leads, not sources yet</t>
        </is>
      </c>
      <c r="I674" t="inlineStr">
        <is>
          <t>lead</t>
        </is>
      </c>
      <c r="J674" s="13" t="n"/>
      <c r="L674" t="inlineStr">
        <is>
          <t>con-lead-red-hook-studios-26-oct</t>
        </is>
      </c>
      <c r="M674" t="inlineStr">
        <is>
          <t>0b517530ce7f</t>
        </is>
      </c>
    </row>
    <row r="675">
      <c r="F675" s="7" t="inlineStr">
        <is>
          <t>**Cannibal Crossing** (Steam 1304090), **Space Dingus** (Steam 3545200), **Dad by the Sword** (Steam 1355160): roguelikes by Rocketcat Games, Madgarden (Death Road to Canada's developer) that the chart lacks, tagged roguelike or roguelite on Steam. If one goes on, it is a Dev/Series row with Death Road to Canada. Found by the 26 Oct 2026 pass over the owned map's dead ends and off-map games.</t>
        </is>
      </c>
      <c r="G675" t="inlineStr">
        <is>
          <t>https://store.steampowered.com/app/1304090/
https://store.steampowered.com/app/3545200/
https://store.steampowered.com/app/1355160/</t>
        </is>
      </c>
      <c r="H675" t="inlineStr">
        <is>
          <t>Leads, not sources yet</t>
        </is>
      </c>
      <c r="I675" t="inlineStr">
        <is>
          <t>lead</t>
        </is>
      </c>
      <c r="J675" s="13" t="n"/>
      <c r="L675" t="inlineStr">
        <is>
          <t>con-lead-rocketcat-games-madgarden-26-oct</t>
        </is>
      </c>
      <c r="M675" t="inlineStr">
        <is>
          <t>a08424858cc8</t>
        </is>
      </c>
    </row>
    <row r="676">
      <c r="F676" s="7" t="inlineStr">
        <is>
          <t>**The Dog Files: Behind the Scenes of Dogpile** (Steam 5104010): a roguelike by Studio Folly, Toot Games, Foot (Dogpile's developer) that the chart lacks, tagged roguelike or roguelite on Steam. If one goes on, it is a Dev/Series row with Dogpile. Found by the 26 Oct 2026 pass over the owned map's dead ends and off-map games.</t>
        </is>
      </c>
      <c r="G676" t="inlineStr">
        <is>
          <t>https://store.steampowered.com/app/5104010/</t>
        </is>
      </c>
      <c r="H676" t="inlineStr">
        <is>
          <t>Leads, not sources yet</t>
        </is>
      </c>
      <c r="I676" t="inlineStr">
        <is>
          <t>lead</t>
        </is>
      </c>
      <c r="J676" s="13" t="n"/>
      <c r="L676" t="inlineStr">
        <is>
          <t>con-lead-studio-folly-toot-games-foot-26-oct</t>
        </is>
      </c>
      <c r="M676" t="inlineStr">
        <is>
          <t>4f36437796c1</t>
        </is>
      </c>
    </row>
    <row r="677">
      <c r="F677" s="7" t="inlineStr">
        <is>
          <t>**Don't Starve: Shipwrecked** (Steam 393010), **Don't Starve: Reign of Giants** (Steam 282470), **Rotwood** (Steam 2015270), **Invisible, Inc.** (Steam 243970), **Don't Starve Together: Merrymaker Survivors Chest, Part III** (Steam 2769680), **Don't Starve Together: Merrymaker Survivors Chest, Part IV** (Steam 3373360), **Dread Pilots** (Steam 1766500): roguelikes by Klei Entertainment (Don't Starve Together's developer) that the chart lacks, tagged roguelike or roguelite on Steam. If one goes on, it is a Dev/Series row with Don't Starve Together. Found by the 26 Oct 2026 pass over the owned map's dead ends and off-map games.</t>
        </is>
      </c>
      <c r="G677" t="inlineStr">
        <is>
          <t>https://store.steampowered.com/app/393010/
https://store.steampowered.com/app/282470/
https://store.steampowered.com/app/2015270/
https://store.steampowered.com/app/243970/
https://store.steampowered.com/app/2769680/
https://store.steampowered.com/app/3373360/
https://store.steampowered.com/app/1766500/</t>
        </is>
      </c>
      <c r="H677" t="inlineStr">
        <is>
          <t>Leads, not sources yet</t>
        </is>
      </c>
      <c r="I677" t="inlineStr">
        <is>
          <t>lead</t>
        </is>
      </c>
      <c r="J677" s="13" t="n"/>
      <c r="L677" t="inlineStr">
        <is>
          <t>con-lead-klei-entertainment-26-oct</t>
        </is>
      </c>
      <c r="M677" t="inlineStr">
        <is>
          <t>d097d8f82caa</t>
        </is>
      </c>
    </row>
    <row r="678">
      <c r="F678" s="7" t="inlineStr">
        <is>
          <t>**GunSuit Guardians** (Steam 2278830): a roguelike by Matt Glanville (Dungeon Deathball's developer) that the chart lacks, tagged roguelike or roguelite on Steam. If one goes on, it is a Dev/Series row with Dungeon Deathball. Found by the 26 Oct 2026 pass over the owned map's dead ends and off-map games.</t>
        </is>
      </c>
      <c r="G678" t="inlineStr">
        <is>
          <t>https://store.steampowered.com/app/2278830/</t>
        </is>
      </c>
      <c r="H678" t="inlineStr">
        <is>
          <t>Leads, not sources yet</t>
        </is>
      </c>
      <c r="I678" t="inlineStr">
        <is>
          <t>lead</t>
        </is>
      </c>
      <c r="J678" s="13" t="n"/>
      <c r="L678" t="inlineStr">
        <is>
          <t>con-lead-matt-glanville-26-oct</t>
        </is>
      </c>
      <c r="M678" t="inlineStr">
        <is>
          <t>a2075b265d32</t>
        </is>
      </c>
    </row>
    <row r="679">
      <c r="F679" s="7" t="inlineStr">
        <is>
          <t>**Smash it Wild: Tactical Volleyball Roguelike** (Steam 2432240), **Legend of Keepers: Return of the Goddess** (Steam 1630580), **Legend of Keepers: Feed the Troll** (Steam 1791690), **Racine** (Steam 1793170), **Robothorium** (Steam 657090), **Infamous Keepers** (Steam 4502750): roguelikes by Goblinz Studio (Dungeon Rushers's developer) that the chart lacks, tagged roguelike or roguelite on Steam. If one goes on, it is a Dev/Series row with Dungeon Rushers. Found by the 26 Oct 2026 pass over the owned map's dead ends and off-map games.</t>
        </is>
      </c>
      <c r="G679" t="inlineStr">
        <is>
          <t>https://store.steampowered.com/app/2432240/
https://store.steampowered.com/app/1630580/
https://store.steampowered.com/app/1791690/
https://store.steampowered.com/app/1793170/
https://store.steampowered.com/app/657090/
https://store.steampowered.com/app/4502750/</t>
        </is>
      </c>
      <c r="H679" t="inlineStr">
        <is>
          <t>Leads, not sources yet</t>
        </is>
      </c>
      <c r="I679" t="inlineStr">
        <is>
          <t>lead</t>
        </is>
      </c>
      <c r="J679" s="13" t="n"/>
      <c r="L679" t="inlineStr">
        <is>
          <t>con-lead-goblinz-studio-26-oct</t>
        </is>
      </c>
      <c r="M679" t="inlineStr">
        <is>
          <t>57c5ef277793</t>
        </is>
      </c>
    </row>
    <row r="680">
      <c r="F680" s="7" t="inlineStr">
        <is>
          <t>**NEON STRUCT: Desperation Column** (Steam 1848200), **Gunmetal Arcadia** (Steam 332270), **Eldritch 2** (Steam 2279280): roguelikes by Minor Key Games (Eldritch's developer) that the chart lacks, tagged roguelike or roguelite on Steam. If one goes on, it is a Dev/Series row with Eldritch. Found by the 26 Oct 2026 pass over the owned map's dead ends and off-map games.</t>
        </is>
      </c>
      <c r="G680" t="inlineStr">
        <is>
          <t>https://store.steampowered.com/app/1848200/
https://store.steampowered.com/app/332270/
https://store.steampowered.com/app/2279280/</t>
        </is>
      </c>
      <c r="H680" t="inlineStr">
        <is>
          <t>Leads, not sources yet</t>
        </is>
      </c>
      <c r="I680" t="inlineStr">
        <is>
          <t>lead</t>
        </is>
      </c>
      <c r="J680" s="13" t="n"/>
      <c r="L680" t="inlineStr">
        <is>
          <t>con-lead-minor-key-games-26-oct</t>
        </is>
      </c>
      <c r="M680" t="inlineStr">
        <is>
          <t>7c2b4424ecfb</t>
        </is>
      </c>
    </row>
    <row r="681">
      <c r="F681" s="7" t="inlineStr">
        <is>
          <t>**Of Mice and Dice** (Steam 2904190): a roguelike by Little Horror Studios (Elemental Survivors's developer) that the chart lacks, tagged roguelike or roguelite on Steam. If one goes on, it is a Dev/Series row with Elemental Survivors. Found by the 26 Oct 2026 pass over the owned map's dead ends and off-map games.</t>
        </is>
      </c>
      <c r="G681" t="inlineStr">
        <is>
          <t>https://store.steampowered.com/app/2904190/</t>
        </is>
      </c>
      <c r="H681" t="inlineStr">
        <is>
          <t>Leads, not sources yet</t>
        </is>
      </c>
      <c r="I681" t="inlineStr">
        <is>
          <t>lead</t>
        </is>
      </c>
      <c r="J681" s="13" t="n"/>
      <c r="L681" t="inlineStr">
        <is>
          <t>con-lead-little-horror-studios-26-oct</t>
        </is>
      </c>
      <c r="M681" t="inlineStr">
        <is>
          <t>2f3587fd0b45</t>
        </is>
      </c>
    </row>
    <row r="682">
      <c r="F682" s="7" t="inlineStr">
        <is>
          <t>**Psionic Sentry : Infinite** (Steam 2598800): a roguelike by HowlingRain, 台灣響雨互娛, 響雨@OSAKA (Endless Alice's developer) that the chart lacks, tagged roguelike or roguelite on Steam. If one goes on, it is a Dev/Series row with Endless Alice. Found by the 26 Oct 2026 pass over the owned map's dead ends and off-map games.</t>
        </is>
      </c>
      <c r="G682" t="inlineStr">
        <is>
          <t>https://store.steampowered.com/app/2598800/</t>
        </is>
      </c>
      <c r="H682" t="inlineStr">
        <is>
          <t>Leads, not sources yet</t>
        </is>
      </c>
      <c r="I682" t="inlineStr">
        <is>
          <t>lead</t>
        </is>
      </c>
      <c r="J682" s="13" t="n"/>
      <c r="L682" t="inlineStr">
        <is>
          <t>con-lead-howlingrain-osaka-26-oct</t>
        </is>
      </c>
      <c r="M682" t="inlineStr">
        <is>
          <t>4d82ad318f0d</t>
        </is>
      </c>
    </row>
    <row r="683">
      <c r="F683" s="7" t="inlineStr">
        <is>
          <t>**Whackerball** (Steam 2192170), **Mouselash** (Steam 3210870): roguelikes by foolsroom (Facehand's developer) that the chart lacks, tagged roguelike or roguelite on Steam. If one goes on, it is a Dev/Series row with Facehand. Found by the 26 Oct 2026 pass over the owned map's dead ends and off-map games.</t>
        </is>
      </c>
      <c r="G683" t="inlineStr">
        <is>
          <t>https://store.steampowered.com/app/2192170/
https://store.steampowered.com/app/3210870/</t>
        </is>
      </c>
      <c r="H683" t="inlineStr">
        <is>
          <t>Leads, not sources yet</t>
        </is>
      </c>
      <c r="I683" t="inlineStr">
        <is>
          <t>lead</t>
        </is>
      </c>
      <c r="J683" s="13" t="n"/>
      <c r="L683" t="inlineStr">
        <is>
          <t>con-lead-foolsroom-26-oct</t>
        </is>
      </c>
      <c r="M683" t="inlineStr">
        <is>
          <t>3b17f832ce2a</t>
        </is>
      </c>
    </row>
    <row r="684">
      <c r="F684" s="7" t="inlineStr">
        <is>
          <t>**Unfair Flips** (Steam 3925760), **SNAKE FARM** (Steam 2491640): roguelikes by HEATHER FLOWERS (Fish Fear Me's developer) that the chart lacks, tagged roguelike or roguelite on Steam. If one goes on, it is a Dev/Series row with Fish Fear Me. Found by the 26 Oct 2026 pass over the owned map's dead ends and off-map games.</t>
        </is>
      </c>
      <c r="G684" t="inlineStr">
        <is>
          <t>https://store.steampowered.com/app/3925760/
https://store.steampowered.com/app/2491640/</t>
        </is>
      </c>
      <c r="H684" t="inlineStr">
        <is>
          <t>Leads, not sources yet</t>
        </is>
      </c>
      <c r="I684" t="inlineStr">
        <is>
          <t>lead</t>
        </is>
      </c>
      <c r="J684" s="13" t="n"/>
      <c r="L684" t="inlineStr">
        <is>
          <t>con-lead-heather-flowers-26-oct</t>
        </is>
      </c>
      <c r="M684" t="inlineStr">
        <is>
          <t>e1be864d4a5f</t>
        </is>
      </c>
    </row>
    <row r="685">
      <c r="F685" s="7" t="inlineStr">
        <is>
          <t>**SKYHILL** (Steam 382140): a roguelike by Mandragora (Freaky Awesome's developer) that the chart lacks, tagged roguelike or roguelite on Steam. If one goes on, it is a Dev/Series row with Freaky Awesome. Found by the 26 Oct 2026 pass over the owned map's dead ends and off-map games.</t>
        </is>
      </c>
      <c r="G685" t="inlineStr">
        <is>
          <t>https://store.steampowered.com/app/382140/</t>
        </is>
      </c>
      <c r="H685" t="inlineStr">
        <is>
          <t>Leads, not sources yet</t>
        </is>
      </c>
      <c r="I685" t="inlineStr">
        <is>
          <t>lead</t>
        </is>
      </c>
      <c r="J685" s="13" t="n"/>
      <c r="L685" t="inlineStr">
        <is>
          <t>con-lead-mandragora-26-oct</t>
        </is>
      </c>
      <c r="M685" t="inlineStr">
        <is>
          <t>b0c368072dcd</t>
        </is>
      </c>
    </row>
    <row r="686">
      <c r="F686" s="7" t="inlineStr">
        <is>
          <t>**From The Top: Chimera Overdrive** (Steam 4689150): a roguelike by JUNKFALL33 (From The Top's developer) that the chart lacks, tagged roguelike or roguelite on Steam. If one goes on, it is a Dev/Series row with From The Top. Found by the 26 Oct 2026 pass over the owned map's dead ends and off-map games.</t>
        </is>
      </c>
      <c r="G686" t="inlineStr">
        <is>
          <t>https://store.steampowered.com/app/4689150/</t>
        </is>
      </c>
      <c r="H686" t="inlineStr">
        <is>
          <t>Leads, not sources yet</t>
        </is>
      </c>
      <c r="I686" t="inlineStr">
        <is>
          <t>lead</t>
        </is>
      </c>
      <c r="J686" s="13" t="n"/>
      <c r="L686" t="inlineStr">
        <is>
          <t>con-lead-junkfall33-26-oct</t>
        </is>
      </c>
      <c r="M686" t="inlineStr">
        <is>
          <t>c56b06136626</t>
        </is>
      </c>
    </row>
    <row r="687">
      <c r="F687" s="7" t="inlineStr">
        <is>
          <t>**Cosmic Raze** (Steam 3129720), **Super Shootin Star** (Steam 4140790), **Boons &amp; Burdens** (Steam 2646120), **Hellfish** (Steam 4700840): roguelikes by FromLefcourt (Gunlocked 2's developer) that the chart lacks, tagged roguelike or roguelite on Steam. If one goes on, it is a Dev/Series row with Gunlocked 2. Found by the 26 Oct 2026 pass over the owned map's dead ends and off-map games.</t>
        </is>
      </c>
      <c r="G687" t="inlineStr">
        <is>
          <t>https://store.steampowered.com/app/3129720/
https://store.steampowered.com/app/4140790/
https://store.steampowered.com/app/2646120/
https://store.steampowered.com/app/4700840/</t>
        </is>
      </c>
      <c r="H687" t="inlineStr">
        <is>
          <t>Leads, not sources yet</t>
        </is>
      </c>
      <c r="I687" t="inlineStr">
        <is>
          <t>lead</t>
        </is>
      </c>
      <c r="J687" s="13" t="n"/>
      <c r="L687" t="inlineStr">
        <is>
          <t>con-lead-fromlefcourt-26-oct</t>
        </is>
      </c>
      <c r="M687" t="inlineStr">
        <is>
          <t>546eb17ba185</t>
        </is>
      </c>
    </row>
    <row r="688">
      <c r="F688" s="7" t="inlineStr">
        <is>
          <t>**Morphblade** (Steam 494720): a roguelike by Suspicious Developments (Heat Signature's developer) that the chart lacks, tagged roguelike or roguelite on Steam. If one goes on, it is a Dev/Series row with Heat Signature. Found by the 26 Oct 2026 pass over the owned map's dead ends and off-map games.</t>
        </is>
      </c>
      <c r="G688" t="inlineStr">
        <is>
          <t>https://store.steampowered.com/app/494720/</t>
        </is>
      </c>
      <c r="H688" t="inlineStr">
        <is>
          <t>Leads, not sources yet</t>
        </is>
      </c>
      <c r="I688" t="inlineStr">
        <is>
          <t>lead</t>
        </is>
      </c>
      <c r="J688" s="13" t="n"/>
      <c r="L688" t="inlineStr">
        <is>
          <t>con-lead-suspicious-developments-26-oct</t>
        </is>
      </c>
      <c r="M688" t="inlineStr">
        <is>
          <t>43b0ab19ba85</t>
        </is>
      </c>
    </row>
    <row r="689">
      <c r="F689" s="7" t="inlineStr">
        <is>
          <t>**GUNCHO** (Steam 2736220): a roguelike by Terri Vellmann, Doseone (Heavy Bullets's developer) that the chart lacks, tagged roguelike or roguelite on Steam. If one goes on, it is a Dev/Series row with Heavy Bullets. Found by the 26 Oct 2026 pass over the owned map's dead ends and off-map games.</t>
        </is>
      </c>
      <c r="G689" t="inlineStr">
        <is>
          <t>https://store.steampowered.com/app/2736220/</t>
        </is>
      </c>
      <c r="H689" t="inlineStr">
        <is>
          <t>Leads, not sources yet</t>
        </is>
      </c>
      <c r="I689" t="inlineStr">
        <is>
          <t>lead</t>
        </is>
      </c>
      <c r="J689" s="13" t="n"/>
      <c r="L689" t="inlineStr">
        <is>
          <t>con-lead-terri-vellmann-doseone-26-oct</t>
        </is>
      </c>
      <c r="M689" t="inlineStr">
        <is>
          <t>e1005a9ab6af</t>
        </is>
      </c>
    </row>
    <row r="690">
      <c r="F690" s="7" t="inlineStr">
        <is>
          <t>**HELLCARD II** (Steam 3106270): a roguelike by Thing Trunk (Hellcard's developer) that the chart lacks, tagged roguelike or roguelite on Steam. If one goes on, it is a Dev/Series row with Hellcard. Found by the 26 Oct 2026 pass over the owned map's dead ends and off-map games.</t>
        </is>
      </c>
      <c r="G690" t="inlineStr">
        <is>
          <t>https://store.steampowered.com/app/3106270/</t>
        </is>
      </c>
      <c r="H690" t="inlineStr">
        <is>
          <t>Leads, not sources yet</t>
        </is>
      </c>
      <c r="I690" t="inlineStr">
        <is>
          <t>lead</t>
        </is>
      </c>
      <c r="J690" s="13" t="n"/>
      <c r="L690" t="inlineStr">
        <is>
          <t>con-lead-thing-trunk-26-oct</t>
        </is>
      </c>
      <c r="M690" t="inlineStr">
        <is>
          <t>1ff179fc9914</t>
        </is>
      </c>
    </row>
    <row r="691">
      <c r="F691" s="7" t="inlineStr">
        <is>
          <t>**Skogdal** (Steam 2452820): a roguelike by Erlend Kirkeboe (Icewall's developer) that the chart lacks, tagged roguelike or roguelite on Steam. If one goes on, it is a Dev/Series row with Icewall. Found by the 26 Oct 2026 pass over the owned map's dead ends and off-map games.</t>
        </is>
      </c>
      <c r="G691" t="inlineStr">
        <is>
          <t>https://store.steampowered.com/app/2452820/</t>
        </is>
      </c>
      <c r="H691" t="inlineStr">
        <is>
          <t>Leads, not sources yet</t>
        </is>
      </c>
      <c r="I691" t="inlineStr">
        <is>
          <t>lead</t>
        </is>
      </c>
      <c r="J691" s="13" t="n"/>
      <c r="L691" t="inlineStr">
        <is>
          <t>con-lead-erlend-kirkeboe-26-oct</t>
        </is>
      </c>
      <c r="M691" t="inlineStr">
        <is>
          <t>d9cba6ea436e</t>
        </is>
      </c>
    </row>
    <row r="692">
      <c r="F692" s="7" t="inlineStr">
        <is>
          <t>**Monster Train 2: Destiny of the Railforged** (Steam 3993450): a roguelike by Shiny Shoe (Inkbound's developer) that the chart lacks, tagged roguelike or roguelite on Steam. If one goes on, it is a Dev/Series row with Inkbound. Found by the 26 Oct 2026 pass over the owned map's dead ends and off-map games.</t>
        </is>
      </c>
      <c r="G692" t="inlineStr">
        <is>
          <t>https://store.steampowered.com/app/3993450/</t>
        </is>
      </c>
      <c r="H692" t="inlineStr">
        <is>
          <t>Leads, not sources yet</t>
        </is>
      </c>
      <c r="I692" t="inlineStr">
        <is>
          <t>lead</t>
        </is>
      </c>
      <c r="J692" s="13" t="n"/>
      <c r="L692" t="inlineStr">
        <is>
          <t>con-lead-shiny-shoe-26-oct</t>
        </is>
      </c>
      <c r="M692" t="inlineStr">
        <is>
          <t>ef63a77955af</t>
        </is>
      </c>
    </row>
    <row r="693">
      <c r="F693" s="7" t="inlineStr">
        <is>
          <t>**RICO** (Steam 656700): a roguelike by Ground Shatter (Knights in Tight Spaces's developer) that the chart lacks, tagged roguelike or roguelite on Steam. If one goes on, it is a Dev/Series row with Knights in Tight Spaces. Found by the 26 Oct 2026 pass over the owned map's dead ends and off-map games.</t>
        </is>
      </c>
      <c r="G693" t="inlineStr">
        <is>
          <t>https://store.steampowered.com/app/656700/</t>
        </is>
      </c>
      <c r="H693" t="inlineStr">
        <is>
          <t>Leads, not sources yet</t>
        </is>
      </c>
      <c r="I693" t="inlineStr">
        <is>
          <t>lead</t>
        </is>
      </c>
      <c r="J693" s="13" t="n"/>
      <c r="L693" t="inlineStr">
        <is>
          <t>con-lead-ground-shatter-26-oct</t>
        </is>
      </c>
      <c r="M693" t="inlineStr">
        <is>
          <t>291ca6816403</t>
        </is>
      </c>
    </row>
    <row r="694">
      <c r="F694" s="7" t="inlineStr">
        <is>
          <t>**Draw &amp; Stow** (Steam 4608170): a roguelike by Math Tide (LoneStar's developer) that the chart lacks, tagged roguelike or roguelite on Steam. If one goes on, it is a Dev/Series row with LoneStar. Found by the 26 Oct 2026 pass over the owned map's dead ends and off-map games.</t>
        </is>
      </c>
      <c r="G694" t="inlineStr">
        <is>
          <t>https://store.steampowered.com/app/4608170/</t>
        </is>
      </c>
      <c r="H694" t="inlineStr">
        <is>
          <t>Leads, not sources yet</t>
        </is>
      </c>
      <c r="I694" t="inlineStr">
        <is>
          <t>lead</t>
        </is>
      </c>
      <c r="J694" s="13" t="n"/>
      <c r="L694" t="inlineStr">
        <is>
          <t>con-lead-math-tide-26-oct</t>
        </is>
      </c>
      <c r="M694" t="inlineStr">
        <is>
          <t>bc56af1bd28a</t>
        </is>
      </c>
    </row>
    <row r="695">
      <c r="F695" s="7" t="inlineStr">
        <is>
          <t>**Nocthra** (Steam 4026590): a roguelike by Flat Lab (Menace from the Deep's developer) that the chart lacks, tagged roguelike or roguelite on Steam. If one goes on, it is a Dev/Series row with Menace from the Deep. Found by the 26 Oct 2026 pass over the owned map's dead ends and off-map games.</t>
        </is>
      </c>
      <c r="G695" t="inlineStr">
        <is>
          <t>https://store.steampowered.com/app/4026590/</t>
        </is>
      </c>
      <c r="H695" t="inlineStr">
        <is>
          <t>Leads, not sources yet</t>
        </is>
      </c>
      <c r="I695" t="inlineStr">
        <is>
          <t>lead</t>
        </is>
      </c>
      <c r="J695" s="13" t="n"/>
      <c r="L695" t="inlineStr">
        <is>
          <t>con-lead-flat-lab-26-oct</t>
        </is>
      </c>
      <c r="M695" t="inlineStr">
        <is>
          <t>9fda20e13346</t>
        </is>
      </c>
    </row>
    <row r="696">
      <c r="F696" s="7" t="inlineStr">
        <is>
          <t>**DeckLand** (Steam 2991450), **Little Galaxia** (Steam 2752700): roguelikes by JellySnow Studio (Metal Unit's developer) that the chart lacks, tagged roguelike or roguelite on Steam. If one goes on, it is a Dev/Series row with Metal Unit. Found by the 26 Oct 2026 pass over the owned map's dead ends and off-map games.</t>
        </is>
      </c>
      <c r="G696" t="inlineStr">
        <is>
          <t>https://store.steampowered.com/app/2991450/
https://store.steampowered.com/app/2752700/</t>
        </is>
      </c>
      <c r="H696" t="inlineStr">
        <is>
          <t>Leads, not sources yet</t>
        </is>
      </c>
      <c r="I696" t="inlineStr">
        <is>
          <t>lead</t>
        </is>
      </c>
      <c r="J696" s="13" t="n"/>
      <c r="L696" t="inlineStr">
        <is>
          <t>con-lead-jellysnow-studio-26-oct</t>
        </is>
      </c>
      <c r="M696" t="inlineStr">
        <is>
          <t>683f0df95785</t>
        </is>
      </c>
    </row>
    <row r="697">
      <c r="F697" s="7" t="inlineStr">
        <is>
          <t>**Extreme Survival Club!** (Steam 4584800): a roguelike by ZephyrStudio (Monmusu Gladiator's developer) that the chart lacks, tagged roguelike or roguelite on Steam. If one goes on, it is a Dev/Series row with Monmusu Gladiator. Found by the 26 Oct 2026 pass over the owned map's dead ends and off-map games.</t>
        </is>
      </c>
      <c r="G697" t="inlineStr">
        <is>
          <t>https://store.steampowered.com/app/4584800/</t>
        </is>
      </c>
      <c r="H697" t="inlineStr">
        <is>
          <t>Leads, not sources yet</t>
        </is>
      </c>
      <c r="I697" t="inlineStr">
        <is>
          <t>lead</t>
        </is>
      </c>
      <c r="J697" s="13" t="n"/>
      <c r="L697" t="inlineStr">
        <is>
          <t>con-lead-zephyrstudio-26-oct</t>
        </is>
      </c>
      <c r="M697" t="inlineStr">
        <is>
          <t>80b356a25384</t>
        </is>
      </c>
    </row>
    <row r="698">
      <c r="F698" s="7" t="inlineStr">
        <is>
          <t>**Rogue AI Simulator** (Steam 1790370), **Cyberpunk Inquisitor** (Steam 2957350), **Kill A Million Rats** (Steam 2551440), **Rogue AI: Idle Domination** (Steam 3894900), **Vertical Drop Heroes HD** (Steam 311480), **魔物讨伐团** (Steam 905690), **Super Senseless Soccer** (Steam 3328320), **Nerdook's Library of Life Stories** (Steam 4320060), **Doomscrolling Life Simulator** (Steam 5402990): roguelikes by Nerdook Productions (Monster Slayers's developer) that the chart lacks, tagged roguelike or roguelite on Steam. If one goes on, it is a Dev/Series row with Monster Slayers. Found by the 26 Oct 2026 pass over the owned map's dead ends and off-map games.</t>
        </is>
      </c>
      <c r="G698" t="inlineStr">
        <is>
          <t>https://store.steampowered.com/app/1790370/
https://store.steampowered.com/app/2957350/
https://store.steampowered.com/app/2551440/
https://store.steampowered.com/app/3894900/
https://store.steampowered.com/app/311480/
https://store.steampowered.com/app/905690/
https://store.steampowered.com/app/3328320/
https://store.steampowered.com/app/4320060/
https://store.steampowered.com/app/5402990/</t>
        </is>
      </c>
      <c r="H698" t="inlineStr">
        <is>
          <t>Leads, not sources yet</t>
        </is>
      </c>
      <c r="I698" t="inlineStr">
        <is>
          <t>lead</t>
        </is>
      </c>
      <c r="J698" s="13" t="n"/>
      <c r="L698" t="inlineStr">
        <is>
          <t>con-lead-nerdook-productions-26-oct</t>
        </is>
      </c>
      <c r="M698" t="inlineStr">
        <is>
          <t>7829072a2ca3</t>
        </is>
      </c>
    </row>
    <row r="699">
      <c r="F699" s="7" t="inlineStr">
        <is>
          <t>**Shattered Planet** (Steam 305640): a roguelike by Kitfox Games (Moon Hunters's developer) that the chart lacks, tagged roguelike or roguelite on Steam. If one goes on, it is a Dev/Series row with Moon Hunters. Found by the 26 Oct 2026 pass over the owned map's dead ends and off-map games.</t>
        </is>
      </c>
      <c r="G699" t="inlineStr">
        <is>
          <t>https://store.steampowered.com/app/305640/</t>
        </is>
      </c>
      <c r="H699" t="inlineStr">
        <is>
          <t>Leads, not sources yet</t>
        </is>
      </c>
      <c r="I699" t="inlineStr">
        <is>
          <t>lead</t>
        </is>
      </c>
      <c r="J699" s="13" t="n"/>
      <c r="L699" t="inlineStr">
        <is>
          <t>con-lead-kitfox-games-26-oct</t>
        </is>
      </c>
      <c r="M699" t="inlineStr">
        <is>
          <t>db7e42877a09</t>
        </is>
      </c>
    </row>
    <row r="700">
      <c r="F700" s="7" t="inlineStr">
        <is>
          <t>**Burgle Supply Company** (Steam 3670740), **Battle Train** (Steam 1708950): roguelikes by Terrible Posture Games (Mothergunship: Forge's developer) that the chart lacks, tagged roguelike or roguelite on Steam. If one goes on, it is a Dev/Series row with Mothergunship: Forge. Found by the 26 Oct 2026 pass over the owned map's dead ends and off-map games.</t>
        </is>
      </c>
      <c r="G700" t="inlineStr">
        <is>
          <t>https://store.steampowered.com/app/3670740/
https://store.steampowered.com/app/1708950/</t>
        </is>
      </c>
      <c r="H700" t="inlineStr">
        <is>
          <t>Leads, not sources yet</t>
        </is>
      </c>
      <c r="I700" t="inlineStr">
        <is>
          <t>lead</t>
        </is>
      </c>
      <c r="J700" s="13" t="n"/>
      <c r="L700" t="inlineStr">
        <is>
          <t>con-lead-terrible-posture-games-26-oct</t>
        </is>
      </c>
      <c r="M700" t="inlineStr">
        <is>
          <t>e040e7d68bcd</t>
        </is>
      </c>
    </row>
    <row r="701">
      <c r="F701" s="7" t="inlineStr">
        <is>
          <t>**Karate Survivor** (Steam 3027930), **Wall World: Deep Threat** (Steam 2474860), **Wall World 3** (Steam 5088680): roguelikes by Alawar (Necrosmith 2's developer) that the chart lacks, tagged roguelike or roguelite on Steam. If one goes on, it is a Dev/Series row with Necrosmith 2. Found by the 26 Oct 2026 pass over the owned map's dead ends and off-map games.</t>
        </is>
      </c>
      <c r="G701" t="inlineStr">
        <is>
          <t>https://store.steampowered.com/app/3027930/
https://store.steampowered.com/app/2474860/
https://store.steampowered.com/app/5088680/</t>
        </is>
      </c>
      <c r="H701" t="inlineStr">
        <is>
          <t>Leads, not sources yet</t>
        </is>
      </c>
      <c r="I701" t="inlineStr">
        <is>
          <t>lead</t>
        </is>
      </c>
      <c r="J701" s="13" t="n"/>
      <c r="L701" t="inlineStr">
        <is>
          <t>con-lead-alawar-26-oct</t>
        </is>
      </c>
      <c r="M701" t="inlineStr">
        <is>
          <t>eb7857c2e00a</t>
        </is>
      </c>
    </row>
    <row r="702">
      <c r="F702" s="7" t="inlineStr">
        <is>
          <t>**Rogue Loops** (Steam 3275010), **Mad Ever After** (Steam 4518270): roguelikes by Fubu Games (Night Swarm's developer) that the chart lacks, tagged roguelike or roguelite on Steam. If one goes on, it is a Dev/Series row with Night Swarm. Found by the 26 Oct 2026 pass over the owned map's dead ends and off-map games.</t>
        </is>
      </c>
      <c r="G702" t="inlineStr">
        <is>
          <t>https://store.steampowered.com/app/3275010/
https://store.steampowered.com/app/4518270/</t>
        </is>
      </c>
      <c r="H702" t="inlineStr">
        <is>
          <t>Leads, not sources yet</t>
        </is>
      </c>
      <c r="I702" t="inlineStr">
        <is>
          <t>lead</t>
        </is>
      </c>
      <c r="J702" s="13" t="n"/>
      <c r="L702" t="inlineStr">
        <is>
          <t>con-lead-fubu-games-26-oct</t>
        </is>
      </c>
      <c r="M702" t="inlineStr">
        <is>
          <t>230d6f1345bb</t>
        </is>
      </c>
    </row>
    <row r="703">
      <c r="F703" s="7" t="inlineStr">
        <is>
          <t>**Kin and Quarry** (Steam 3505770), **Kin and Conquest** (Steam 4540820), **Nomad Idle** (Steam 3042190), **Shadowkin** (Steam 2212410), **Raid Run** (Steam 2934230): roguelikes by The Fox Knocks (Nomad Survival's developer) that the chart lacks, tagged roguelike or roguelite on Steam. If one goes on, it is a Dev/Series row with Nomad Survival. Found by the 26 Oct 2026 pass over the owned map's dead ends and off-map games.</t>
        </is>
      </c>
      <c r="G703" t="inlineStr">
        <is>
          <t>https://store.steampowered.com/app/3505770/
https://store.steampowered.com/app/4540820/
https://store.steampowered.com/app/3042190/
https://store.steampowered.com/app/2212410/
https://store.steampowered.com/app/2934230/</t>
        </is>
      </c>
      <c r="H703" t="inlineStr">
        <is>
          <t>Leads, not sources yet</t>
        </is>
      </c>
      <c r="I703" t="inlineStr">
        <is>
          <t>lead</t>
        </is>
      </c>
      <c r="J703" s="13" t="n"/>
      <c r="L703" t="inlineStr">
        <is>
          <t>con-lead-the-fox-knocks-26-oct</t>
        </is>
      </c>
      <c r="M703" t="inlineStr">
        <is>
          <t>566f7cfb2088</t>
        </is>
      </c>
    </row>
    <row r="704">
      <c r="F704" s="7" t="inlineStr">
        <is>
          <t>**Chaincast** (Steam 4689710): a roguelike by StunForge (Nordhold's developer) that the chart lacks, tagged roguelike or roguelite on Steam. If one goes on, it is a Dev/Series row with Nordhold. Found by the 26 Oct 2026 pass over the owned map's dead ends and off-map games.</t>
        </is>
      </c>
      <c r="G704" t="inlineStr">
        <is>
          <t>https://store.steampowered.com/app/4689710/</t>
        </is>
      </c>
      <c r="H704" t="inlineStr">
        <is>
          <t>Leads, not sources yet</t>
        </is>
      </c>
      <c r="I704" t="inlineStr">
        <is>
          <t>lead</t>
        </is>
      </c>
      <c r="J704" s="13" t="n"/>
      <c r="L704" t="inlineStr">
        <is>
          <t>con-lead-stunforge-26-oct</t>
        </is>
      </c>
      <c r="M704" t="inlineStr">
        <is>
          <t>9ee2781148f9</t>
        </is>
      </c>
    </row>
    <row r="705">
      <c r="F705" s="7" t="inlineStr">
        <is>
          <t>**Crownbreakers** (Steam 2938540): a roguelike by Sharkbomb Studios (Nowhere Prophet's developer) that the chart lacks, tagged roguelike or roguelite on Steam. If one goes on, it is a Dev/Series row with Nowhere Prophet. Found by the 26 Oct 2026 pass over the owned map's dead ends and off-map games.</t>
        </is>
      </c>
      <c r="G705" t="inlineStr">
        <is>
          <t>https://store.steampowered.com/app/2938540/</t>
        </is>
      </c>
      <c r="H705" t="inlineStr">
        <is>
          <t>Leads, not sources yet</t>
        </is>
      </c>
      <c r="I705" t="inlineStr">
        <is>
          <t>lead</t>
        </is>
      </c>
      <c r="J705" s="13" t="n"/>
      <c r="L705" t="inlineStr">
        <is>
          <t>con-lead-sharkbomb-studios-26-oct</t>
        </is>
      </c>
      <c r="M705" t="inlineStr">
        <is>
          <t>583c2d7a40e1</t>
        </is>
      </c>
    </row>
    <row r="706">
      <c r="F706" s="7" t="inlineStr">
        <is>
          <t>**Wedding Witch** (Steam 2529820): a roguelike by Chowbie (Nunholy's developer) that the chart lacks, tagged roguelike or roguelite on Steam. If one goes on, it is a Dev/Series row with Nunholy. Found by the 26 Oct 2026 pass over the owned map's dead ends and off-map games.</t>
        </is>
      </c>
      <c r="G706" t="inlineStr">
        <is>
          <t>https://store.steampowered.com/app/2529820/</t>
        </is>
      </c>
      <c r="H706" t="inlineStr">
        <is>
          <t>Leads, not sources yet</t>
        </is>
      </c>
      <c r="I706" t="inlineStr">
        <is>
          <t>lead</t>
        </is>
      </c>
      <c r="J706" s="13" t="n"/>
      <c r="L706" t="inlineStr">
        <is>
          <t>con-lead-chowbie-26-oct</t>
        </is>
      </c>
      <c r="M706" t="inlineStr">
        <is>
          <t>69b01778952a</t>
        </is>
      </c>
    </row>
    <row r="707">
      <c r="F707" s="7" t="inlineStr">
        <is>
          <t>**WikiArena** (Steam 2090700), **CIPHER-8** (Steam 2552900), **Topdeck Automat** (Steam 4321920): roguelikes by Ludokultur (Rack and Slay's developer) that the chart lacks, tagged roguelike or roguelite on Steam. If one goes on, it is a Dev/Series row with Rack and Slay. Found by the 26 Oct 2026 pass over the owned map's dead ends and off-map games.</t>
        </is>
      </c>
      <c r="G707" t="inlineStr">
        <is>
          <t>https://store.steampowered.com/app/2090700/
https://store.steampowered.com/app/2552900/
https://store.steampowered.com/app/4321920/</t>
        </is>
      </c>
      <c r="H707" t="inlineStr">
        <is>
          <t>Leads, not sources yet</t>
        </is>
      </c>
      <c r="I707" t="inlineStr">
        <is>
          <t>lead</t>
        </is>
      </c>
      <c r="J707" s="13" t="n"/>
      <c r="L707" t="inlineStr">
        <is>
          <t>con-lead-ludokultur-26-oct</t>
        </is>
      </c>
      <c r="M707" t="inlineStr">
        <is>
          <t>21a4598e7e97</t>
        </is>
      </c>
    </row>
    <row r="708">
      <c r="F708" s="7" t="inlineStr">
        <is>
          <t>**古代人生 Ancient Life** (Steam 1465190): a roguelike by Wingjoy Games (Return to Abyss's developer) that the chart lacks, tagged roguelike or roguelite on Steam. If one goes on, it is a Dev/Series row with Return to Abyss. Found by the 26 Oct 2026 pass over the owned map's dead ends and off-map games.</t>
        </is>
      </c>
      <c r="G708" t="inlineStr">
        <is>
          <t>https://store.steampowered.com/app/1465190/</t>
        </is>
      </c>
      <c r="H708" t="inlineStr">
        <is>
          <t>Leads, not sources yet</t>
        </is>
      </c>
      <c r="I708" t="inlineStr">
        <is>
          <t>lead</t>
        </is>
      </c>
      <c r="J708" s="13" t="n"/>
      <c r="L708" t="inlineStr">
        <is>
          <t>con-lead-wingjoy-games-26-oct</t>
        </is>
      </c>
      <c r="M708" t="inlineStr">
        <is>
          <t>eabedfb19f9e</t>
        </is>
      </c>
    </row>
    <row r="709">
      <c r="F709" s="7" t="inlineStr">
        <is>
          <t>**Nex Machina** (Steam 404540): a roguelike by Housemarque, Climax Studios (Returnal's developer) that the chart lacks, tagged roguelike or roguelite on Steam. If one goes on, it is a Dev/Series row with Returnal. Found by the 26 Oct 2026 pass over the owned map's dead ends and off-map games.</t>
        </is>
      </c>
      <c r="G709" t="inlineStr">
        <is>
          <t>https://store.steampowered.com/app/404540/</t>
        </is>
      </c>
      <c r="H709" t="inlineStr">
        <is>
          <t>Leads, not sources yet</t>
        </is>
      </c>
      <c r="I709" t="inlineStr">
        <is>
          <t>lead</t>
        </is>
      </c>
      <c r="J709" s="13" t="n"/>
      <c r="L709" t="inlineStr">
        <is>
          <t>con-lead-housemarque-climax-studios-26-oct</t>
        </is>
      </c>
      <c r="M709" t="inlineStr">
        <is>
          <t>a415d3ca66b3</t>
        </is>
      </c>
    </row>
    <row r="710">
      <c r="F710" s="7" t="inlineStr">
        <is>
          <t>**Right and Down and Dice** (Steam 2228010), **Underworld Explorers** (Steam 2956510): roguelikes by mc2games (Right and Down's developer) that the chart lacks, tagged roguelike or roguelite on Steam. If one goes on, it is a Dev/Series row with Right and Down. Found by the 26 Oct 2026 pass over the owned map's dead ends and off-map games.</t>
        </is>
      </c>
      <c r="G710" t="inlineStr">
        <is>
          <t>https://store.steampowered.com/app/2228010/
https://store.steampowered.com/app/2956510/</t>
        </is>
      </c>
      <c r="H710" t="inlineStr">
        <is>
          <t>Leads, not sources yet</t>
        </is>
      </c>
      <c r="I710" t="inlineStr">
        <is>
          <t>lead</t>
        </is>
      </c>
      <c r="J710" s="13" t="n"/>
      <c r="L710" t="inlineStr">
        <is>
          <t>con-lead-mc2games-26-oct</t>
        </is>
      </c>
      <c r="M710" t="inlineStr">
        <is>
          <t>bd8a55a7b879</t>
        </is>
      </c>
    </row>
    <row r="711">
      <c r="F711" s="7" t="inlineStr">
        <is>
          <t>**Toroom** (Steam 1684080), **Doomed to Hell** (Steam 1916850), **Gemini** (Steam 1417720), **Wizodd** (Steam 1299750), **Evil Crops** (Steam 3379640): roguelikes by Gagonfe (Rocket Rats's developer) that the chart lacks, tagged roguelike or roguelite on Steam. If one goes on, it is a Dev/Series row with Rocket Rats. Found by the 26 Oct 2026 pass over the owned map's dead ends and off-map games.</t>
        </is>
      </c>
      <c r="G711" t="inlineStr">
        <is>
          <t>https://store.steampowered.com/app/1684080/
https://store.steampowered.com/app/1916850/
https://store.steampowered.com/app/1417720/
https://store.steampowered.com/app/1299750/
https://store.steampowered.com/app/3379640/</t>
        </is>
      </c>
      <c r="H711" t="inlineStr">
        <is>
          <t>Leads, not sources yet</t>
        </is>
      </c>
      <c r="I711" t="inlineStr">
        <is>
          <t>lead</t>
        </is>
      </c>
      <c r="J711" s="13" t="n"/>
      <c r="L711" t="inlineStr">
        <is>
          <t>con-lead-gagonfe-26-oct</t>
        </is>
      </c>
      <c r="M711" t="inlineStr">
        <is>
          <t>122ebac10178</t>
        </is>
      </c>
    </row>
    <row r="712">
      <c r="F712" s="7" t="inlineStr">
        <is>
          <t>**Gran Vitreous** (Steam 346340): a roguelike by Heliocentric Studios (Rogue Heroes: Ruins of Tasos's developer) that the chart lacks, tagged roguelike or roguelite on Steam. If one goes on, it is a Dev/Series row with Rogue Heroes: Ruins of Tasos. Found by the 26 Oct 2026 pass over the owned map's dead ends and off-map games.</t>
        </is>
      </c>
      <c r="G712" t="inlineStr">
        <is>
          <t>https://store.steampowered.com/app/346340/</t>
        </is>
      </c>
      <c r="H712" t="inlineStr">
        <is>
          <t>Leads, not sources yet</t>
        </is>
      </c>
      <c r="I712" t="inlineStr">
        <is>
          <t>lead</t>
        </is>
      </c>
      <c r="J712" s="13" t="n"/>
      <c r="L712" t="inlineStr">
        <is>
          <t>con-lead-heliocentric-studios-26-oct</t>
        </is>
      </c>
      <c r="M712" t="inlineStr">
        <is>
          <t>4b2cb5b2492d</t>
        </is>
      </c>
    </row>
    <row r="713">
      <c r="F713" s="7" t="inlineStr">
        <is>
          <t>**Neath** (Steam 3749830): a roguelike by Cellar Door Games (Rogue Legacy 2's developer) that the chart lacks, tagged roguelike or roguelite on Steam. If one goes on, it is a Dev/Series row with Rogue Legacy 2. Found by the 26 Oct 2026 pass over the owned map's dead ends and off-map games.</t>
        </is>
      </c>
      <c r="G713" t="inlineStr">
        <is>
          <t>https://store.steampowered.com/app/3749830/</t>
        </is>
      </c>
      <c r="H713" t="inlineStr">
        <is>
          <t>Leads, not sources yet</t>
        </is>
      </c>
      <c r="I713" t="inlineStr">
        <is>
          <t>lead</t>
        </is>
      </c>
      <c r="J713" s="13" t="n"/>
      <c r="L713" t="inlineStr">
        <is>
          <t>con-lead-cellar-door-games-26-oct</t>
        </is>
      </c>
      <c r="M713" t="inlineStr">
        <is>
          <t>288296943ee3</t>
        </is>
      </c>
    </row>
    <row r="714">
      <c r="F714" s="7" t="inlineStr">
        <is>
          <t>**Noyah: Corrupted Memories** (Steam 1687740): a roguelike by Pyxeralia LLC (Scarlet Tower's developer) that the chart lacks, tagged roguelike or roguelite on Steam. If one goes on, it is a Dev/Series row with Scarlet Tower. Found by the 26 Oct 2026 pass over the owned map's dead ends and off-map games.</t>
        </is>
      </c>
      <c r="G714" t="inlineStr">
        <is>
          <t>https://store.steampowered.com/app/1687740/</t>
        </is>
      </c>
      <c r="H714" t="inlineStr">
        <is>
          <t>Leads, not sources yet</t>
        </is>
      </c>
      <c r="I714" t="inlineStr">
        <is>
          <t>lead</t>
        </is>
      </c>
      <c r="J714" s="13" t="n"/>
      <c r="L714" t="inlineStr">
        <is>
          <t>con-lead-pyxeralia-llc-26-oct</t>
        </is>
      </c>
      <c r="M714" t="inlineStr">
        <is>
          <t>5ee48d971fc9</t>
        </is>
      </c>
    </row>
    <row r="715">
      <c r="F715" s="7" t="inlineStr">
        <is>
          <t>**Ending Tau** (Steam 2087880): a roguelike by Sad Socket (Seraph's Last Stand's developer) that the chart lacks, tagged roguelike or roguelite on Steam. If one goes on, it is a Dev/Series row with Seraph's Last Stand. Found by the 26 Oct 2026 pass over the owned map's dead ends and off-map games.</t>
        </is>
      </c>
      <c r="G715" t="inlineStr">
        <is>
          <t>https://store.steampowered.com/app/2087880/</t>
        </is>
      </c>
      <c r="H715" t="inlineStr">
        <is>
          <t>Leads, not sources yet</t>
        </is>
      </c>
      <c r="I715" t="inlineStr">
        <is>
          <t>lead</t>
        </is>
      </c>
      <c r="J715" s="13" t="n"/>
      <c r="L715" t="inlineStr">
        <is>
          <t>con-lead-sad-socket-26-oct</t>
        </is>
      </c>
      <c r="M715" t="inlineStr">
        <is>
          <t>0ac6148b7855</t>
        </is>
      </c>
    </row>
    <row r="716">
      <c r="F716" s="7" t="inlineStr">
        <is>
          <t>**NOVEMS** (Steam 3549210): a roguelike by MediaLabGames (Sky's The Limit MAH-JONG's developer) that the chart lacks, tagged roguelike or roguelite on Steam. If one goes on, it is a Dev/Series row with Sky's The Limit MAH-JONG. Found by the 26 Oct 2026 pass over the owned map's dead ends and off-map games.</t>
        </is>
      </c>
      <c r="G716" t="inlineStr">
        <is>
          <t>https://store.steampowered.com/app/3549210/</t>
        </is>
      </c>
      <c r="H716" t="inlineStr">
        <is>
          <t>Leads, not sources yet</t>
        </is>
      </c>
      <c r="I716" t="inlineStr">
        <is>
          <t>lead</t>
        </is>
      </c>
      <c r="J716" s="13" t="n"/>
      <c r="L716" t="inlineStr">
        <is>
          <t>con-lead-medialabgames-26-oct</t>
        </is>
      </c>
      <c r="M716" t="inlineStr">
        <is>
          <t>ac0a8eeb3253</t>
        </is>
      </c>
    </row>
    <row r="717">
      <c r="F717" s="7" t="inlineStr">
        <is>
          <t>**ZOR: Pilgrimage of the Slorfs** (Steam 1162990): a roguelike by Righteous Hammer Games (Solitairica's developer) that the chart lacks, tagged roguelike or roguelite on Steam. If one goes on, it is a Dev/Series row with Solitairica. Found by the 26 Oct 2026 pass over the owned map's dead ends and off-map games.</t>
        </is>
      </c>
      <c r="G717" t="inlineStr">
        <is>
          <t>https://store.steampowered.com/app/1162990/</t>
        </is>
      </c>
      <c r="H717" t="inlineStr">
        <is>
          <t>Leads, not sources yet</t>
        </is>
      </c>
      <c r="I717" t="inlineStr">
        <is>
          <t>lead</t>
        </is>
      </c>
      <c r="J717" s="13" t="n"/>
      <c r="L717" t="inlineStr">
        <is>
          <t>con-lead-righteous-hammer-games-26-oct</t>
        </is>
      </c>
      <c r="M717" t="inlineStr">
        <is>
          <t>66b8212e794a</t>
        </is>
      </c>
    </row>
    <row r="718">
      <c r="F718" s="7" t="inlineStr">
        <is>
          <t>**Midnight Horde** (Steam 864170): a roguelike by Carry Castle (Source of Madness's developer) that the chart lacks, tagged roguelike or roguelite on Steam. If one goes on, it is a Dev/Series row with Source of Madness. Found by the 26 Oct 2026 pass over the owned map's dead ends and off-map games.</t>
        </is>
      </c>
      <c r="G718" t="inlineStr">
        <is>
          <t>https://store.steampowered.com/app/864170/</t>
        </is>
      </c>
      <c r="H718" t="inlineStr">
        <is>
          <t>Leads, not sources yet</t>
        </is>
      </c>
      <c r="I718" t="inlineStr">
        <is>
          <t>lead</t>
        </is>
      </c>
      <c r="J718" s="13" t="n"/>
      <c r="L718" t="inlineStr">
        <is>
          <t>con-lead-carry-castle-26-oct</t>
        </is>
      </c>
      <c r="M718" t="inlineStr">
        <is>
          <t>c0ba8b526ad7</t>
        </is>
      </c>
    </row>
    <row r="719">
      <c r="F719" s="7" t="inlineStr">
        <is>
          <t>**Heroes Of  Loot: Gauntlet Of Power** (Steam 2374320), **Regulators** (Steam 1892750), **Heroes of Loot 2** (Steam 439880), **Gunslugs** (Steam 371890), **Residual** (Steam 1290780), **Ashworld** (Steam 580320), **Heroes of Loot** (Steam 359280), **Gunslugs 2** (Steam 340750), **Meganoid** (Steam 606030), **Sir Questionnaire** (Steam 2124790), **Space Grunts: Chrono Shard** (Steam 3403540), **Gunslugs : Rogue Tactics** (Steam 1012360), **Space Grunts 2** (Steam 1125370): roguelikes by Orangepixel (Space Grunts's developer) that the chart lacks, tagged roguelike or roguelite on Steam. If one goes on, it is a Dev/Series row with Space Grunts. Found by the 26 Oct 2026 pass over the owned map's dead ends and off-map games.</t>
        </is>
      </c>
      <c r="G719" t="inlineStr">
        <is>
          <t>https://store.steampowered.com/app/2374320/
https://store.steampowered.com/app/1892750/
https://store.steampowered.com/app/439880/
https://store.steampowered.com/app/371890/
https://store.steampowered.com/app/1290780/
https://store.steampowered.com/app/580320/
https://store.steampowered.com/app/359280/
https://store.steampowered.com/app/340750/
https://store.steampowered.com/app/606030/
https://store.steampowered.com/app/2124790/
https://store.steampowered.com/app/3403540/
https://store.steampowered.com/app/1012360/
https://store.steampowered.com/app/1125370/</t>
        </is>
      </c>
      <c r="H719" t="inlineStr">
        <is>
          <t>Leads, not sources yet</t>
        </is>
      </c>
      <c r="I719" t="inlineStr">
        <is>
          <t>lead</t>
        </is>
      </c>
      <c r="J719" s="13" t="n"/>
      <c r="L719" t="inlineStr">
        <is>
          <t>con-lead-orangepixel-26-oct</t>
        </is>
      </c>
      <c r="M719" t="inlineStr">
        <is>
          <t>57c41588aa58</t>
        </is>
      </c>
    </row>
    <row r="720">
      <c r="F720" s="7" t="inlineStr">
        <is>
          <t>**UFO 50** (Steam 1147860): a roguelike by Mossmouth, BlitWorks (Spelunky 2's developer) that the chart lacks, tagged roguelike or roguelite on Steam. If one goes on, it is a Dev/Series row with Spelunky 2. Found by the 26 Oct 2026 pass over the owned map's dead ends and off-map games.</t>
        </is>
      </c>
      <c r="G720" t="inlineStr">
        <is>
          <t>https://store.steampowered.com/app/1147860/</t>
        </is>
      </c>
      <c r="H720" t="inlineStr">
        <is>
          <t>Leads, not sources yet</t>
        </is>
      </c>
      <c r="I720" t="inlineStr">
        <is>
          <t>lead</t>
        </is>
      </c>
      <c r="J720" s="13" t="n"/>
      <c r="L720" t="inlineStr">
        <is>
          <t>con-lead-mossmouth-blitworks-26-oct</t>
        </is>
      </c>
      <c r="M720" t="inlineStr">
        <is>
          <t>b2603392f971</t>
        </is>
      </c>
    </row>
    <row r="721">
      <c r="F721" s="7" t="inlineStr">
        <is>
          <t>**Edge of Divinity** (Steam 4329030): a roguelike by Pahdo Labs (Starlight Revolver's developer) that the chart lacks, tagged roguelike or roguelite on Steam. If one goes on, it is a Dev/Series row with Starlight Revolver. Found by the 26 Oct 2026 pass over the owned map's dead ends and off-map games.</t>
        </is>
      </c>
      <c r="G721" t="inlineStr">
        <is>
          <t>https://store.steampowered.com/app/4329030/</t>
        </is>
      </c>
      <c r="H721" t="inlineStr">
        <is>
          <t>Leads, not sources yet</t>
        </is>
      </c>
      <c r="I721" t="inlineStr">
        <is>
          <t>lead</t>
        </is>
      </c>
      <c r="J721" s="13" t="n"/>
      <c r="L721" t="inlineStr">
        <is>
          <t>con-lead-pahdo-labs-26-oct</t>
        </is>
      </c>
      <c r="M721" t="inlineStr">
        <is>
          <t>7863a82290c9</t>
        </is>
      </c>
    </row>
    <row r="722">
      <c r="F722" s="7" t="inlineStr">
        <is>
          <t>**Geo Grinder** (Steam 4606030): a roguelike by Last Bite Games (Swarm Grinder's developer) that the chart lacks, tagged roguelike or roguelite on Steam. If one goes on, it is a Dev/Series row with Swarm Grinder. Found by the 26 Oct 2026 pass over the owned map's dead ends and off-map games.</t>
        </is>
      </c>
      <c r="G722" t="inlineStr">
        <is>
          <t>https://store.steampowered.com/app/4606030/</t>
        </is>
      </c>
      <c r="H722" t="inlineStr">
        <is>
          <t>Leads, not sources yet</t>
        </is>
      </c>
      <c r="I722" t="inlineStr">
        <is>
          <t>lead</t>
        </is>
      </c>
      <c r="J722" s="13" t="n"/>
      <c r="L722" t="inlineStr">
        <is>
          <t>con-lead-last-bite-games-26-oct</t>
        </is>
      </c>
      <c r="M722" t="inlineStr">
        <is>
          <t>6b2acf06a24f</t>
        </is>
      </c>
    </row>
    <row r="723">
      <c r="F723" s="7" t="inlineStr">
        <is>
          <t>**Blessed be the chamber** (Steam 4197120): a roguelike by Digital Kingdom (Swordship's developer) that the chart lacks, tagged roguelike or roguelite on Steam. If one goes on, it is a Dev/Series row with Swordship. Found by the 26 Oct 2026 pass over the owned map's dead ends and off-map games.</t>
        </is>
      </c>
      <c r="G723" t="inlineStr">
        <is>
          <t>https://store.steampowered.com/app/4197120/</t>
        </is>
      </c>
      <c r="H723" t="inlineStr">
        <is>
          <t>Leads, not sources yet</t>
        </is>
      </c>
      <c r="I723" t="inlineStr">
        <is>
          <t>lead</t>
        </is>
      </c>
      <c r="J723" s="13" t="n"/>
      <c r="L723" t="inlineStr">
        <is>
          <t>con-lead-digital-kingdom-26-oct</t>
        </is>
      </c>
      <c r="M723" t="inlineStr">
        <is>
          <t>ad361a4c49ea</t>
        </is>
      </c>
    </row>
    <row r="724">
      <c r="F724" s="7" t="inlineStr">
        <is>
          <t>**SYNTHETIK: Arena** (Steam 984110): a roguelike by Flow Fire Games (Synthetik: Legion Rising's developer) that the chart lacks, tagged roguelike or roguelite on Steam. If one goes on, it is a Dev/Series row with Synthetik: Legion Rising. Found by the 26 Oct 2026 pass over the owned map's dead ends and off-map games.</t>
        </is>
      </c>
      <c r="G724" t="inlineStr">
        <is>
          <t>https://store.steampowered.com/app/984110/</t>
        </is>
      </c>
      <c r="H724" t="inlineStr">
        <is>
          <t>Leads, not sources yet</t>
        </is>
      </c>
      <c r="I724" t="inlineStr">
        <is>
          <t>lead</t>
        </is>
      </c>
      <c r="J724" s="13" t="n"/>
      <c r="L724" t="inlineStr">
        <is>
          <t>con-lead-flow-fire-games-26-oct</t>
        </is>
      </c>
      <c r="M724" t="inlineStr">
        <is>
          <t>c89e08d37caf</t>
        </is>
      </c>
    </row>
    <row r="725">
      <c r="F725" s="7" t="inlineStr">
        <is>
          <t>**Terraformers: Megastructures** (Steam 2779050), **Terraformers: First Steps on Mars** (Steam 1557040): roguelikes by Asteroid Lab (Terraformers's developer) that the chart lacks, tagged roguelike or roguelite on Steam. If one goes on, it is a Dev/Series row with Terraformers. Found by the 26 Oct 2026 pass over the owned map's dead ends and off-map games.</t>
        </is>
      </c>
      <c r="G725" t="inlineStr">
        <is>
          <t>https://store.steampowered.com/app/2779050/
https://store.steampowered.com/app/1557040/</t>
        </is>
      </c>
      <c r="H725" t="inlineStr">
        <is>
          <t>Leads, not sources yet</t>
        </is>
      </c>
      <c r="I725" t="inlineStr">
        <is>
          <t>lead</t>
        </is>
      </c>
      <c r="J725" s="13" t="n"/>
      <c r="L725" t="inlineStr">
        <is>
          <t>con-lead-asteroid-lab-26-oct</t>
        </is>
      </c>
      <c r="M725" t="inlineStr">
        <is>
          <t>4f19f38dbb07</t>
        </is>
      </c>
    </row>
    <row r="726">
      <c r="F726" s="7" t="inlineStr">
        <is>
          <t>**Dead Cells: Return to Castlevania** (Steam 2101430), **Dead Cells: The Queen and the Sea** (Steam 1580050), **Dead Cells: Fatal Falls** (Steam 1451460), **Dead Cells: The Bad Seed** (Steam 1204130): roguelikes by Evil Empire (The Rogue Prince of Persia's developer) that the chart lacks, tagged roguelike or roguelite on Steam. If one goes on, it is a Dev/Series row with The Rogue Prince of Persia. Found by the 26 Oct 2026 pass over the owned map's dead ends and off-map games.</t>
        </is>
      </c>
      <c r="G726" t="inlineStr">
        <is>
          <t>https://store.steampowered.com/app/2101430/
https://store.steampowered.com/app/1580050/
https://store.steampowered.com/app/1451460/
https://store.steampowered.com/app/1204130/</t>
        </is>
      </c>
      <c r="H726" t="inlineStr">
        <is>
          <t>Leads, not sources yet</t>
        </is>
      </c>
      <c r="I726" t="inlineStr">
        <is>
          <t>lead</t>
        </is>
      </c>
      <c r="J726" s="13" t="n"/>
      <c r="L726" t="inlineStr">
        <is>
          <t>con-lead-evil-empire-26-oct</t>
        </is>
      </c>
      <c r="M726" t="inlineStr">
        <is>
          <t>682346d6e022</t>
        </is>
      </c>
    </row>
    <row r="727">
      <c r="F727" s="7" t="inlineStr">
        <is>
          <t>**Time Survivors: Chapter 0** (Steam 2455500): a roguelike by Lunar Chili (Time Survivors's developer) that the chart lacks, tagged roguelike or roguelite on Steam. If one goes on, it is a Dev/Series row with Time Survivors. Found by the 26 Oct 2026 pass over the owned map's dead ends and off-map games.</t>
        </is>
      </c>
      <c r="G727" t="inlineStr">
        <is>
          <t>https://store.steampowered.com/app/2455500/</t>
        </is>
      </c>
      <c r="H727" t="inlineStr">
        <is>
          <t>Leads, not sources yet</t>
        </is>
      </c>
      <c r="I727" t="inlineStr">
        <is>
          <t>lead</t>
        </is>
      </c>
      <c r="J727" s="13" t="n"/>
      <c r="L727" t="inlineStr">
        <is>
          <t>con-lead-lunar-chili-26-oct</t>
        </is>
      </c>
      <c r="M727" t="inlineStr">
        <is>
          <t>00a970f70e5a</t>
        </is>
      </c>
    </row>
    <row r="728">
      <c r="F728" s="7" t="inlineStr">
        <is>
          <t>**Orb Tower** (Steam 3496500): a roguelike by Pierre Vandermaesen (Tinyfolks's developer) that the chart lacks, tagged roguelike or roguelite on Steam. If one goes on, it is a Dev/Series row with Tinyfolks. Found by the 26 Oct 2026 pass over the owned map's dead ends and off-map games.</t>
        </is>
      </c>
      <c r="G728" t="inlineStr">
        <is>
          <t>https://store.steampowered.com/app/3496500/</t>
        </is>
      </c>
      <c r="H728" t="inlineStr">
        <is>
          <t>Leads, not sources yet</t>
        </is>
      </c>
      <c r="I728" t="inlineStr">
        <is>
          <t>lead</t>
        </is>
      </c>
      <c r="J728" s="13" t="n"/>
      <c r="L728" t="inlineStr">
        <is>
          <t>con-lead-pierre-vandermaesen-26-oct</t>
        </is>
      </c>
      <c r="M728" t="inlineStr">
        <is>
          <t>3c68c47f5f2b</t>
        </is>
      </c>
    </row>
    <row r="729">
      <c r="F729" s="7" t="inlineStr">
        <is>
          <t>**Cats and Hats** (Steam 4777960): a roguelike by Spider Nest Games (Vault of the Void's developer) that the chart lacks, tagged roguelike or roguelite on Steam. If one goes on, it is a Dev/Series row with Vault of the Void. Found by the 26 Oct 2026 pass over the owned map's dead ends and off-map games.</t>
        </is>
      </c>
      <c r="G729" t="inlineStr">
        <is>
          <t>https://store.steampowered.com/app/4777960/</t>
        </is>
      </c>
      <c r="H729" t="inlineStr">
        <is>
          <t>Leads, not sources yet</t>
        </is>
      </c>
      <c r="I729" t="inlineStr">
        <is>
          <t>lead</t>
        </is>
      </c>
      <c r="J729" s="13" t="n"/>
      <c r="L729" t="inlineStr">
        <is>
          <t>con-lead-spider-nest-games-26-oct</t>
        </is>
      </c>
      <c r="M729" t="inlineStr">
        <is>
          <t>120f39f8f86a</t>
        </is>
      </c>
    </row>
    <row r="730">
      <c r="F730" s="7" t="inlineStr">
        <is>
          <t>**Godzone 6** (Steam 3850440): a roguelike by Blue Manchu (Void Bastards's developer) that the chart lacks, tagged roguelike or roguelite on Steam. If one goes on, it is a Dev/Series row with Void Bastards. Found by the 26 Oct 2026 pass over the owned map's dead ends and off-map games.</t>
        </is>
      </c>
      <c r="G730" t="inlineStr">
        <is>
          <t>https://store.steampowered.com/app/3850440/</t>
        </is>
      </c>
      <c r="H730" t="inlineStr">
        <is>
          <t>Leads, not sources yet</t>
        </is>
      </c>
      <c r="I730" t="inlineStr">
        <is>
          <t>lead</t>
        </is>
      </c>
      <c r="J730" s="13" t="n"/>
      <c r="L730" t="inlineStr">
        <is>
          <t>con-lead-blue-manchu-26-oct</t>
        </is>
      </c>
      <c r="M730" t="inlineStr">
        <is>
          <t>918416201d1e</t>
        </is>
      </c>
    </row>
    <row r="731">
      <c r="F731" s="7" t="inlineStr">
        <is>
          <t>**R.E.P.O.** (Steam 3241660): a roguelike by semiwork (Voidigo's developer) that the chart lacks, tagged roguelike or roguelite on Steam. If one goes on, it is a Dev/Series row with Voidigo. Found by the 26 Oct 2026 pass over the owned map's dead ends and off-map games.</t>
        </is>
      </c>
      <c r="G731" t="inlineStr">
        <is>
          <t>https://store.steampowered.com/app/3241660/</t>
        </is>
      </c>
      <c r="H731" t="inlineStr">
        <is>
          <t>Leads, not sources yet</t>
        </is>
      </c>
      <c r="I731" t="inlineStr">
        <is>
          <t>lead</t>
        </is>
      </c>
      <c r="J731" s="13" t="n"/>
      <c r="L731" t="inlineStr">
        <is>
          <t>con-lead-semiwork-26-oct</t>
        </is>
      </c>
      <c r="M731" t="inlineStr">
        <is>
          <t>e138c5ef0938</t>
        </is>
      </c>
    </row>
    <row r="732">
      <c r="F732" s="7" t="inlineStr">
        <is>
          <t>**Children of Morta: Ancient Spirits** (Steam 1648880): a roguelike by Dead Mage (Wizard of Legend 2's developer) that the chart lacks, tagged roguelike or roguelite on Steam. If one goes on, it is a Dev/Series row with Wizard of Legend 2. Found by the 26 Oct 2026 pass over the owned map's dead ends and off-map games.</t>
        </is>
      </c>
      <c r="G732" t="inlineStr">
        <is>
          <t>https://store.steampowered.com/app/1648880/</t>
        </is>
      </c>
      <c r="H732" t="inlineStr">
        <is>
          <t>Leads, not sources yet</t>
        </is>
      </c>
      <c r="I732" t="inlineStr">
        <is>
          <t>lead</t>
        </is>
      </c>
      <c r="J732" s="13" t="n"/>
      <c r="L732" t="inlineStr">
        <is>
          <t>con-lead-dead-mage-26-oct</t>
        </is>
      </c>
      <c r="M732" t="inlineStr">
        <is>
          <t>dc4f38c80229</t>
        </is>
      </c>
    </row>
    <row r="733">
      <c r="F733" s="7" t="inlineStr">
        <is>
          <t>**PAR52** (Steam 4862720): a roguelike by TwoPM Studios (WizardChess's developer) that the chart lacks, tagged roguelike or roguelite on Steam. If one goes on, it is a Dev/Series row with WizardChess. Found by the 26 Oct 2026 pass over the owned map's dead ends and off-map games.</t>
        </is>
      </c>
      <c r="G733" t="inlineStr">
        <is>
          <t>https://store.steampowered.com/app/4862720/</t>
        </is>
      </c>
      <c r="H733" t="inlineStr">
        <is>
          <t>Leads, not sources yet</t>
        </is>
      </c>
      <c r="I733" t="inlineStr">
        <is>
          <t>lead</t>
        </is>
      </c>
      <c r="J733" s="13" t="n"/>
      <c r="L733" t="inlineStr">
        <is>
          <t>con-lead-twopm-studios-26-oct</t>
        </is>
      </c>
      <c r="M733" t="inlineStr">
        <is>
          <t>36e5055b3bb2</t>
        </is>
      </c>
    </row>
    <row r="734">
      <c r="F734" s="7" t="inlineStr">
        <is>
          <t>**Into the Underworld** (Steam 2362040), **HELLREAPER** (Steam 2231980): roguelikes by Awesome Games Studio (Yet Another Zombie Survivors's developer) that the chart lacks, tagged roguelike or roguelite on Steam. If one goes on, it is a Dev/Series row with Yet Another Zombie Survivors. Found by the 26 Oct 2026 pass over the owned map's dead ends and off-map games.</t>
        </is>
      </c>
      <c r="G734" t="inlineStr">
        <is>
          <t>https://store.steampowered.com/app/2362040/
https://store.steampowered.com/app/2231980/</t>
        </is>
      </c>
      <c r="H734" t="inlineStr">
        <is>
          <t>Leads, not sources yet</t>
        </is>
      </c>
      <c r="I734" t="inlineStr">
        <is>
          <t>lead</t>
        </is>
      </c>
      <c r="J734" s="13" t="n"/>
      <c r="L734" t="inlineStr">
        <is>
          <t>con-lead-awesome-games-studio-26-oct</t>
        </is>
      </c>
      <c r="M734" t="inlineStr">
        <is>
          <t>09576a832744</t>
        </is>
      </c>
    </row>
    <row r="735">
      <c r="F735" s="7" t="inlineStr">
        <is>
          <t>A second pass over the 65 owned games off the owned map and its 230 dead ends: every Steam store page and developer post, itch, studio sites, Bluesky and YouTube (Reddit hangs from the container and was skipped), plus a web and X search by hand for the off-map games the first pass had no note on. Beyond the same-developer rows and leads above it found nothing first-hand naming a chart game. The hand searches: Blade Assault (Team Suneat names no game; Dead Cells, Rogue Legacy and Hades are Nintendo Life's), Orbital Bullet (Resogun is a reviewer's), West of Dead (Patrick Martin names only comic artists, XboxHub), We Need To Go Deeper ("FTL" is Automaton's; the developers name Jules Verne), Cryptark (Alien and H.R. Giger), Octogeddon (a Ludum Dare idea of George Fan's), Slasher's Keep (Eye of the Beholder and Legend of Grimrock are PC Gamer's), Mimic Logic, Gumballs &amp; Dungeons, Tangy TD, Evolings, PlateUp! (Overcooked, not a roguelike) and Double Dragon Gaiden (Raymond Teo names only arcade Double Dragon, in three interviews). The scripted hits that were noise: names that are ordinary words (Rogue, Out There, Eldritch, Frost, Powder), Bluesky posts by other people, and later games' announcements on an older game's news feed (Scarlet Tower II, Orangepixel's next games). Elemental Survivors' Steam Page cell on the games sheet points at Kitty Survivors (app 2217740); Elemental Survivors is Samobee Games' app 2180000, so the developer link the scan drew between it and Pairs &amp; Perils is wrong and is not a row.</t>
        </is>
      </c>
      <c r="G735" t="inlineStr">
        <is>
          <t>https://www.thexboxhub.com/exclusive-interview-with-upstream-arcade-regarding-west-of-dead-on-xbox-one-and-pc/</t>
        </is>
      </c>
      <c r="H735" t="inlineStr">
        <is>
          <t>Second pass, 26 October 2026: the owned map's 65 off-map games and 230 dead ends</t>
        </is>
      </c>
      <c r="I735" t="inlineStr">
        <is>
          <t>nothing found</t>
        </is>
      </c>
      <c r="J735" s="13" t="n"/>
      <c r="L735" t="inlineStr">
        <is>
          <t>con-nothing-found-26-oct-2026-second-pass-owned-stragglers</t>
        </is>
      </c>
      <c r="M735" t="inlineStr">
        <is>
          <t>49a731f8ed66</t>
        </is>
      </c>
    </row>
    <row r="736">
      <c r="A736" t="inlineStr">
        <is>
          <t>Spirits Abyss</t>
        </is>
      </c>
      <c r="B736" t="inlineStr">
        <is>
          <t>Voids Vigil</t>
        </is>
      </c>
      <c r="D736" t="inlineStr">
        <is>
          <t>yes</t>
        </is>
      </c>
      <c r="E736" t="inlineStr">
        <is>
          <t>Weaker</t>
        </is>
      </c>
      <c r="F736" s="7" t="inlineStr">
        <is>
          <t>**Spirits Abyss → Voids Vigil** *(Dev/Series Relation: same developer only)* — both are by caiys (Steam's developer field on each page); nothing on Voids Vigil's page says Spirits Abyss shaped it. Found by the 26 Oct 2026 same-developer sweep over the whole chart. — [Steam store page](https://store.steampowered.com/app/2738940/)</t>
        </is>
      </c>
      <c r="G736" t="inlineStr">
        <is>
          <t>https://store.steampowered.com/app/2738940/</t>
        </is>
      </c>
      <c r="H736" t="inlineStr">
        <is>
          <t>Weaker</t>
        </is>
      </c>
      <c r="I736" t="inlineStr">
        <is>
          <t>to review</t>
        </is>
      </c>
      <c r="J736" s="13" t="n"/>
      <c r="L736" t="inlineStr">
        <is>
          <t>con-spirits-abyss--voids-vigil</t>
        </is>
      </c>
      <c r="M736" t="inlineStr">
        <is>
          <t>633d258bbabb</t>
        </is>
      </c>
    </row>
    <row r="737">
      <c r="A737" t="inlineStr">
        <is>
          <t>Cell Command</t>
        </is>
      </c>
      <c r="B737" t="inlineStr">
        <is>
          <t>Genome Guardian 2</t>
        </is>
      </c>
      <c r="D737" t="inlineStr">
        <is>
          <t>yes</t>
        </is>
      </c>
      <c r="E737" t="inlineStr">
        <is>
          <t>Weaker</t>
        </is>
      </c>
      <c r="F737" s="7" t="inlineStr">
        <is>
          <t>**Cell Command → Genome Guardian 2** *(Dev/Series Relation: same developer only)* — both are by Alpherior (Steam's developer field on each page); nothing on Genome Guardian 2's page says Cell Command shaped it. Found by the 26 Oct 2026 same-developer sweep over the whole chart. *(Genome Guardian 2 already comes from Genome Guardian.)* — [Steam store page](https://store.steampowered.com/app/4130120/)</t>
        </is>
      </c>
      <c r="G737" t="inlineStr">
        <is>
          <t>https://store.steampowered.com/app/4130120/</t>
        </is>
      </c>
      <c r="H737" t="inlineStr">
        <is>
          <t>Weaker</t>
        </is>
      </c>
      <c r="I737" t="inlineStr">
        <is>
          <t>to review</t>
        </is>
      </c>
      <c r="J737" s="13" t="n"/>
      <c r="L737" t="inlineStr">
        <is>
          <t>con-cell-command--genome-guardian-2</t>
        </is>
      </c>
      <c r="M737" t="inlineStr">
        <is>
          <t>c30bac31e447</t>
        </is>
      </c>
    </row>
    <row r="738">
      <c r="A738" t="inlineStr">
        <is>
          <t>Immortal Redneck</t>
        </is>
      </c>
      <c r="B738" t="inlineStr">
        <is>
          <t>Temtem: Swarm</t>
        </is>
      </c>
      <c r="D738" t="inlineStr">
        <is>
          <t>yes</t>
        </is>
      </c>
      <c r="E738" t="inlineStr">
        <is>
          <t>Weaker</t>
        </is>
      </c>
      <c r="F738" s="7" t="inlineStr">
        <is>
          <t>**Immortal Redneck → Temtem: Swarm** *(Dev/Series Relation: same developer only)* — both are by Crema (Steam's developer field on each page); nothing on Temtem: Swarm's page says Immortal Redneck shaped it. Found by the 26 Oct 2026 same-developer sweep over the whole chart. *(Temtem: Swarm is a spin-off of Crema's Temtem, which isn't on the chart.)* — [Steam store page](https://store.steampowered.com/app/2510960/)</t>
        </is>
      </c>
      <c r="G738" t="inlineStr">
        <is>
          <t>https://store.steampowered.com/app/2510960/</t>
        </is>
      </c>
      <c r="H738" t="inlineStr">
        <is>
          <t>Weaker</t>
        </is>
      </c>
      <c r="I738" t="inlineStr">
        <is>
          <t>to review</t>
        </is>
      </c>
      <c r="J738" s="13" t="n"/>
      <c r="L738" t="inlineStr">
        <is>
          <t>con-immortal-redneck--temtem-swarm</t>
        </is>
      </c>
      <c r="M738" t="inlineStr">
        <is>
          <t>f5045502aa5a</t>
        </is>
      </c>
    </row>
    <row r="739">
      <c r="A739" t="inlineStr">
        <is>
          <t>Legend of Keepers: Career of a Dungeon Manager</t>
        </is>
      </c>
      <c r="B739" t="inlineStr">
        <is>
          <t>Sandwalkers</t>
        </is>
      </c>
      <c r="D739" t="inlineStr">
        <is>
          <t>yes</t>
        </is>
      </c>
      <c r="E739" t="inlineStr">
        <is>
          <t>Weaker</t>
        </is>
      </c>
      <c r="F739" s="7" t="inlineStr">
        <is>
          <t>**Legend of Keepers: Career of a Dungeon Manager → Sandwalkers** *(Dev/Series Relation: same developer only)* — both are by Goblinz Studio (Steam's developer field on each page); nothing on Sandwalkers's page says Legend of Keepers: Career of a Dungeon Manager shaped it. Found by the 26 Oct 2026 same-developer sweep over the whole chart. *(Dungeon Rushers → Legend of Keepers is the studio's other row.)* — [Steam store page](https://store.steampowered.com/app/1639080/)</t>
        </is>
      </c>
      <c r="G739" t="inlineStr">
        <is>
          <t>https://store.steampowered.com/app/1639080/</t>
        </is>
      </c>
      <c r="H739" t="inlineStr">
        <is>
          <t>Weaker</t>
        </is>
      </c>
      <c r="I739" t="inlineStr">
        <is>
          <t>to review</t>
        </is>
      </c>
      <c r="J739" s="13" t="n"/>
      <c r="L739" t="inlineStr">
        <is>
          <t>con-legend-of-keepers-career-of-a-dungeon-manager--sandwalkers</t>
        </is>
      </c>
      <c r="M739" t="inlineStr">
        <is>
          <t>c7087455ecdd</t>
        </is>
      </c>
    </row>
    <row r="740">
      <c r="A740" t="inlineStr">
        <is>
          <t>The Legend of Bum-Bo</t>
        </is>
      </c>
      <c r="B740" t="inlineStr">
        <is>
          <t>Mewgenics</t>
        </is>
      </c>
      <c r="D740" t="inlineStr">
        <is>
          <t>yes</t>
        </is>
      </c>
      <c r="E740" t="inlineStr">
        <is>
          <t>Weaker</t>
        </is>
      </c>
      <c r="F740" s="7" t="inlineStr">
        <is>
          <t>**The Legend of Bum-Bo → Mewgenics** *(Dev/Series Relation: same developer only)* — both are by Edmund McMillen (Steam's developer field on each page); nothing on Mewgenics's page says The Legend of Bum-Bo shaped it. Found by the 26 Oct 2026 same-developer sweep over the whole chart. *(Both already come from The Binding of Isaac.)* — [Steam store page](https://store.steampowered.com/app/686060/)</t>
        </is>
      </c>
      <c r="G740" t="inlineStr">
        <is>
          <t>https://store.steampowered.com/app/686060/</t>
        </is>
      </c>
      <c r="H740" t="inlineStr">
        <is>
          <t>Weaker</t>
        </is>
      </c>
      <c r="I740" t="inlineStr">
        <is>
          <t>to review</t>
        </is>
      </c>
      <c r="J740" s="13" t="n"/>
      <c r="L740" t="inlineStr">
        <is>
          <t>con-the-legend-of-bum-bo--mewgenics</t>
        </is>
      </c>
      <c r="M740" t="inlineStr">
        <is>
          <t>40ac85d0bcc8</t>
        </is>
      </c>
    </row>
    <row r="741">
      <c r="F741" s="7" t="inlineStr">
        <is>
          <t>`influence_research.py samedev` over all 975 games, plus a looser match on studio names, found 37 unconnected same-developer pairs. The rows above and the 26 Oct second pass cover the real ones. Left out: Rift Wizard → Rift Wizard 3 and The Binding of Isaac: Rebirth → The Legend of Bum-Bo / Mewgenics, each already joined through its series; Rogue → Sword of Fargoal, which share only Epyx, the publisher of Rogue's later re-release. The looser match's other hits are different studios that share a word (Digital Sun / Kenny Sun, Evil Empire / Super Evil Megacorp, Mighty Kingdom / Digital Kingdom, LEAP Game Studios / Leap Studio, Mino Games / mino_dev, Al Fine / I M fine).</t>
        </is>
      </c>
      <c r="H741" t="inlineStr">
        <is>
          <t>Same-developer sweep over the whole chart, 26 October 2026</t>
        </is>
      </c>
      <c r="I741" t="inlineStr">
        <is>
          <t>nothing found</t>
        </is>
      </c>
      <c r="J741" s="13" t="n"/>
      <c r="L741" t="inlineStr">
        <is>
          <t>con-nothing-found-26-oct-2026-samedev-sweep</t>
        </is>
      </c>
      <c r="M741" t="inlineStr">
        <is>
          <t>b0a8aa359b0e</t>
        </is>
      </c>
    </row>
    <row r="742">
      <c r="F742" s="7" t="inlineStr">
        <is>
          <t>A web search for "inspired by &lt;game&gt;" (one search each, or three names to a search) for 30 of the best-known owned dead ends: 868-HACK, Crying Suns, Death Road to Canada, Heat Signature, Returnal, Ring of Pain, Skul: The Hero Slayer, Void Bastards, Heavy Bullets, Coin Crypt, Golden Krone Hotel, Solitairica, Monster Slayers, Trials of Fire, Vault of the Void, Abandon Ship, Convoy, Moon Hunters, Crown Trick, Dungreed, Voidigo, Eldritch, Strafe, Inkbound, Rabbit and Steel, Wall World and Pokémon Mystery Dungeon. Almost nothing names one of them as an influence: the phrase finds the games' own influences (already on the sheet or candidates: FTL → Abandon Ship and Convoy, Sunless Sea → Abandon Ship, Spelunky Classic → Eldritch, Dome Keeper → Wall World) and "games like" lists. The one first-hand hit is off the chart: Finji's June 2026 newsletter says the earliest Overland prototypes were "very inspired by almost everything" in 868-HACK. Overland is a roguelike the chart lacks; it is reported to the owner, not added as a lead. The search engine was not scripted (that would mean getting around its bot checks), so the other 200 dead ends are not searched.</t>
        </is>
      </c>
      <c r="G742" t="inlineStr">
        <is>
          <t>https://finji.co//news/22/</t>
        </is>
      </c>
      <c r="H742" t="inlineStr">
        <is>
          <t>Backwards search, 26 October 2026: who says they were inspired by the owned dead ends</t>
        </is>
      </c>
      <c r="I742" t="inlineStr">
        <is>
          <t>nothing found</t>
        </is>
      </c>
      <c r="J742" s="13" t="n"/>
      <c r="L742" t="inlineStr">
        <is>
          <t>con-nothing-found-26-oct-2026-backwards-search</t>
        </is>
      </c>
      <c r="M742" t="inlineStr">
        <is>
          <t>6ca681777038</t>
        </is>
      </c>
    </row>
  </sheetData>
  <autoFilter ref="A1:M742"/>
  <dataValidations count="1">
    <dataValidation sqref="J2:J1242"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479"/>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3" min="1" max="1"/>
    <col width="24" customWidth="1" style="23" min="2" max="2"/>
    <col width="14" customWidth="1" style="23" min="3" max="3"/>
    <col width="14" customWidth="1" style="23" min="4" max="4"/>
    <col width="14" customWidth="1" style="23" min="5" max="5"/>
    <col width="24" customWidth="1" style="23" min="6" max="6"/>
    <col width="14" customWidth="1" style="23" min="7" max="7"/>
    <col width="14" customWidth="1" style="23" min="8" max="8"/>
    <col width="14" customWidth="1" style="23" min="9" max="9"/>
    <col width="36" customWidth="1" style="23" min="10" max="10"/>
    <col width="14" customWidth="1" style="23" min="11" max="11"/>
    <col width="14" customWidth="1" style="23" min="12" max="12"/>
    <col width="14" customWidth="1" style="23" min="13" max="13"/>
    <col width="14" customWidth="1" style="23" min="14" max="14"/>
    <col width="14" customWidth="1" style="23" min="15" max="15"/>
    <col width="14" customWidth="1" style="23" min="16" max="16"/>
    <col width="10" customWidth="1" style="23" min="17" max="17"/>
    <col width="44" customWidth="1" style="23" min="18" max="18"/>
    <col width="40" customWidth="1" style="23" min="19" max="19"/>
    <col width="22" customWidth="1" style="23" min="20" max="20"/>
    <col width="22" customWidth="1" style="23" min="21" max="21"/>
    <col width="30" customWidth="1" style="23" min="22" max="22"/>
    <col width="30" customWidth="1" style="23" min="23" max="23"/>
    <col width="13" customWidth="1" style="23" min="24" max="24"/>
    <col width="8" customWidth="1" style="23" min="25" max="25"/>
    <col width="30" customWidth="1" style="23" min="26" max="26"/>
    <col width="14" customWidth="1" style="23" min="27" max="27"/>
    <col hidden="1" width="14" customWidth="1" style="23" min="28" max="28"/>
  </cols>
  <sheetData>
    <row r="1">
      <c r="A1" s="11" t="inlineStr">
        <is>
          <t>Sheet</t>
        </is>
      </c>
      <c r="B1" s="11" t="inlineStr">
        <is>
          <t>Name</t>
        </is>
      </c>
      <c r="C1" s="11" t="inlineStr">
        <is>
          <t>Type</t>
        </is>
      </c>
      <c r="D1" s="11" t="inlineStr">
        <is>
          <t>Difficulty</t>
        </is>
      </c>
      <c r="E1" s="11" t="inlineStr">
        <is>
          <t>Size</t>
        </is>
      </c>
      <c r="F1" s="11" t="inlineStr">
        <is>
          <t>Game</t>
        </is>
      </c>
      <c r="G1" s="11" t="inlineStr">
        <is>
          <t>Health</t>
        </is>
      </c>
      <c r="H1" s="11" t="inlineStr">
        <is>
          <t>Damage</t>
        </is>
      </c>
      <c r="I1" s="11" t="inlineStr">
        <is>
          <t>Goal Type</t>
        </is>
      </c>
      <c r="J1" s="11" t="inlineStr">
        <is>
          <t>Goal</t>
        </is>
      </c>
      <c r="K1" s="11" t="inlineStr">
        <is>
          <t>Ability</t>
        </is>
      </c>
      <c r="L1" s="11" t="inlineStr">
        <is>
          <t>File</t>
        </is>
      </c>
      <c r="M1" s="11" t="inlineStr">
        <is>
          <t>Tag</t>
        </is>
      </c>
      <c r="N1" s="11" t="inlineStr">
        <is>
          <t>Phases</t>
        </is>
      </c>
      <c r="O1" s="11" t="inlineStr">
        <is>
          <t>Ticked</t>
        </is>
      </c>
      <c r="P1" s="11" t="inlineStr">
        <is>
          <t>Count</t>
        </is>
      </c>
      <c r="Q1" s="11" t="inlineStr">
        <is>
          <t>Confidence</t>
        </is>
      </c>
      <c r="R1" s="11" t="inlineStr">
        <is>
          <t>Why this pairing</t>
        </is>
      </c>
      <c r="S1" s="11" t="inlineStr">
        <is>
          <t>What it is there</t>
        </is>
      </c>
      <c r="T1" s="11" t="inlineStr">
        <is>
          <t>Builds on</t>
        </is>
      </c>
      <c r="U1" s="11" t="inlineStr">
        <is>
          <t>Needs</t>
        </is>
      </c>
      <c r="V1" s="11" t="inlineStr">
        <is>
          <t>Clones</t>
        </is>
      </c>
      <c r="W1" s="11" t="inlineStr">
        <is>
          <t>Source</t>
        </is>
      </c>
      <c r="X1" s="11" t="inlineStr">
        <is>
          <t>Status</t>
        </is>
      </c>
      <c r="Y1" s="12" t="inlineStr">
        <is>
          <t>Owner</t>
        </is>
      </c>
      <c r="Z1" s="11" t="inlineStr">
        <is>
          <t>Owner Notes</t>
        </is>
      </c>
      <c r="AA1" s="11" t="inlineStr">
        <is>
          <t>ID</t>
        </is>
      </c>
      <c r="AB1" s="11" t="inlineStr">
        <is>
          <t>_base</t>
        </is>
      </c>
    </row>
    <row r="2">
      <c r="A2" t="inlineStr">
        <is>
          <t>enemies</t>
        </is>
      </c>
      <c r="B2" t="inlineStr">
        <is>
          <t>Aleax</t>
        </is>
      </c>
      <c r="C2" t="inlineStr">
        <is>
          <t>Traditional</t>
        </is>
      </c>
      <c r="D2" t="inlineStr">
        <is>
          <t>2-Medium</t>
        </is>
      </c>
      <c r="E2" t="inlineStr">
        <is>
          <t>1x1</t>
        </is>
      </c>
      <c r="F2" t="inlineStr">
        <is>
          <t>NetHack</t>
        </is>
      </c>
      <c r="G2" t="n">
        <v>1</v>
      </c>
      <c r="H2" t="n">
        <v>2</v>
      </c>
      <c r="I2" t="inlineStr">
        <is>
          <t>Feat</t>
        </is>
      </c>
      <c r="J2" t="inlineStr">
        <is>
          <t>Pray</t>
        </is>
      </c>
      <c r="K2" t="inlineStr">
        <is>
          <t>N/A</t>
        </is>
      </c>
      <c r="L2" t="inlineStr">
        <is>
          <t>Aleax</t>
        </is>
      </c>
      <c r="Q2" t="inlineStr">
        <is>
          <t>ok</t>
        </is>
      </c>
      <c r="R2" s="7" t="inlineStr">
        <is>
          <t>A hostile minion an angered lawful god sends after you — prayer gone wrong, made flesh</t>
        </is>
      </c>
      <c r="S2" s="7" t="inlineStr">
        <is>
          <t>A minion a lawful god sends against a hero who has angered it; looks like the hero.</t>
        </is>
      </c>
      <c r="V2" s="7" t="n"/>
      <c r="W2" t="inlineStr">
        <is>
          <t>https://nethackwiki.com/wiki/Aleax</t>
        </is>
      </c>
      <c r="X2" t="inlineStr">
        <is>
          <t>to review</t>
        </is>
      </c>
      <c r="Y2" s="13" t="n"/>
      <c r="AA2" t="inlineStr">
        <is>
          <t>goa-nethack-aleax</t>
        </is>
      </c>
      <c r="AB2" t="inlineStr">
        <is>
          <t>5a9f2f26a41c</t>
        </is>
      </c>
    </row>
    <row r="3">
      <c r="A3" t="inlineStr">
        <is>
          <t>enemies</t>
        </is>
      </c>
      <c r="B3" t="inlineStr">
        <is>
          <t>Aligned Cleric</t>
        </is>
      </c>
      <c r="C3" t="inlineStr">
        <is>
          <t>Traditional</t>
        </is>
      </c>
      <c r="D3" t="inlineStr">
        <is>
          <t>1-Low</t>
        </is>
      </c>
      <c r="E3" t="inlineStr">
        <is>
          <t>1x1</t>
        </is>
      </c>
      <c r="F3" t="inlineStr">
        <is>
          <t>NetHack</t>
        </is>
      </c>
      <c r="G3" t="n">
        <v>1</v>
      </c>
      <c r="H3" t="n">
        <v>1</v>
      </c>
      <c r="I3" t="inlineStr">
        <is>
          <t>Feat</t>
        </is>
      </c>
      <c r="J3" t="inlineStr">
        <is>
          <t>Worship at an altar</t>
        </is>
      </c>
      <c r="K3" t="inlineStr">
        <is>
          <t>N/A</t>
        </is>
      </c>
      <c r="L3" t="inlineStr">
        <is>
          <t>AlignedCleric</t>
        </is>
      </c>
      <c r="Q3" t="inlineStr">
        <is>
          <t>ok</t>
        </is>
      </c>
      <c r="R3" s="7" t="inlineStr">
        <is>
          <t>Tends the co-aligned temple altar where worship and sacrifice happen</t>
        </is>
      </c>
      <c r="S3" s="7" t="inlineStr">
        <is>
          <t>Tends a temple's altar; donating to it or worshipping there is how a hero deals with the gods.</t>
        </is>
      </c>
      <c r="V3" s="7" t="n"/>
      <c r="W3" t="inlineStr">
        <is>
          <t>https://nethackwiki.com/wiki/Aligned_cleric</t>
        </is>
      </c>
      <c r="X3" t="inlineStr">
        <is>
          <t>to review</t>
        </is>
      </c>
      <c r="Y3" s="13" t="n"/>
      <c r="AA3" t="inlineStr">
        <is>
          <t>goa-nethack-aligned-cleric</t>
        </is>
      </c>
      <c r="AB3" t="inlineStr">
        <is>
          <t>ddb8530771b5</t>
        </is>
      </c>
    </row>
    <row r="4">
      <c r="A4" t="inlineStr">
        <is>
          <t>bosses</t>
        </is>
      </c>
      <c r="B4" t="inlineStr">
        <is>
          <t>Hexaghost</t>
        </is>
      </c>
      <c r="C4" t="inlineStr">
        <is>
          <t>Deckbuilder</t>
        </is>
      </c>
      <c r="D4" t="inlineStr">
        <is>
          <t>3-High</t>
        </is>
      </c>
      <c r="E4" t="inlineStr">
        <is>
          <t>2x2</t>
        </is>
      </c>
      <c r="F4" t="inlineStr">
        <is>
          <t>Slay the Spire</t>
        </is>
      </c>
      <c r="G4" t="n">
        <v>1</v>
      </c>
      <c r="H4" t="n">
        <v>7</v>
      </c>
      <c r="I4" t="inlineStr">
        <is>
          <t>Feat</t>
        </is>
      </c>
      <c r="J4" t="inlineStr">
        <is>
          <t>Complete a ritual with multiple steps</t>
        </is>
      </c>
      <c r="K4" t="inlineStr">
        <is>
          <t>N/A</t>
        </is>
      </c>
      <c r="L4" t="inlineStr">
        <is>
          <t>Hexaghost</t>
        </is>
      </c>
      <c r="M4" t="inlineStr">
        <is>
          <t>fire</t>
        </is>
      </c>
      <c r="Q4" t="inlineStr">
        <is>
          <t>ok</t>
        </is>
      </c>
      <c r="R4" s="7" t="inlineStr">
        <is>
          <t>Its six flames light one per turn through a fixed seven-step pattern before Inferno; the wiki calls the fight a race to kill it before turn 9.</t>
        </is>
      </c>
      <c r="S4" s="7" t="inlineStr">
        <is>
          <t>An Act 1 boss (or a Mind Bloom fight in Act 3): a ring of six ghostly flames.</t>
        </is>
      </c>
      <c r="V4" s="7" t="n"/>
      <c r="W4" t="inlineStr">
        <is>
          <t>https://slaythespire.wiki.gg/wiki/Hexaghost</t>
        </is>
      </c>
      <c r="X4" t="inlineStr">
        <is>
          <t>to review</t>
        </is>
      </c>
      <c r="Y4" s="13" t="n"/>
      <c r="AA4" t="inlineStr">
        <is>
          <t>goa-slay-the-spire-hexaghost</t>
        </is>
      </c>
      <c r="AB4" t="inlineStr">
        <is>
          <t>c4697798eaeb</t>
        </is>
      </c>
    </row>
    <row r="5">
      <c r="A5" t="inlineStr">
        <is>
          <t>bosses</t>
        </is>
      </c>
      <c r="B5" t="inlineStr">
        <is>
          <t>Satan</t>
        </is>
      </c>
      <c r="C5" t="inlineStr">
        <is>
          <t>Action</t>
        </is>
      </c>
      <c r="D5" t="inlineStr">
        <is>
          <t>3-High</t>
        </is>
      </c>
      <c r="E5" t="inlineStr">
        <is>
          <t>2x2</t>
        </is>
      </c>
      <c r="F5" t="inlineStr">
        <is>
          <t>The Binding of Isaac</t>
        </is>
      </c>
      <c r="G5" t="n">
        <v>1</v>
      </c>
      <c r="H5" t="n">
        <v>7</v>
      </c>
      <c r="I5" t="inlineStr">
        <is>
          <t>Feat</t>
        </is>
      </c>
      <c r="J5" t="inlineStr">
        <is>
          <t>Make a deal with a devil</t>
        </is>
      </c>
      <c r="K5" t="inlineStr">
        <is>
          <t>N/A</t>
        </is>
      </c>
      <c r="L5" t="inlineStr">
        <is>
          <t>Satan</t>
        </is>
      </c>
      <c r="M5" t="inlineStr">
        <is>
          <t>god</t>
        </is>
      </c>
      <c r="Q5" t="inlineStr">
        <is>
          <t>ok</t>
        </is>
      </c>
      <c r="R5" s="7" t="inlineStr">
        <is>
          <t>Sheol's boss; Devil Rooms trade heart containers for items</t>
        </is>
      </c>
      <c r="S5" s="7" t="inlineStr">
        <is>
          <t>The boss of Sheol; the fight opens with The Fallen.</t>
        </is>
      </c>
      <c r="V5" s="7" t="n"/>
      <c r="W5" t="inlineStr">
        <is>
          <t>https://bindingofisaacrebirth.wiki.gg/wiki/Satan</t>
        </is>
      </c>
      <c r="X5" t="inlineStr">
        <is>
          <t>to review</t>
        </is>
      </c>
      <c r="Y5" s="13" t="n"/>
      <c r="AA5" t="inlineStr">
        <is>
          <t>goa-the-binding-of-isaac-satan</t>
        </is>
      </c>
      <c r="AB5" t="inlineStr">
        <is>
          <t>cc5f47a42e6b</t>
        </is>
      </c>
    </row>
    <row r="6">
      <c r="A6" t="inlineStr">
        <is>
          <t>enemies</t>
        </is>
      </c>
      <c r="B6" t="inlineStr">
        <is>
          <t>Krampus</t>
        </is>
      </c>
      <c r="C6" t="inlineStr">
        <is>
          <t>Action</t>
        </is>
      </c>
      <c r="D6" t="inlineStr">
        <is>
          <t>1-Low</t>
        </is>
      </c>
      <c r="E6" t="inlineStr">
        <is>
          <t>1x1</t>
        </is>
      </c>
      <c r="F6" t="inlineStr">
        <is>
          <t>The Binding of Isaac</t>
        </is>
      </c>
      <c r="G6" t="n">
        <v>1</v>
      </c>
      <c r="H6" t="n">
        <v>1</v>
      </c>
      <c r="I6" t="inlineStr">
        <is>
          <t>Feat</t>
        </is>
      </c>
      <c r="J6" t="inlineStr">
        <is>
          <t>Trade health for resources</t>
        </is>
      </c>
      <c r="K6" t="inlineStr">
        <is>
          <t>N/A</t>
        </is>
      </c>
      <c r="L6" t="inlineStr">
        <is>
          <t>Krampus</t>
        </is>
      </c>
      <c r="Q6" t="inlineStr">
        <is>
          <t>ok</t>
        </is>
      </c>
      <c r="R6" s="7" t="inlineStr">
        <is>
          <t>The Devil Room's boss — the room where items cost heart containers</t>
        </is>
      </c>
      <c r="S6" s="7" t="inlineStr">
        <is>
          <t>A mini-boss that can appear in a Devil Room in place of the deals, firing Brimstone lasers. (The Don't Starve note on this row is still there.)</t>
        </is>
      </c>
      <c r="V6" s="7" t="inlineStr">
        <is>
          <t>Revita Kid (Revita): a hero who pays for everything with their own soul, whose level-up would be this goal ('Beat a game while having paid with your own health')</t>
        </is>
      </c>
      <c r="W6" t="inlineStr">
        <is>
          <t>https://bindingofisaacrebirth.wiki.gg/wiki/Krampus</t>
        </is>
      </c>
      <c r="X6" t="inlineStr">
        <is>
          <t>to review</t>
        </is>
      </c>
      <c r="Y6" s="13" t="n"/>
      <c r="AA6" t="inlineStr">
        <is>
          <t>goa-the-binding-of-isaac-krampus</t>
        </is>
      </c>
      <c r="AB6" t="inlineStr">
        <is>
          <t>b7e8ec4c0357</t>
        </is>
      </c>
    </row>
    <row r="7">
      <c r="A7" t="inlineStr">
        <is>
          <t>enemies</t>
        </is>
      </c>
      <c r="B7" t="inlineStr">
        <is>
          <t>Uriel</t>
        </is>
      </c>
      <c r="C7" t="inlineStr">
        <is>
          <t>Action</t>
        </is>
      </c>
      <c r="D7" t="inlineStr">
        <is>
          <t>1-Low</t>
        </is>
      </c>
      <c r="E7" t="inlineStr">
        <is>
          <t>1x1</t>
        </is>
      </c>
      <c r="F7" t="inlineStr">
        <is>
          <t>The Binding of Isaac</t>
        </is>
      </c>
      <c r="G7" t="n">
        <v>1</v>
      </c>
      <c r="H7" t="n">
        <v>1</v>
      </c>
      <c r="I7" t="inlineStr">
        <is>
          <t>Feat</t>
        </is>
      </c>
      <c r="J7" t="inlineStr">
        <is>
          <t>Deal holy damage</t>
        </is>
      </c>
      <c r="K7" t="inlineStr">
        <is>
          <t>N/A</t>
        </is>
      </c>
      <c r="L7" t="inlineStr">
        <is>
          <t>Uriel</t>
        </is>
      </c>
      <c r="Q7" t="inlineStr">
        <is>
          <t>?</t>
        </is>
      </c>
      <c r="R7" s="7" t="inlineStr">
        <is>
          <t>Angel Room mini-boss; fires beams of light in a cross pattern Check: Uriel's goal is fine, but which release added the angels (Wrath of the Lamb or Rebirth) is unconfirmed, so the Game may want to be Rebirth.</t>
        </is>
      </c>
      <c r="S7" s="7" t="inlineStr">
        <is>
          <t>An angel mini-boss, appearing when an Angel Room's statue is blown up; Gabriel is the other.</t>
        </is>
      </c>
      <c r="V7" s="7" t="n"/>
      <c r="W7" t="inlineStr">
        <is>
          <t>https://bindingofisaacrebirth.wiki.gg/wiki/Uriel</t>
        </is>
      </c>
      <c r="X7" t="inlineStr">
        <is>
          <t>to review</t>
        </is>
      </c>
      <c r="Y7" s="13" t="n"/>
      <c r="AA7" t="inlineStr">
        <is>
          <t>goa-the-binding-of-isaac-uriel</t>
        </is>
      </c>
      <c r="AB7" t="inlineStr">
        <is>
          <t>a49787b8b08b</t>
        </is>
      </c>
    </row>
    <row r="8">
      <c r="A8" t="inlineStr">
        <is>
          <t>enemies</t>
        </is>
      </c>
      <c r="B8" t="inlineStr">
        <is>
          <t>Skeleton</t>
        </is>
      </c>
      <c r="C8" t="inlineStr">
        <is>
          <t>Traditional</t>
        </is>
      </c>
      <c r="D8" t="inlineStr">
        <is>
          <t>1-Low</t>
        </is>
      </c>
      <c r="E8" t="inlineStr">
        <is>
          <t>1x1</t>
        </is>
      </c>
      <c r="F8" t="inlineStr">
        <is>
          <t>Crypt of the NecroDancer</t>
        </is>
      </c>
      <c r="G8" t="n">
        <v>1</v>
      </c>
      <c r="H8" t="n">
        <v>1</v>
      </c>
      <c r="I8" t="inlineStr">
        <is>
          <t>Bounty</t>
        </is>
      </c>
      <c r="J8" t="inlineStr">
        <is>
          <t>Defeat a skeleton</t>
        </is>
      </c>
      <c r="K8" t="inlineStr">
        <is>
          <t>N/A</t>
        </is>
      </c>
      <c r="L8" t="inlineStr">
        <is>
          <t>Skeleton</t>
        </is>
      </c>
      <c r="M8" t="inlineStr">
        <is>
          <t>undead, skeleton</t>
        </is>
      </c>
      <c r="Q8" t="inlineStr">
        <is>
          <t>?</t>
        </is>
      </c>
      <c r="R8" s="7" t="inlineStr">
        <is>
          <t>Right about the creature, but the goal repeats live ones: the Bony's 'Defeat 5 skeletons' and Ball x Pit's three skeleton goals; its one quirk (losing its head at 1 HP and running) is the live Pacer's 'Defeat a headless enemy'. Worth a no.</t>
        </is>
      </c>
      <c r="S8" s="7" t="inlineStr">
        <is>
          <t>A Zone 1 monster that moves every second beat; yellow and black skeletons lose their head at 1 HP and run from the last attack.</t>
        </is>
      </c>
      <c r="V8" s="7" t="n"/>
      <c r="W8" t="inlineStr">
        <is>
          <t>https://crypt-of-the-necrodancer.fandom.com/wiki/Monsters</t>
        </is>
      </c>
      <c r="X8" t="inlineStr">
        <is>
          <t>to review</t>
        </is>
      </c>
      <c r="Y8" s="13" t="n"/>
      <c r="AA8" t="inlineStr">
        <is>
          <t>goa-crypt-of-the-necrodancer-skeleton</t>
        </is>
      </c>
      <c r="AB8" t="inlineStr">
        <is>
          <t>4e3a8a6914a9</t>
        </is>
      </c>
    </row>
    <row r="9">
      <c r="A9" t="inlineStr">
        <is>
          <t>enemies</t>
        </is>
      </c>
      <c r="B9" t="inlineStr">
        <is>
          <t>Zombie</t>
        </is>
      </c>
      <c r="C9" t="inlineStr">
        <is>
          <t>Traditional</t>
        </is>
      </c>
      <c r="D9" t="inlineStr">
        <is>
          <t>1-Low</t>
        </is>
      </c>
      <c r="E9" t="inlineStr">
        <is>
          <t>1x1</t>
        </is>
      </c>
      <c r="F9" t="inlineStr">
        <is>
          <t>Crypt of the NecroDancer</t>
        </is>
      </c>
      <c r="G9" t="n">
        <v>1</v>
      </c>
      <c r="H9" t="n">
        <v>1</v>
      </c>
      <c r="I9" t="inlineStr">
        <is>
          <t>Bounty</t>
        </is>
      </c>
      <c r="J9" t="inlineStr">
        <is>
          <t>Defeat a zombie</t>
        </is>
      </c>
      <c r="K9" t="inlineStr">
        <is>
          <t>N/A</t>
        </is>
      </c>
      <c r="L9" t="inlineStr">
        <is>
          <t>Zombie</t>
        </is>
      </c>
      <c r="M9" t="inlineStr">
        <is>
          <t>undead, zombie</t>
        </is>
      </c>
      <c r="Q9" t="inlineStr">
        <is>
          <t>ok</t>
        </is>
      </c>
      <c r="R9" s="7" t="inlineStr">
        <is>
          <t>Slow, relentless, never stops walking at you</t>
        </is>
      </c>
      <c r="S9" s="7" t="inlineStr">
        <is>
          <t>A Zone 1 monster that walks every second beat in a straight line and turns around when it hits an obstruction; King Conga's lines are made of them.</t>
        </is>
      </c>
      <c r="V9" s="7" t="n"/>
      <c r="W9" t="inlineStr">
        <is>
          <t>https://crypt-of-the-necrodancer.fandom.com/wiki/Monsters</t>
        </is>
      </c>
      <c r="X9" t="inlineStr">
        <is>
          <t>to review</t>
        </is>
      </c>
      <c r="Y9" s="13" t="n"/>
      <c r="AA9" t="inlineStr">
        <is>
          <t>goa-crypt-of-the-necrodancer-zombie</t>
        </is>
      </c>
      <c r="AB9" t="inlineStr">
        <is>
          <t>ce8145b695f0</t>
        </is>
      </c>
    </row>
    <row r="10">
      <c r="A10" t="inlineStr">
        <is>
          <t>bosses</t>
        </is>
      </c>
      <c r="B10" t="inlineStr">
        <is>
          <t>Awakened One</t>
        </is>
      </c>
      <c r="C10" t="inlineStr">
        <is>
          <t>Deckbuilder</t>
        </is>
      </c>
      <c r="D10" t="inlineStr">
        <is>
          <t>3-High</t>
        </is>
      </c>
      <c r="E10" t="inlineStr">
        <is>
          <t>2x2</t>
        </is>
      </c>
      <c r="F10" t="inlineStr">
        <is>
          <t>Slay the Spire</t>
        </is>
      </c>
      <c r="G10" t="n">
        <v>1</v>
      </c>
      <c r="H10" t="n">
        <v>7</v>
      </c>
      <c r="I10" t="inlineStr">
        <is>
          <t>Feat</t>
        </is>
      </c>
      <c r="J10" t="inlineStr">
        <is>
          <t>Defeat a boss that feeds on your powers</t>
        </is>
      </c>
      <c r="K10" t="inlineStr">
        <is>
          <t>N/A</t>
        </is>
      </c>
      <c r="L10" t="inlineStr">
        <is>
          <t>AwakenedOne</t>
        </is>
      </c>
      <c r="M10" t="inlineStr">
        <is>
          <t>undead</t>
        </is>
      </c>
      <c r="Q10" t="inlineStr">
        <is>
          <t>ok</t>
        </is>
      </c>
      <c r="R10" s="7" t="inlineStr">
        <is>
          <t>Its Curiosity gives it Strength every time you play a Power, and when its HP hits 0 it is reborn, keeping that Strength. (The old row's 'resurrect yourself 3 times' was about the player, not it.)</t>
        </is>
      </c>
      <c r="S10" s="7" t="inlineStr">
        <is>
          <t>The Act 3 boss, leader of the Cultists: two phases, the second after it 'dies' and awakens.</t>
        </is>
      </c>
      <c r="V10" s="7" t="n"/>
      <c r="W10" t="inlineStr">
        <is>
          <t>https://slaythespire.wiki.gg/wiki/Awakened_One</t>
        </is>
      </c>
      <c r="X10" t="inlineStr">
        <is>
          <t>to review</t>
        </is>
      </c>
      <c r="Y10" s="13" t="n"/>
      <c r="AA10" t="inlineStr">
        <is>
          <t>goa-slay-the-spire-awakened-one</t>
        </is>
      </c>
      <c r="AB10" t="inlineStr">
        <is>
          <t>8d9574b93c91</t>
        </is>
      </c>
    </row>
    <row r="11">
      <c r="A11" t="inlineStr">
        <is>
          <t>enemies</t>
        </is>
      </c>
      <c r="B11" t="inlineStr">
        <is>
          <t>Necromancer</t>
        </is>
      </c>
      <c r="C11" t="inlineStr">
        <is>
          <t>Traditional</t>
        </is>
      </c>
      <c r="D11" t="inlineStr">
        <is>
          <t>1-Low</t>
        </is>
      </c>
      <c r="E11" t="inlineStr">
        <is>
          <t>1x1</t>
        </is>
      </c>
      <c r="F11" t="inlineStr">
        <is>
          <t>Shattered Pixel Dungeon</t>
        </is>
      </c>
      <c r="G11" t="n">
        <v>1</v>
      </c>
      <c r="H11" t="n">
        <v>1</v>
      </c>
      <c r="I11" t="inlineStr">
        <is>
          <t>Feat</t>
        </is>
      </c>
      <c r="J11" t="inlineStr">
        <is>
          <t>Attack a deceased enemy</t>
        </is>
      </c>
      <c r="K11" t="inlineStr">
        <is>
          <t>N/A</t>
        </is>
      </c>
      <c r="L11" t="inlineStr">
        <is>
          <t>Necromancer</t>
        </is>
      </c>
      <c r="M11" t="inlineStr">
        <is>
          <t>undead</t>
        </is>
      </c>
      <c r="Q11" t="inlineStr">
        <is>
          <t>?</t>
        </is>
      </c>
      <c r="R11" s="7" t="inlineStr">
        <is>
          <t>Raises a skeleton from a corpse and re-raises it</t>
        </is>
      </c>
      <c r="S11" s="7" t="inlineStr">
        <is>
          <t>Checked against the wiki: it never attacks, it summons and empowers skeletons, and killing it kills them. That is Goblin Conjurer's goal (Brogue); 'Attack a deceased enemy' has nothing behind it.</t>
        </is>
      </c>
      <c r="V11" s="7" t="n"/>
      <c r="X11" t="inlineStr">
        <is>
          <t>to review</t>
        </is>
      </c>
      <c r="Y11" s="13" t="n"/>
      <c r="AA11" t="inlineStr">
        <is>
          <t>goa-shattered-pixel-dungeon-necromancer</t>
        </is>
      </c>
      <c r="AB11" t="inlineStr">
        <is>
          <t>c9d5f650e7be</t>
        </is>
      </c>
    </row>
    <row r="12">
      <c r="A12" t="inlineStr">
        <is>
          <t>enemies</t>
        </is>
      </c>
      <c r="B12" t="inlineStr">
        <is>
          <t>Ghost</t>
        </is>
      </c>
      <c r="C12" t="inlineStr">
        <is>
          <t>Traditional</t>
        </is>
      </c>
      <c r="D12" t="inlineStr">
        <is>
          <t>2-Medium</t>
        </is>
      </c>
      <c r="E12" t="inlineStr">
        <is>
          <t>1x1</t>
        </is>
      </c>
      <c r="F12" t="inlineStr">
        <is>
          <t>Crypt of the NecroDancer</t>
        </is>
      </c>
      <c r="G12" t="n">
        <v>1</v>
      </c>
      <c r="H12" t="n">
        <v>2</v>
      </c>
      <c r="I12" t="inlineStr">
        <is>
          <t>Feat</t>
        </is>
      </c>
      <c r="J12" t="inlineStr">
        <is>
          <t>Defeat an enemy that only comes for you when your back is turned</t>
        </is>
      </c>
      <c r="K12" t="inlineStr">
        <is>
          <t>N/A</t>
        </is>
      </c>
      <c r="L12" t="inlineStr">
        <is>
          <t>Ghost</t>
        </is>
      </c>
      <c r="M12" t="inlineStr">
        <is>
          <t>undead, ghost</t>
        </is>
      </c>
      <c r="Q12" t="inlineStr">
        <is>
          <t>ok</t>
        </is>
      </c>
      <c r="R12" s="7" t="inlineStr">
        <is>
          <t>The Ghost pursues you every beat but is stationary and can't be attacked unless you have your back turned, so you have to let it close in. The old goal ('Gain an extra life') had nothing to do with it. Mario's Boo made the idea famous; this is the roguelike one.</t>
        </is>
      </c>
      <c r="S12" s="7" t="inlineStr">
        <is>
          <t>A Zone 1 monster, 1 HP, that moves only while the player faces away from it.</t>
        </is>
      </c>
      <c r="V12" s="7" t="n"/>
      <c r="W12" t="inlineStr">
        <is>
          <t>https://crypt-of-the-necrodancer.fandom.com/wiki/Monsters</t>
        </is>
      </c>
      <c r="X12" t="inlineStr">
        <is>
          <t>to review</t>
        </is>
      </c>
      <c r="Y12" s="13" t="n"/>
      <c r="AA12" t="inlineStr">
        <is>
          <t>goa-crypt-of-the-necrodancer-ghost</t>
        </is>
      </c>
      <c r="AB12" t="inlineStr">
        <is>
          <t>361c7dd59dd1</t>
        </is>
      </c>
    </row>
    <row r="13">
      <c r="A13" t="inlineStr">
        <is>
          <t>enemies</t>
        </is>
      </c>
      <c r="B13" t="inlineStr">
        <is>
          <t>Mummy</t>
        </is>
      </c>
      <c r="C13" t="inlineStr">
        <is>
          <t>Traditional</t>
        </is>
      </c>
      <c r="D13" t="inlineStr">
        <is>
          <t>2-Medium</t>
        </is>
      </c>
      <c r="E13" t="inlineStr">
        <is>
          <t>1x1</t>
        </is>
      </c>
      <c r="F13" t="inlineStr">
        <is>
          <t>NetHack</t>
        </is>
      </c>
      <c r="G13" t="n">
        <v>1</v>
      </c>
      <c r="H13" t="n">
        <v>2</v>
      </c>
      <c r="I13" t="inlineStr">
        <is>
          <t>Discovery</t>
        </is>
      </c>
      <c r="J13" t="inlineStr">
        <is>
          <t>Open a coffin or sarcophagus</t>
        </is>
      </c>
      <c r="K13" t="inlineStr">
        <is>
          <t>N/A</t>
        </is>
      </c>
      <c r="L13" t="inlineStr">
        <is>
          <t>Mummy</t>
        </is>
      </c>
      <c r="M13" t="inlineStr">
        <is>
          <t>undead</t>
        </is>
      </c>
      <c r="Q13" t="inlineStr">
        <is>
          <t>ok</t>
        </is>
      </c>
      <c r="R13" s="7" t="inlineStr">
        <is>
          <t>Mummies lie in tombs; opening a coffin or sarcophagus is a thing many games offer (Diablo, Spelunky, Crypt of the NecroDancer). The old goal, burying a body, is possible in almost none.</t>
        </is>
      </c>
      <c r="S13" s="7" t="inlineStr">
        <is>
          <t>A whole monster class of wrapped undead (kobold mummy up to giant mummy), found in tombs and the Archeologist's quest.</t>
        </is>
      </c>
      <c r="V13" s="7" t="n"/>
      <c r="W13" t="inlineStr">
        <is>
          <t>https://nethackwiki.com/wiki/Mummy</t>
        </is>
      </c>
      <c r="X13" t="inlineStr">
        <is>
          <t>to review</t>
        </is>
      </c>
      <c r="Y13" s="13" t="n"/>
      <c r="AA13" t="inlineStr">
        <is>
          <t>goa-nethack-mummy</t>
        </is>
      </c>
      <c r="AB13" t="inlineStr">
        <is>
          <t>80ae099e50fb</t>
        </is>
      </c>
    </row>
    <row r="14">
      <c r="A14" t="inlineStr">
        <is>
          <t>enemies</t>
        </is>
      </c>
      <c r="B14" t="inlineStr">
        <is>
          <t>Violet Fungus</t>
        </is>
      </c>
      <c r="C14" t="inlineStr">
        <is>
          <t>Traditional</t>
        </is>
      </c>
      <c r="D14" t="inlineStr">
        <is>
          <t>1-Low</t>
        </is>
      </c>
      <c r="E14" t="inlineStr">
        <is>
          <t>1x1</t>
        </is>
      </c>
      <c r="F14" t="inlineStr">
        <is>
          <t>NetHack</t>
        </is>
      </c>
      <c r="G14" t="n">
        <v>1</v>
      </c>
      <c r="H14" t="n">
        <v>1</v>
      </c>
      <c r="I14" t="inlineStr">
        <is>
          <t>Fetch</t>
        </is>
      </c>
      <c r="J14" t="inlineStr">
        <is>
          <t>Obtain a mushroom</t>
        </is>
      </c>
      <c r="K14" t="inlineStr">
        <is>
          <t>N/A</t>
        </is>
      </c>
      <c r="L14" t="inlineStr">
        <is>
          <t>VioletFungus</t>
        </is>
      </c>
      <c r="M14" t="inlineStr">
        <is>
          <t>mushroom</t>
        </is>
      </c>
      <c r="Q14" t="inlineStr">
        <is>
          <t>ok</t>
        </is>
      </c>
      <c r="R14" s="7" t="inlineStr">
        <is>
          <t>A mushroom that fights back; its corpse is the mushroom</t>
        </is>
      </c>
      <c r="S14" s="7" t="inlineStr">
        <is>
          <t>A stationary fungus that grabs and sticks to the hero.</t>
        </is>
      </c>
      <c r="V14" s="7" t="n"/>
      <c r="W14" t="inlineStr">
        <is>
          <t>https://nethackwiki.com/wiki/Violet_fungus</t>
        </is>
      </c>
      <c r="X14" t="inlineStr">
        <is>
          <t>to review</t>
        </is>
      </c>
      <c r="Y14" s="13" t="n"/>
      <c r="AA14" t="inlineStr">
        <is>
          <t>goa-nethack-violet-fungus</t>
        </is>
      </c>
      <c r="AB14" t="inlineStr">
        <is>
          <t>abc61ca6bb3c</t>
        </is>
      </c>
    </row>
    <row r="15">
      <c r="A15" t="inlineStr">
        <is>
          <t>enemies</t>
        </is>
      </c>
      <c r="B15" t="inlineStr">
        <is>
          <t>Slime Creature</t>
        </is>
      </c>
      <c r="C15" t="inlineStr">
        <is>
          <t>Traditional</t>
        </is>
      </c>
      <c r="D15" t="inlineStr">
        <is>
          <t>2-Medium</t>
        </is>
      </c>
      <c r="E15" t="inlineStr">
        <is>
          <t>1x1</t>
        </is>
      </c>
      <c r="F15" t="inlineStr">
        <is>
          <t>Dungeon Crawl Stone Soup</t>
        </is>
      </c>
      <c r="G15" t="n">
        <v>1</v>
      </c>
      <c r="H15" t="n">
        <v>2</v>
      </c>
      <c r="I15" t="inlineStr">
        <is>
          <t>Feat</t>
        </is>
      </c>
      <c r="J15" t="inlineStr">
        <is>
          <t>Fight a group of enemies in a corridor, so only one can reach you at a time</t>
        </is>
      </c>
      <c r="K15" t="inlineStr">
        <is>
          <t>N/A</t>
        </is>
      </c>
      <c r="L15" t="inlineStr">
        <is>
          <t>SlimeCreature</t>
        </is>
      </c>
      <c r="M15" t="inlineStr">
        <is>
          <t>slime</t>
        </is>
      </c>
      <c r="Q15" t="inlineStr">
        <is>
          <t>ok</t>
        </is>
      </c>
      <c r="R15" s="7" t="inlineStr">
        <is>
          <t>Slime creatures merge into bigger, deadlier ones when they bunch up, so the classic answer is to retreat into a corridor and take them one by one. Corridor fighting is the oldest roguelike tactic and works in any dungeon game. The old goal (double your max health) was unrelated.</t>
        </is>
      </c>
      <c r="S15" s="7" t="inlineStr">
        <is>
          <t>A jelly that merges with nearby slime creatures into large, very large and enormous versions, each with more HP and damage.</t>
        </is>
      </c>
      <c r="V15" s="7" t="n"/>
      <c r="W15" t="inlineStr">
        <is>
          <t>http://crawl.chaosforge.org/Slime_creature</t>
        </is>
      </c>
      <c r="X15" t="inlineStr">
        <is>
          <t>to review</t>
        </is>
      </c>
      <c r="Y15" s="13" t="n"/>
      <c r="AA15" t="inlineStr">
        <is>
          <t>goa-dungeon-crawl-stone-soup-slime-creature</t>
        </is>
      </c>
      <c r="AB15" t="inlineStr">
        <is>
          <t>77b8f41b68a2</t>
        </is>
      </c>
    </row>
    <row r="16">
      <c r="A16" t="inlineStr">
        <is>
          <t>enemies</t>
        </is>
      </c>
      <c r="B16" t="inlineStr">
        <is>
          <t>Monster Lord</t>
        </is>
      </c>
      <c r="C16" t="inlineStr">
        <is>
          <t>Traditional</t>
        </is>
      </c>
      <c r="D16" t="inlineStr">
        <is>
          <t>2-Medium</t>
        </is>
      </c>
      <c r="E16" t="inlineStr">
        <is>
          <t>1x1</t>
        </is>
      </c>
      <c r="F16" t="inlineStr">
        <is>
          <t>Crypt of the NecroDancer</t>
        </is>
      </c>
      <c r="G16" t="n">
        <v>1</v>
      </c>
      <c r="H16" t="n">
        <v>2</v>
      </c>
      <c r="I16" t="inlineStr">
        <is>
          <t>Feat</t>
        </is>
      </c>
      <c r="J16" t="inlineStr">
        <is>
          <t>Grow in size</t>
        </is>
      </c>
      <c r="K16" t="inlineStr">
        <is>
          <t>N/A</t>
        </is>
      </c>
      <c r="L16" t="inlineStr">
        <is>
          <t>MonsterLord</t>
        </is>
      </c>
      <c r="Q16" t="inlineStr">
        <is>
          <t>ok</t>
        </is>
      </c>
      <c r="R16" s="7" t="inlineStr">
        <is>
          <t>Lords are twice the size of their counterpart, with doubled HP and damage</t>
        </is>
      </c>
      <c r="S16" s="7" t="inlineStr">
        <is>
          <t>Any of several monsters spawned as a 'lord': twice the size, with doubled HP and damage; they drop a Scroll of Gigantism or 24 gold.</t>
        </is>
      </c>
      <c r="V16" s="7" t="n"/>
      <c r="W16" t="inlineStr">
        <is>
          <t>https://crypt-of-the-necrodancer.fandom.com/wiki/Monsters</t>
        </is>
      </c>
      <c r="X16" t="inlineStr">
        <is>
          <t>to review</t>
        </is>
      </c>
      <c r="Y16" s="13" t="n"/>
      <c r="AA16" t="inlineStr">
        <is>
          <t>goa-crypt-of-the-necrodancer-monster-lord</t>
        </is>
      </c>
      <c r="AB16" t="inlineStr">
        <is>
          <t>c9b8fc6ad588</t>
        </is>
      </c>
    </row>
    <row r="17">
      <c r="A17" t="inlineStr">
        <is>
          <t>enemies</t>
        </is>
      </c>
      <c r="B17" t="inlineStr">
        <is>
          <t>Larry Jr.</t>
        </is>
      </c>
      <c r="C17" t="inlineStr">
        <is>
          <t>Action</t>
        </is>
      </c>
      <c r="D17" t="inlineStr">
        <is>
          <t>1-Low</t>
        </is>
      </c>
      <c r="E17" t="inlineStr">
        <is>
          <t>1x2</t>
        </is>
      </c>
      <c r="F17" t="inlineStr">
        <is>
          <t>The Binding of Isaac</t>
        </is>
      </c>
      <c r="G17" t="n">
        <v>1</v>
      </c>
      <c r="H17" t="n">
        <v>1</v>
      </c>
      <c r="I17" t="inlineStr">
        <is>
          <t>Bounty</t>
        </is>
      </c>
      <c r="J17" t="inlineStr">
        <is>
          <t>Defeat an enemy made of several segments</t>
        </is>
      </c>
      <c r="K17" t="inlineStr">
        <is>
          <t>N/A</t>
        </is>
      </c>
      <c r="L17" t="inlineStr">
        <is>
          <t>LarryJr</t>
        </is>
      </c>
      <c r="M17" t="inlineStr">
        <is>
          <t>worm</t>
        </is>
      </c>
      <c r="Q17" t="inlineStr">
        <is>
          <t>ok</t>
        </is>
      </c>
      <c r="R17" s="7" t="inlineStr">
        <is>
          <t>Larry Jr. is a worm of separate segments, each with its own health. The old goal (hit 5 enemies at once) wasn't his.</t>
        </is>
      </c>
      <c r="S17" s="7" t="inlineStr">
        <is>
          <t>A segmented worm boss of the Basement: 1-4 bodies, 22 HP per segment.</t>
        </is>
      </c>
      <c r="V17" s="7" t="n"/>
      <c r="W17" t="inlineStr">
        <is>
          <t>https://bindingofisaacrebirth.wiki.gg/wiki/Larry_Jr.</t>
        </is>
      </c>
      <c r="X17" t="inlineStr">
        <is>
          <t>to review</t>
        </is>
      </c>
      <c r="Y17" s="13" t="n"/>
      <c r="AA17" t="inlineStr">
        <is>
          <t>goa-the-binding-of-isaac-larry-jr</t>
        </is>
      </c>
      <c r="AB17" t="inlineStr">
        <is>
          <t>7b6321b2ab43</t>
        </is>
      </c>
    </row>
    <row r="18">
      <c r="A18" t="inlineStr">
        <is>
          <t>enemies</t>
        </is>
      </c>
      <c r="B18" t="inlineStr">
        <is>
          <t>Fat Gremlin</t>
        </is>
      </c>
      <c r="C18" t="inlineStr">
        <is>
          <t>Deckbuilder</t>
        </is>
      </c>
      <c r="D18" t="inlineStr">
        <is>
          <t>1-Low</t>
        </is>
      </c>
      <c r="E18" t="inlineStr">
        <is>
          <t>1x1</t>
        </is>
      </c>
      <c r="F18" t="inlineStr">
        <is>
          <t>Slay the Spire</t>
        </is>
      </c>
      <c r="G18" t="n">
        <v>1</v>
      </c>
      <c r="H18" t="n">
        <v>1</v>
      </c>
      <c r="I18" t="inlineStr">
        <is>
          <t>Bounty</t>
        </is>
      </c>
      <c r="J18" t="inlineStr">
        <is>
          <t>Defeat 3 gremlins</t>
        </is>
      </c>
      <c r="K18" t="inlineStr">
        <is>
          <t>N/A</t>
        </is>
      </c>
      <c r="L18" t="inlineStr">
        <is>
          <t>FatGremlin</t>
        </is>
      </c>
      <c r="M18" t="inlineStr">
        <is>
          <t>gremlin</t>
        </is>
      </c>
      <c r="P18" t="n">
        <v>3</v>
      </c>
      <c r="Q18" t="inlineStr">
        <is>
          <t>ok</t>
        </is>
      </c>
      <c r="R18" s="7" t="inlineStr">
        <is>
          <t>Gremlins come as a gang of four drawn from five kinds (Fat, Mad, Shield, Sneaky, Wizard), so three in one fight is the Gremlin Gang. (The old rows gave Fat Gremlin 'Have 5 of the same item', Mad Gremlin 'gets stronger when hit' and Shield Gremlin 'damage equal to your block'; the first two weren't about the monster and the second repeats DCSS's Hydra, so the gremlins are one row now.)</t>
        </is>
      </c>
      <c r="S18" s="7" t="inlineStr">
        <is>
          <t>Act 1's gremlins: the Fat Gremlin applies Weak, the Mad one gets angrier when hit, the Shield one hands out block.</t>
        </is>
      </c>
      <c r="V18" s="7" t="n"/>
      <c r="W18" t="inlineStr">
        <is>
          <t>https://slaythespire.wiki.gg/wiki/Fat_Gremlin</t>
        </is>
      </c>
      <c r="X18" t="inlineStr">
        <is>
          <t>to review</t>
        </is>
      </c>
      <c r="Y18" s="13" t="n"/>
      <c r="AA18" t="inlineStr">
        <is>
          <t>goa-slay-the-spire-fat-gremlin</t>
        </is>
      </c>
      <c r="AB18" t="inlineStr">
        <is>
          <t>adec5b82f758</t>
        </is>
      </c>
    </row>
    <row r="19">
      <c r="A19" t="inlineStr">
        <is>
          <t>enemies</t>
        </is>
      </c>
      <c r="B19" t="inlineStr">
        <is>
          <t>Spiker</t>
        </is>
      </c>
      <c r="C19" t="inlineStr">
        <is>
          <t>Deckbuilder</t>
        </is>
      </c>
      <c r="D19" t="inlineStr">
        <is>
          <t>1-Low</t>
        </is>
      </c>
      <c r="E19" t="inlineStr">
        <is>
          <t>1x1</t>
        </is>
      </c>
      <c r="F19" t="inlineStr">
        <is>
          <t>Slay the Spire</t>
        </is>
      </c>
      <c r="G19" t="n">
        <v>1</v>
      </c>
      <c r="H19" t="n">
        <v>1</v>
      </c>
      <c r="I19" t="inlineStr">
        <is>
          <t>Bounty</t>
        </is>
      </c>
      <c r="J19" t="inlineStr">
        <is>
          <t>Defeat an enemy that damages you back</t>
        </is>
      </c>
      <c r="K19" t="inlineStr">
        <is>
          <t>N/A</t>
        </is>
      </c>
      <c r="L19" t="inlineStr">
        <is>
          <t>Spiker</t>
        </is>
      </c>
      <c r="Q19" t="inlineStr">
        <is>
          <t>ok</t>
        </is>
      </c>
      <c r="R19" s="7" t="inlineStr">
        <is>
          <t>Spikers keep building Thorns, so every attack on one hurts you back and it gets worse the longer you wait.</t>
        </is>
      </c>
      <c r="S19" s="7" t="inlineStr">
        <is>
          <t>One of Act 3's Shapes, with the Exploder and the Repulsor.</t>
        </is>
      </c>
      <c r="V19" s="7" t="n"/>
      <c r="W19" t="inlineStr">
        <is>
          <t>https://slaythespire.wiki.gg/wiki/Spiker</t>
        </is>
      </c>
      <c r="X19" t="inlineStr">
        <is>
          <t>to review</t>
        </is>
      </c>
      <c r="Y19" s="13" t="n"/>
      <c r="AA19" t="inlineStr">
        <is>
          <t>goa-slay-the-spire-spiker</t>
        </is>
      </c>
      <c r="AB19" t="inlineStr">
        <is>
          <t>b9fae888a53e</t>
        </is>
      </c>
    </row>
    <row r="20">
      <c r="A20" t="inlineStr">
        <is>
          <t>enemies</t>
        </is>
      </c>
      <c r="B20" t="inlineStr">
        <is>
          <t>Writhing Mass</t>
        </is>
      </c>
      <c r="C20" t="inlineStr">
        <is>
          <t>Deckbuilder</t>
        </is>
      </c>
      <c r="D20" t="inlineStr">
        <is>
          <t>3-High</t>
        </is>
      </c>
      <c r="E20" t="inlineStr">
        <is>
          <t>1x1</t>
        </is>
      </c>
      <c r="F20" t="inlineStr">
        <is>
          <t>Slay the Spire</t>
        </is>
      </c>
      <c r="G20" t="n">
        <v>1</v>
      </c>
      <c r="H20" t="n">
        <v>3</v>
      </c>
      <c r="I20" t="inlineStr">
        <is>
          <t>Discovery</t>
        </is>
      </c>
      <c r="J20" t="inlineStr">
        <is>
          <t>Face an enemy that changes every time you hit it</t>
        </is>
      </c>
      <c r="K20" t="inlineStr">
        <is>
          <t>N/A</t>
        </is>
      </c>
      <c r="L20" t="inlineStr">
        <is>
          <t>WrithingMass</t>
        </is>
      </c>
      <c r="Q20" t="inlineStr">
        <is>
          <t>ok</t>
        </is>
      </c>
      <c r="R20" s="7" t="inlineStr">
        <is>
          <t>Reactive: it rerolls its intent whenever it's hit; Malleable: it gains block each time too. It is never the same enemy twice.</t>
        </is>
      </c>
      <c r="S20" s="7" t="n"/>
      <c r="V20" s="7" t="n"/>
      <c r="W20" t="inlineStr">
        <is>
          <t>https://slaythespire.wiki.gg/wiki/Writhing_Mass</t>
        </is>
      </c>
      <c r="X20" t="inlineStr">
        <is>
          <t>to review</t>
        </is>
      </c>
      <c r="Y20" s="13" t="n"/>
      <c r="AA20" t="inlineStr">
        <is>
          <t>goa-slay-the-spire-writhing-mass</t>
        </is>
      </c>
      <c r="AB20" t="inlineStr">
        <is>
          <t>f18250e77499</t>
        </is>
      </c>
    </row>
    <row r="21">
      <c r="A21" t="inlineStr">
        <is>
          <t>enemies</t>
        </is>
      </c>
      <c r="B21" t="inlineStr">
        <is>
          <t>Byrds</t>
        </is>
      </c>
      <c r="C21" t="inlineStr">
        <is>
          <t>Deckbuilder</t>
        </is>
      </c>
      <c r="D21" t="inlineStr">
        <is>
          <t>1-Low</t>
        </is>
      </c>
      <c r="E21" t="inlineStr">
        <is>
          <t>1x1</t>
        </is>
      </c>
      <c r="F21" t="inlineStr">
        <is>
          <t>Slay the Spire</t>
        </is>
      </c>
      <c r="G21" t="n">
        <v>1</v>
      </c>
      <c r="H21" t="n">
        <v>1</v>
      </c>
      <c r="I21" t="inlineStr">
        <is>
          <t>Feat</t>
        </is>
      </c>
      <c r="J21" t="inlineStr">
        <is>
          <t>Attack every enemy on screen at once</t>
        </is>
      </c>
      <c r="K21" t="inlineStr">
        <is>
          <t>N/A</t>
        </is>
      </c>
      <c r="L21" t="inlineStr">
        <is>
          <t>Byrds</t>
        </is>
      </c>
      <c r="M21" t="inlineStr">
        <is>
          <t>bird</t>
        </is>
      </c>
      <c r="Q21" t="inlineStr">
        <is>
          <t>ok</t>
        </is>
      </c>
      <c r="R21" s="7" t="inlineStr">
        <is>
          <t>Byrds come three at a time and fly (halving damage) until hit enough to fall; area attacks are the classic answer.</t>
        </is>
      </c>
      <c r="S21" s="7" t="inlineStr">
        <is>
          <t>An Act 2 bird that flies, pecks in flurries and is stunned when knocked out of the air.</t>
        </is>
      </c>
      <c r="V21" s="7" t="n"/>
      <c r="W21" t="inlineStr">
        <is>
          <t>https://slaythespire.wiki.gg/wiki/Byrd</t>
        </is>
      </c>
      <c r="X21" t="inlineStr">
        <is>
          <t>to review</t>
        </is>
      </c>
      <c r="Y21" s="13" t="n"/>
      <c r="AA21" t="inlineStr">
        <is>
          <t>goa-slay-the-spire-byrds</t>
        </is>
      </c>
      <c r="AB21" t="inlineStr">
        <is>
          <t>3c3359803948</t>
        </is>
      </c>
    </row>
    <row r="22">
      <c r="A22" t="inlineStr">
        <is>
          <t>enemies</t>
        </is>
      </c>
      <c r="B22" t="inlineStr">
        <is>
          <t>Sentry</t>
        </is>
      </c>
      <c r="C22" t="inlineStr">
        <is>
          <t>Deckbuilder</t>
        </is>
      </c>
      <c r="D22" t="inlineStr">
        <is>
          <t>2-Medium</t>
        </is>
      </c>
      <c r="E22" t="inlineStr">
        <is>
          <t>1x1</t>
        </is>
      </c>
      <c r="F22" t="inlineStr">
        <is>
          <t>Slay the Spire</t>
        </is>
      </c>
      <c r="G22" t="n">
        <v>1</v>
      </c>
      <c r="H22" t="n">
        <v>2</v>
      </c>
      <c r="I22" t="inlineStr">
        <is>
          <t>Bounty</t>
        </is>
      </c>
      <c r="J22" t="inlineStr">
        <is>
          <t>Defeat 3 robots</t>
        </is>
      </c>
      <c r="K22" t="inlineStr">
        <is>
          <t>N/A</t>
        </is>
      </c>
      <c r="L22" t="inlineStr">
        <is>
          <t>Sentry</t>
        </is>
      </c>
      <c r="M22" t="inlineStr">
        <is>
          <t>robot</t>
        </is>
      </c>
      <c r="P22" t="n">
        <v>3</v>
      </c>
      <c r="Q22" t="inlineStr">
        <is>
          <t>ok</t>
        </is>
      </c>
      <c r="R22" s="7" t="inlineStr">
        <is>
          <t>Sentries are constructs fought in a row of three as an Act 1 Elite, alternating Bolt (Dazed) and Beam. (The old row's 'do three things in one turn' wasn't about them.)</t>
        </is>
      </c>
      <c r="S22" s="7" t="inlineStr">
        <is>
          <t>An Act 1 Elite construct, fought three at a time, with Artifact.</t>
        </is>
      </c>
      <c r="V22" s="7" t="n"/>
      <c r="W22" t="inlineStr">
        <is>
          <t>https://slaythespire.wiki.gg/wiki/Sentry</t>
        </is>
      </c>
      <c r="X22" t="inlineStr">
        <is>
          <t>to review</t>
        </is>
      </c>
      <c r="Y22" s="13" t="n"/>
      <c r="AA22" t="inlineStr">
        <is>
          <t>goa-slay-the-spire-sentry</t>
        </is>
      </c>
      <c r="AB22" t="inlineStr">
        <is>
          <t>5b5725935905</t>
        </is>
      </c>
    </row>
    <row r="23">
      <c r="A23" t="inlineStr">
        <is>
          <t>enemies</t>
        </is>
      </c>
      <c r="B23" t="inlineStr">
        <is>
          <t>Oklob Plant</t>
        </is>
      </c>
      <c r="C23" t="inlineStr">
        <is>
          <t>Traditional</t>
        </is>
      </c>
      <c r="D23" t="inlineStr">
        <is>
          <t>2-Medium</t>
        </is>
      </c>
      <c r="E23" t="inlineStr">
        <is>
          <t>1x1</t>
        </is>
      </c>
      <c r="F23" t="inlineStr">
        <is>
          <t>Dungeon Crawl Stone Soup</t>
        </is>
      </c>
      <c r="G23" t="n">
        <v>1</v>
      </c>
      <c r="H23" t="n">
        <v>2</v>
      </c>
      <c r="I23" t="inlineStr">
        <is>
          <t>Restriction</t>
        </is>
      </c>
      <c r="J23" t="inlineStr">
        <is>
          <t>Win a fight without moving</t>
        </is>
      </c>
      <c r="K23" t="inlineStr">
        <is>
          <t>N/A</t>
        </is>
      </c>
      <c r="L23" t="inlineStr">
        <is>
          <t>OklobPlant</t>
        </is>
      </c>
      <c r="M23" t="inlineStr">
        <is>
          <t>plant</t>
        </is>
      </c>
      <c r="Q23" t="inlineStr">
        <is>
          <t>ok</t>
        </is>
      </c>
      <c r="R23" s="7" t="inlineStr">
        <is>
          <t>Rooted forever and still lethal</t>
        </is>
      </c>
      <c r="S23" s="7" t="inlineStr">
        <is>
          <t>A stationary plant that spits acid at range; it never moves.</t>
        </is>
      </c>
      <c r="V23" s="7" t="n"/>
      <c r="W23" t="inlineStr">
        <is>
          <t>http://crawl.chaosforge.org/Oklob_plant</t>
        </is>
      </c>
      <c r="X23" t="inlineStr">
        <is>
          <t>to review</t>
        </is>
      </c>
      <c r="Y23" s="13" t="n"/>
      <c r="AA23" t="inlineStr">
        <is>
          <t>goa-dungeon-crawl-stone-soup-oklob-plant</t>
        </is>
      </c>
      <c r="AB23" t="inlineStr">
        <is>
          <t>5f2c987fffe0</t>
        </is>
      </c>
    </row>
    <row r="24">
      <c r="A24" t="inlineStr">
        <is>
          <t>bosses</t>
        </is>
      </c>
      <c r="B24" t="inlineStr">
        <is>
          <t>The Concierge</t>
        </is>
      </c>
      <c r="C24" t="inlineStr">
        <is>
          <t>Action</t>
        </is>
      </c>
      <c r="D24" t="inlineStr">
        <is>
          <t>4-Insane</t>
        </is>
      </c>
      <c r="E24" t="inlineStr">
        <is>
          <t>2x2</t>
        </is>
      </c>
      <c r="F24" t="inlineStr">
        <is>
          <t>Dead Cells</t>
        </is>
      </c>
      <c r="G24" t="n">
        <v>1</v>
      </c>
      <c r="H24" t="n">
        <v>9</v>
      </c>
      <c r="I24" t="inlineStr">
        <is>
          <t>Restriction</t>
        </is>
      </c>
      <c r="J24" t="inlineStr">
        <is>
          <t>Beat a boss without taking damage</t>
        </is>
      </c>
      <c r="K24" t="inlineStr">
        <is>
          <t>N/A</t>
        </is>
      </c>
      <c r="L24" t="inlineStr">
        <is>
          <t>TheConcierge</t>
        </is>
      </c>
      <c r="Q24" t="inlineStr">
        <is>
          <t>ok</t>
        </is>
      </c>
      <c r="R24" s="7" t="inlineStr">
        <is>
          <t>Every Dead Cells boss has an achievement for beating it 'without taking a single hit', and the Concierge's is the first a player can earn: his stab has a long, clear wind-up.</t>
        </is>
      </c>
      <c r="S24" s="7" t="inlineStr">
        <is>
          <t>The first tier 1 boss, on the Black Bridge: a hulking jailer who stabs, leaps, shouts you away between phases and wraps himself in an Aura of Laceration.</t>
        </is>
      </c>
      <c r="V24" s="7" t="inlineStr">
        <is>
          <t>Acceptance (Revita): two bosses back to back (Enigma, then Acceptance) without a hit, for Acceptance's Memento</t>
        </is>
      </c>
      <c r="W24" t="inlineStr">
        <is>
          <t>https://deadcells.wiki.gg/wiki/The_Concierge</t>
        </is>
      </c>
      <c r="X24" t="inlineStr">
        <is>
          <t>to review</t>
        </is>
      </c>
      <c r="Y24" s="13" t="n"/>
      <c r="AA24" t="inlineStr">
        <is>
          <t>goa-dead-cells-the-concierge</t>
        </is>
      </c>
      <c r="AB24" t="inlineStr">
        <is>
          <t>f7522796c3a6</t>
        </is>
      </c>
    </row>
    <row r="25">
      <c r="A25" t="inlineStr">
        <is>
          <t>enemies</t>
        </is>
      </c>
      <c r="B25" t="inlineStr">
        <is>
          <t>Knight Bullet Kin</t>
        </is>
      </c>
      <c r="C25" t="inlineStr">
        <is>
          <t>Action</t>
        </is>
      </c>
      <c r="D25" t="inlineStr">
        <is>
          <t>1-Low</t>
        </is>
      </c>
      <c r="E25" t="inlineStr">
        <is>
          <t>1x1</t>
        </is>
      </c>
      <c r="F25" t="inlineStr">
        <is>
          <t>Enter the Gungeon</t>
        </is>
      </c>
      <c r="G25" t="n">
        <v>1</v>
      </c>
      <c r="H25" t="n">
        <v>1</v>
      </c>
      <c r="I25" t="inlineStr">
        <is>
          <t>Feat</t>
        </is>
      </c>
      <c r="J25" t="inlineStr">
        <is>
          <t>Blow up an enemy with an explosive barrel</t>
        </is>
      </c>
      <c r="K25" t="inlineStr">
        <is>
          <t>N/A</t>
        </is>
      </c>
      <c r="L25" t="inlineStr">
        <is>
          <t>KnightBulletKin</t>
        </is>
      </c>
      <c r="M25" t="inlineStr">
        <is>
          <t>gun</t>
        </is>
      </c>
      <c r="Q25" t="inlineStr">
        <is>
          <t>ok</t>
        </is>
      </c>
      <c r="R25" s="7" t="inlineStr">
        <is>
          <t>Bullet Kin and their armoured knights shoot explosive barrels to catch you in the blast, without checking how close they're standing, and blow themselves up. (The old row's helmet and 'no headgear' aren't in the wiki: they wear full plate, and armour is already NecroDancer's goal.)</t>
        </is>
      </c>
      <c r="S25" s="7" t="inlineStr">
        <is>
          <t>Bullet Kin in rusty full plate, only in the R&amp;G Dept: fast-firing but with crawling bullets, flipping tables and shooting barrels.</t>
        </is>
      </c>
      <c r="V25" s="7" t="inlineStr">
        <is>
          <t>Truck Hermit Crab (Dave the Diver): a boss no weapon can hurt, beaten by dropping five explosive barrels on it from above</t>
        </is>
      </c>
      <c r="W25" t="inlineStr">
        <is>
          <t>https://enterthegungeon.wiki.gg/wiki/Knight_Bullet_Kin</t>
        </is>
      </c>
      <c r="X25" t="inlineStr">
        <is>
          <t>to review</t>
        </is>
      </c>
      <c r="Y25" s="13" t="n"/>
      <c r="AA25" t="inlineStr">
        <is>
          <t>goa-enter-the-gungeon-knight-bullet-kin</t>
        </is>
      </c>
      <c r="AB25" t="inlineStr">
        <is>
          <t>f86266e8df23</t>
        </is>
      </c>
    </row>
    <row r="26">
      <c r="A26" t="inlineStr">
        <is>
          <t>enemies</t>
        </is>
      </c>
      <c r="B26" t="inlineStr">
        <is>
          <t>Nymph</t>
        </is>
      </c>
      <c r="C26" t="inlineStr">
        <is>
          <t>Traditional</t>
        </is>
      </c>
      <c r="D26" t="inlineStr">
        <is>
          <t>2-Medium</t>
        </is>
      </c>
      <c r="E26" t="inlineStr">
        <is>
          <t>1x1</t>
        </is>
      </c>
      <c r="F26" t="inlineStr">
        <is>
          <t>NetHack</t>
        </is>
      </c>
      <c r="G26" t="n">
        <v>1</v>
      </c>
      <c r="H26" t="n">
        <v>2</v>
      </c>
      <c r="I26" t="inlineStr">
        <is>
          <t>Restriction</t>
        </is>
      </c>
      <c r="J26" t="inlineStr">
        <is>
          <t>Get naked</t>
        </is>
      </c>
      <c r="K26" t="inlineStr">
        <is>
          <t>N/A</t>
        </is>
      </c>
      <c r="L26" t="inlineStr">
        <is>
          <t>Nymph</t>
        </is>
      </c>
      <c r="Q26" t="inlineStr">
        <is>
          <t>ok</t>
        </is>
      </c>
      <c r="R26" s="7" t="inlineStr">
        <is>
          <t>Charms you into handing over worn armour, then teleports away</t>
        </is>
      </c>
      <c r="S26" s="7" t="inlineStr">
        <is>
          <t>Steals an item, armour included, and teleports away.</t>
        </is>
      </c>
      <c r="V26" s="7" t="n"/>
      <c r="W26" t="inlineStr">
        <is>
          <t>https://nethackwiki.com/wiki/Nymph</t>
        </is>
      </c>
      <c r="X26" t="inlineStr">
        <is>
          <t>to review</t>
        </is>
      </c>
      <c r="Y26" s="13" t="n"/>
      <c r="AA26" t="inlineStr">
        <is>
          <t>goa-nethack-nymph</t>
        </is>
      </c>
      <c r="AB26" t="inlineStr">
        <is>
          <t>60bd3e7cf201</t>
        </is>
      </c>
    </row>
    <row r="27">
      <c r="A27" t="inlineStr">
        <is>
          <t>enemies</t>
        </is>
      </c>
      <c r="B27" t="inlineStr">
        <is>
          <t>Watchman</t>
        </is>
      </c>
      <c r="C27" t="inlineStr">
        <is>
          <t>Traditional</t>
        </is>
      </c>
      <c r="D27" t="inlineStr">
        <is>
          <t>2-Medium</t>
        </is>
      </c>
      <c r="E27" t="inlineStr">
        <is>
          <t>1x1</t>
        </is>
      </c>
      <c r="F27" t="inlineStr">
        <is>
          <t>NetHack</t>
        </is>
      </c>
      <c r="G27" t="n">
        <v>1</v>
      </c>
      <c r="H27" t="n">
        <v>2</v>
      </c>
      <c r="I27" t="inlineStr">
        <is>
          <t>Restriction</t>
        </is>
      </c>
      <c r="J27" t="inlineStr">
        <is>
          <t>Do not kill any innocents</t>
        </is>
      </c>
      <c r="K27" t="inlineStr">
        <is>
          <t>N/A</t>
        </is>
      </c>
      <c r="L27" t="inlineStr">
        <is>
          <t>Watchman</t>
        </is>
      </c>
      <c r="M27" t="inlineStr">
        <is>
          <t>cop</t>
        </is>
      </c>
      <c r="Q27" t="inlineStr">
        <is>
          <t>ok</t>
        </is>
      </c>
      <c r="R27" s="7" t="inlineStr">
        <is>
          <t>Peaceful until you swing; killing one is a murder</t>
        </is>
      </c>
      <c r="S27" s="7" t="inlineStr">
        <is>
          <t>Keeps the peace in Minetown; angers if the hero kills peacefuls or damages the town.</t>
        </is>
      </c>
      <c r="V27" s="7" t="n"/>
      <c r="W27" t="inlineStr">
        <is>
          <t>https://nethackwiki.com/wiki/Watchman</t>
        </is>
      </c>
      <c r="X27" t="inlineStr">
        <is>
          <t>to review</t>
        </is>
      </c>
      <c r="Y27" s="13" t="n"/>
      <c r="AA27" t="inlineStr">
        <is>
          <t>goa-nethack-watchman</t>
        </is>
      </c>
      <c r="AB27" t="inlineStr">
        <is>
          <t>87b9b9cda615</t>
        </is>
      </c>
    </row>
    <row r="28">
      <c r="A28" t="inlineStr">
        <is>
          <t>enemies</t>
        </is>
      </c>
      <c r="B28" t="inlineStr">
        <is>
          <t>The Manacle</t>
        </is>
      </c>
      <c r="C28" t="inlineStr">
        <is>
          <t>Deckbuilder</t>
        </is>
      </c>
      <c r="D28" t="inlineStr">
        <is>
          <t>2-Medium</t>
        </is>
      </c>
      <c r="E28" t="inlineStr">
        <is>
          <t>1x1</t>
        </is>
      </c>
      <c r="F28" t="inlineStr">
        <is>
          <t>Balatro</t>
        </is>
      </c>
      <c r="G28" t="n">
        <v>1</v>
      </c>
      <c r="H28" t="n">
        <v>2</v>
      </c>
      <c r="I28" t="inlineStr">
        <is>
          <t>Restriction</t>
        </is>
      </c>
      <c r="J28" t="inlineStr">
        <is>
          <t>Win with a negative modifier</t>
        </is>
      </c>
      <c r="K28" t="inlineStr">
        <is>
          <t>N/A</t>
        </is>
      </c>
      <c r="L28" t="inlineStr">
        <is>
          <t>TheManacle</t>
        </is>
      </c>
      <c r="Q28" t="inlineStr">
        <is>
          <t>ok</t>
        </is>
      </c>
      <c r="R28" s="7" t="inlineStr">
        <is>
          <t>-1 hand size for the blind</t>
        </is>
      </c>
      <c r="S28" s="7" t="n"/>
      <c r="V28" s="7" t="n"/>
      <c r="X28" t="inlineStr">
        <is>
          <t>to review</t>
        </is>
      </c>
      <c r="Y28" s="13" t="n"/>
      <c r="AA28" t="inlineStr">
        <is>
          <t>goa-balatro-the-manacle</t>
        </is>
      </c>
      <c r="AB28" t="inlineStr">
        <is>
          <t>29b8a196db9e</t>
        </is>
      </c>
    </row>
    <row r="29">
      <c r="A29" t="inlineStr">
        <is>
          <t>enemies</t>
        </is>
      </c>
      <c r="B29" t="inlineStr">
        <is>
          <t>The Water</t>
        </is>
      </c>
      <c r="C29" t="inlineStr">
        <is>
          <t>Deckbuilder</t>
        </is>
      </c>
      <c r="D29" t="inlineStr">
        <is>
          <t>2-Medium</t>
        </is>
      </c>
      <c r="E29" t="inlineStr">
        <is>
          <t>1x1</t>
        </is>
      </c>
      <c r="F29" t="inlineStr">
        <is>
          <t>Balatro</t>
        </is>
      </c>
      <c r="G29" t="n">
        <v>1</v>
      </c>
      <c r="H29" t="n">
        <v>2</v>
      </c>
      <c r="I29" t="inlineStr">
        <is>
          <t>Restriction</t>
        </is>
      </c>
      <c r="J29" t="inlineStr">
        <is>
          <t>Win a fight without discarding or rerolling anything</t>
        </is>
      </c>
      <c r="K29" t="inlineStr">
        <is>
          <t>N/A</t>
        </is>
      </c>
      <c r="L29" t="inlineStr">
        <is>
          <t>TheWater</t>
        </is>
      </c>
      <c r="Q29" t="inlineStr">
        <is>
          <t>ok</t>
        </is>
      </c>
      <c r="R29" s="7" t="inlineStr">
        <is>
          <t>Fixed against the wiki: The Water starts the round with 0 discards (it doesn't touch consumables). The ask is to win with the hand you're dealt: no discards, no rerolls.</t>
        </is>
      </c>
      <c r="S29" s="7" t="n"/>
      <c r="V29" s="7" t="n"/>
      <c r="X29" t="inlineStr">
        <is>
          <t>to review</t>
        </is>
      </c>
      <c r="Y29" s="13" t="n"/>
      <c r="AA29" t="inlineStr">
        <is>
          <t>goa-balatro-the-water</t>
        </is>
      </c>
      <c r="AB29" t="inlineStr">
        <is>
          <t>4f4ea738eb91</t>
        </is>
      </c>
    </row>
    <row r="30">
      <c r="A30" t="inlineStr">
        <is>
          <t>enemies</t>
        </is>
      </c>
      <c r="B30" t="inlineStr">
        <is>
          <t>Greed</t>
        </is>
      </c>
      <c r="C30" t="inlineStr">
        <is>
          <t>Action</t>
        </is>
      </c>
      <c r="D30" t="inlineStr">
        <is>
          <t>1-Low</t>
        </is>
      </c>
      <c r="E30" t="inlineStr">
        <is>
          <t>1x1</t>
        </is>
      </c>
      <c r="F30" t="inlineStr">
        <is>
          <t>The Binding of Isaac</t>
        </is>
      </c>
      <c r="G30" t="n">
        <v>1</v>
      </c>
      <c r="H30" t="n">
        <v>1</v>
      </c>
      <c r="I30" t="inlineStr">
        <is>
          <t>Restriction</t>
        </is>
      </c>
      <c r="J30" t="inlineStr">
        <is>
          <t>Never skip an offered reward</t>
        </is>
      </c>
      <c r="K30" t="inlineStr">
        <is>
          <t>N/A</t>
        </is>
      </c>
      <c r="L30" t="inlineStr">
        <is>
          <t>Greed</t>
        </is>
      </c>
      <c r="Q30" t="inlineStr">
        <is>
          <t>ok</t>
        </is>
      </c>
      <c r="R30" s="7" t="inlineStr">
        <is>
          <t>The boss that takes everything on offer</t>
        </is>
      </c>
      <c r="S30" s="7" t="inlineStr">
        <is>
          <t>A Deadly Sin mini-boss who turns up in Shops and Secret Rooms.</t>
        </is>
      </c>
      <c r="V30" s="7" t="n"/>
      <c r="W30" t="inlineStr">
        <is>
          <t>https://bindingofisaacrebirth.wiki.gg/wiki/Greed</t>
        </is>
      </c>
      <c r="X30" t="inlineStr">
        <is>
          <t>to review</t>
        </is>
      </c>
      <c r="Y30" s="13" t="n"/>
      <c r="AA30" t="inlineStr">
        <is>
          <t>goa-the-binding-of-isaac-greed</t>
        </is>
      </c>
      <c r="AB30" t="inlineStr">
        <is>
          <t>78d74b454fe1</t>
        </is>
      </c>
    </row>
    <row r="31">
      <c r="A31" t="inlineStr">
        <is>
          <t>enemies</t>
        </is>
      </c>
      <c r="B31" t="inlineStr">
        <is>
          <t>Super Greed</t>
        </is>
      </c>
      <c r="C31" t="inlineStr">
        <is>
          <t>Action</t>
        </is>
      </c>
      <c r="D31" t="inlineStr">
        <is>
          <t>2-Medium</t>
        </is>
      </c>
      <c r="E31" t="inlineStr">
        <is>
          <t>1x1</t>
        </is>
      </c>
      <c r="F31" t="inlineStr">
        <is>
          <t>The Binding of Isaac</t>
        </is>
      </c>
      <c r="G31" t="n">
        <v>1</v>
      </c>
      <c r="H31" t="n">
        <v>2</v>
      </c>
      <c r="I31" t="inlineStr">
        <is>
          <t>Restriction</t>
        </is>
      </c>
      <c r="J31" t="inlineStr">
        <is>
          <t>Never buy more than 2 things in one shop</t>
        </is>
      </c>
      <c r="K31" t="inlineStr">
        <is>
          <t>N/A</t>
        </is>
      </c>
      <c r="L31" t="inlineStr">
        <is>
          <t>SuperGreed</t>
        </is>
      </c>
      <c r="Q31" t="inlineStr">
        <is>
          <t>ok</t>
        </is>
      </c>
      <c r="R31" s="7" t="inlineStr">
        <is>
          <t>Greed's escalation — a shop-flavoured body for a shop rule</t>
        </is>
      </c>
      <c r="S31" s="7" t="inlineStr">
        <is>
          <t>Greed's stronger version, in a Shop or Secret Room once Greed has been met.</t>
        </is>
      </c>
      <c r="V31" s="7" t="n"/>
      <c r="W31" t="inlineStr">
        <is>
          <t>https://bindingofisaacrebirth.wiki.gg/wiki/Super_Greed</t>
        </is>
      </c>
      <c r="X31" t="inlineStr">
        <is>
          <t>to review</t>
        </is>
      </c>
      <c r="Y31" s="13" t="n"/>
      <c r="AA31" t="inlineStr">
        <is>
          <t>goa-the-binding-of-isaac-super-greed</t>
        </is>
      </c>
      <c r="AB31" t="inlineStr">
        <is>
          <t>0822392d66e8</t>
        </is>
      </c>
    </row>
    <row r="32">
      <c r="A32" t="inlineStr">
        <is>
          <t>bosses</t>
        </is>
      </c>
      <c r="B32" t="inlineStr">
        <is>
          <t>Providence</t>
        </is>
      </c>
      <c r="C32" t="inlineStr">
        <is>
          <t>Action</t>
        </is>
      </c>
      <c r="D32" t="inlineStr">
        <is>
          <t>4-Insane</t>
        </is>
      </c>
      <c r="E32" t="inlineStr">
        <is>
          <t>2x2</t>
        </is>
      </c>
      <c r="F32" t="inlineStr">
        <is>
          <t>Risk of Rain</t>
        </is>
      </c>
      <c r="G32" t="n">
        <v>1</v>
      </c>
      <c r="H32" t="n">
        <v>9</v>
      </c>
      <c r="I32" t="inlineStr">
        <is>
          <t>Feat</t>
        </is>
      </c>
      <c r="J32" t="inlineStr">
        <is>
          <t>Hurt a shielded boss with damage over time</t>
        </is>
      </c>
      <c r="K32" t="inlineStr">
        <is>
          <t>N/A</t>
        </is>
      </c>
      <c r="L32" t="inlineStr">
        <is>
          <t>Providence</t>
        </is>
      </c>
      <c r="Q32" t="inlineStr">
        <is>
          <t>ok</t>
        </is>
      </c>
      <c r="R32" s="7" t="inlineStr">
        <is>
          <t>He shields himself at 66% and 33% health, and from then on every hit lands for 1, except damage over time (Thallium, the Rusty Knife), which goes through at full strength.</t>
        </is>
      </c>
      <c r="S32" s="7" t="inlineStr">
        <is>
          <t>The final boss, 'Bulwark of the Weak', on the crashed UES Contact Light: slashes and shockwaves, then two Gilded Wurms, then a shade of himself.</t>
        </is>
      </c>
      <c r="V32" s="7" t="n"/>
      <c r="W32" t="inlineStr">
        <is>
          <t>https://riskofrain.fandom.com/wiki/Providence</t>
        </is>
      </c>
      <c r="X32" t="inlineStr">
        <is>
          <t>to review</t>
        </is>
      </c>
      <c r="Y32" s="13" t="n"/>
      <c r="AA32" t="inlineStr">
        <is>
          <t>goa-risk-of-rain-providence</t>
        </is>
      </c>
      <c r="AB32" t="inlineStr">
        <is>
          <t>0fcd11752ac0</t>
        </is>
      </c>
    </row>
    <row r="33">
      <c r="A33" t="inlineStr">
        <is>
          <t>enemies</t>
        </is>
      </c>
      <c r="B33" t="inlineStr">
        <is>
          <t>I.D.P.D. Elite</t>
        </is>
      </c>
      <c r="C33" t="inlineStr">
        <is>
          <t>Action</t>
        </is>
      </c>
      <c r="D33" t="inlineStr">
        <is>
          <t>2-Medium</t>
        </is>
      </c>
      <c r="E33" t="inlineStr">
        <is>
          <t>1x1</t>
        </is>
      </c>
      <c r="F33" t="inlineStr">
        <is>
          <t>Nuclear Throne</t>
        </is>
      </c>
      <c r="G33" t="n">
        <v>1</v>
      </c>
      <c r="H33" t="n">
        <v>2</v>
      </c>
      <c r="I33" t="inlineStr">
        <is>
          <t>Feat</t>
        </is>
      </c>
      <c r="J33" t="inlineStr">
        <is>
          <t>Get the police on your trail</t>
        </is>
      </c>
      <c r="K33" t="inlineStr">
        <is>
          <t>N/A</t>
        </is>
      </c>
      <c r="L33" t="inlineStr">
        <is>
          <t>IDPDElite</t>
        </is>
      </c>
      <c r="M33" t="inlineStr">
        <is>
          <t>cop</t>
        </is>
      </c>
      <c r="Q33" t="inlineStr">
        <is>
          <t>ok</t>
        </is>
      </c>
      <c r="R33" s="7" t="inlineStr">
        <is>
          <t>The Inter-Dimensional Police Department comes through portals to kill you once you get too powerful; the more portals open, the tougher the troops (Grunts, then Inspectors, then Shielders).</t>
        </is>
      </c>
      <c r="S33" s="7" t="inlineStr">
        <is>
          <t>The I.D.P.D.'s troops, built as the player's equal with tech instead of mutations. The old goal (kill every enemy you meet) had nothing to do with them; they even leave you alone if you stand still.</t>
        </is>
      </c>
      <c r="V33" s="7" t="n"/>
      <c r="W33" t="inlineStr">
        <is>
          <t>https://nuclear-throne.fandom.com/wiki/I.D.P.D.</t>
        </is>
      </c>
      <c r="X33" t="inlineStr">
        <is>
          <t>to review</t>
        </is>
      </c>
      <c r="Y33" s="13" t="n"/>
      <c r="AA33" t="inlineStr">
        <is>
          <t>goa-nuclear-throne-i-d-p-d-elite</t>
        </is>
      </c>
      <c r="AB33" t="inlineStr">
        <is>
          <t>94835f18a2e9</t>
        </is>
      </c>
    </row>
    <row r="34">
      <c r="A34" t="inlineStr">
        <is>
          <t>enemies</t>
        </is>
      </c>
      <c r="B34" t="inlineStr">
        <is>
          <t>Black Pudding</t>
        </is>
      </c>
      <c r="C34" t="inlineStr">
        <is>
          <t>Traditional</t>
        </is>
      </c>
      <c r="D34" t="inlineStr">
        <is>
          <t>1-Low</t>
        </is>
      </c>
      <c r="E34" t="inlineStr">
        <is>
          <t>1x1</t>
        </is>
      </c>
      <c r="F34" t="inlineStr">
        <is>
          <t>NetHack</t>
        </is>
      </c>
      <c r="G34" t="n">
        <v>1</v>
      </c>
      <c r="H34" t="n">
        <v>1</v>
      </c>
      <c r="I34" t="inlineStr">
        <is>
          <t>Bounty</t>
        </is>
      </c>
      <c r="J34" t="inlineStr">
        <is>
          <t>Defeat 5 of the same kind of enemy</t>
        </is>
      </c>
      <c r="K34" t="inlineStr">
        <is>
          <t>N/A</t>
        </is>
      </c>
      <c r="L34" t="inlineStr">
        <is>
          <t>BlackPudding</t>
        </is>
      </c>
      <c r="M34" t="inlineStr">
        <is>
          <t>slime</t>
        </is>
      </c>
      <c r="P34" t="n">
        <v>5</v>
      </c>
      <c r="Q34" t="inlineStr">
        <is>
          <t>ok</t>
        </is>
      </c>
      <c r="R34" s="7" t="inlineStr">
        <is>
          <t>Pudding farming: the thing players do with a black pudding is make it multiply and kill the copies. The old goal (upgrade a weapon) had nothing to do with it.</t>
        </is>
      </c>
      <c r="S34" s="7" t="inlineStr">
        <is>
          <t>Divides when hit with an iron weapon, which players exploit ('pudding farming') for endless corpses.</t>
        </is>
      </c>
      <c r="T34" t="inlineStr">
        <is>
          <t>Count goals (spec §7.7)</t>
        </is>
      </c>
      <c r="V34" s="7" t="n"/>
      <c r="W34" t="inlineStr">
        <is>
          <t>https://nethackwiki.com/wiki/Black_pudding</t>
        </is>
      </c>
      <c r="X34" t="inlineStr">
        <is>
          <t>to review</t>
        </is>
      </c>
      <c r="Y34" s="13" t="n"/>
      <c r="AA34" t="inlineStr">
        <is>
          <t>goa-nethack-black-pudding</t>
        </is>
      </c>
      <c r="AB34" t="inlineStr">
        <is>
          <t>3f9ca648696e</t>
        </is>
      </c>
    </row>
    <row r="35">
      <c r="A35" t="inlineStr">
        <is>
          <t>bosses</t>
        </is>
      </c>
      <c r="B35" t="inlineStr">
        <is>
          <t>Gronk</t>
        </is>
      </c>
      <c r="C35" t="inlineStr">
        <is>
          <t>Action</t>
        </is>
      </c>
      <c r="D35" t="inlineStr">
        <is>
          <t>2-Medium</t>
        </is>
      </c>
      <c r="E35" t="inlineStr">
        <is>
          <t>2x2</t>
        </is>
      </c>
      <c r="F35" t="inlineStr">
        <is>
          <t>Muck</t>
        </is>
      </c>
      <c r="G35" t="n">
        <v>1</v>
      </c>
      <c r="H35" t="n">
        <v>5</v>
      </c>
      <c r="I35" t="inlineStr">
        <is>
          <t>Feat</t>
        </is>
      </c>
      <c r="J35" t="inlineStr">
        <is>
          <t>Fight with a weapon in each hand</t>
        </is>
      </c>
      <c r="K35" t="inlineStr">
        <is>
          <t>N/A</t>
        </is>
      </c>
      <c r="L35" t="inlineStr">
        <is>
          <t>Gronk</t>
        </is>
      </c>
      <c r="Q35" t="inlineStr">
        <is>
          <t>ok</t>
        </is>
      </c>
      <c r="R35" s="7" t="inlineStr">
        <is>
          <t>Fixed against the wiki: Gronk forges nothing. He is a giant goblin holding a Gronk's Sword in each hand, the fastest ground unit in the game.</t>
        </is>
      </c>
      <c r="S35" s="7" t="n"/>
      <c r="V35" s="7" t="n"/>
      <c r="X35" t="inlineStr">
        <is>
          <t>to review</t>
        </is>
      </c>
      <c r="Y35" s="13" t="n"/>
      <c r="AA35" t="inlineStr">
        <is>
          <t>goa-muck-gronk</t>
        </is>
      </c>
      <c r="AB35" t="inlineStr">
        <is>
          <t>68df65199792</t>
        </is>
      </c>
    </row>
    <row r="36">
      <c r="A36" t="inlineStr">
        <is>
          <t>enemies</t>
        </is>
      </c>
      <c r="B36" t="inlineStr">
        <is>
          <t>Dwarf Warlock</t>
        </is>
      </c>
      <c r="C36" t="inlineStr">
        <is>
          <t>Traditional</t>
        </is>
      </c>
      <c r="D36" t="inlineStr">
        <is>
          <t>2-Medium</t>
        </is>
      </c>
      <c r="E36" t="inlineStr">
        <is>
          <t>1x1</t>
        </is>
      </c>
      <c r="F36" t="inlineStr">
        <is>
          <t>Shattered Pixel Dungeon</t>
        </is>
      </c>
      <c r="G36" t="n">
        <v>1</v>
      </c>
      <c r="H36" t="n">
        <v>2</v>
      </c>
      <c r="I36" t="inlineStr">
        <is>
          <t>Feat</t>
        </is>
      </c>
      <c r="J36" t="inlineStr">
        <is>
          <t>Win a fight while your strength is lowered</t>
        </is>
      </c>
      <c r="K36" t="inlineStr">
        <is>
          <t>N/A</t>
        </is>
      </c>
      <c r="L36" t="inlineStr">
        <is>
          <t>DwarfWarlock</t>
        </is>
      </c>
      <c r="Q36" t="inlineStr">
        <is>
          <t>ok</t>
        </is>
      </c>
      <c r="R36" s="7" t="inlineStr">
        <is>
          <t>Weakness debuffs are common to every genre with stats, and pushing through one is the goal.</t>
        </is>
      </c>
      <c r="S36" s="7" t="inlineStr">
        <is>
          <t>Checked against the wiki: dwarf warlocks attack from range and their bolt inflicts Weakened (strength -2 for 40 turns) a third of the time; the wiki's tip is to close in or break line of sight.</t>
        </is>
      </c>
      <c r="V36" s="7" t="n"/>
      <c r="W36" t="inlineStr">
        <is>
          <t>https://pixeldungeon.fandom.com/wiki/Dwarf_warlock</t>
        </is>
      </c>
      <c r="X36" t="inlineStr">
        <is>
          <t>to review</t>
        </is>
      </c>
      <c r="Y36" s="13" t="n"/>
      <c r="AA36" t="inlineStr">
        <is>
          <t>goa-shattered-pixel-dungeon-warlock</t>
        </is>
      </c>
      <c r="AB36" t="inlineStr">
        <is>
          <t>b4c94cf4c951</t>
        </is>
      </c>
    </row>
    <row r="37">
      <c r="A37" t="inlineStr">
        <is>
          <t>enemies</t>
        </is>
      </c>
      <c r="B37" t="inlineStr">
        <is>
          <t>Disenchanter</t>
        </is>
      </c>
      <c r="C37" t="inlineStr">
        <is>
          <t>Traditional</t>
        </is>
      </c>
      <c r="D37" t="inlineStr">
        <is>
          <t>2-Medium</t>
        </is>
      </c>
      <c r="E37" t="inlineStr">
        <is>
          <t>1x1</t>
        </is>
      </c>
      <c r="F37" t="inlineStr">
        <is>
          <t>NetHack</t>
        </is>
      </c>
      <c r="G37" t="n">
        <v>1</v>
      </c>
      <c r="H37" t="n">
        <v>2</v>
      </c>
      <c r="I37" t="inlineStr">
        <is>
          <t>Feat</t>
        </is>
      </c>
      <c r="J37" t="inlineStr">
        <is>
          <t>Get an item or ability downgraded</t>
        </is>
      </c>
      <c r="K37" t="inlineStr">
        <is>
          <t>N/A</t>
        </is>
      </c>
      <c r="L37" t="inlineStr">
        <is>
          <t>Disenchanter</t>
        </is>
      </c>
      <c r="Q37" t="inlineStr">
        <is>
          <t>ok</t>
        </is>
      </c>
      <c r="R37" s="7" t="inlineStr">
        <is>
          <t>Its touch strips enchantment off what you wield or wear</t>
        </is>
      </c>
      <c r="S37" s="7" t="inlineStr">
        <is>
          <t>Its touch drains the enchantment from your gear.</t>
        </is>
      </c>
      <c r="V37" s="7" t="inlineStr">
        <is>
          <t>Disenchantress (Larn): the same thief of enchantments, with the same goal</t>
        </is>
      </c>
      <c r="W37" t="inlineStr">
        <is>
          <t>https://nethackwiki.com/wiki/Disenchanter</t>
        </is>
      </c>
      <c r="X37" t="inlineStr">
        <is>
          <t>to review</t>
        </is>
      </c>
      <c r="Y37" s="13" t="n"/>
      <c r="AA37" t="inlineStr">
        <is>
          <t>goa-nethack-disenchanter</t>
        </is>
      </c>
      <c r="AB37" t="inlineStr">
        <is>
          <t>5783251673c4</t>
        </is>
      </c>
    </row>
    <row r="38">
      <c r="A38" t="inlineStr">
        <is>
          <t>enemies</t>
        </is>
      </c>
      <c r="B38" t="inlineStr">
        <is>
          <t>Mind Flayer</t>
        </is>
      </c>
      <c r="C38" t="inlineStr">
        <is>
          <t>Traditional</t>
        </is>
      </c>
      <c r="D38" t="inlineStr">
        <is>
          <t>2-Medium</t>
        </is>
      </c>
      <c r="E38" t="inlineStr">
        <is>
          <t>1x1</t>
        </is>
      </c>
      <c r="F38" t="inlineStr">
        <is>
          <t>NetHack</t>
        </is>
      </c>
      <c r="G38" t="n">
        <v>1</v>
      </c>
      <c r="H38" t="n">
        <v>2</v>
      </c>
      <c r="I38" t="inlineStr">
        <is>
          <t>Feat</t>
        </is>
      </c>
      <c r="J38" t="inlineStr">
        <is>
          <t>Lose an ability permanently and win anyway</t>
        </is>
      </c>
      <c r="K38" t="inlineStr">
        <is>
          <t>N/A</t>
        </is>
      </c>
      <c r="L38" t="inlineStr">
        <is>
          <t>MindFlayer</t>
        </is>
      </c>
      <c r="Q38" t="inlineStr">
        <is>
          <t>ok</t>
        </is>
      </c>
      <c r="R38" s="7" t="inlineStr">
        <is>
          <t>Eats an intrinsic straight out of your head</t>
        </is>
      </c>
      <c r="S38" s="7" t="inlineStr">
        <is>
          <t>Sucks out the hero's brain: Intelligence loss and amnesia.</t>
        </is>
      </c>
      <c r="V38" s="7" t="n"/>
      <c r="W38" t="inlineStr">
        <is>
          <t>https://nethackwiki.com/wiki/Mind_flayer</t>
        </is>
      </c>
      <c r="X38" t="inlineStr">
        <is>
          <t>to review</t>
        </is>
      </c>
      <c r="Y38" s="13" t="n"/>
      <c r="AA38" t="inlineStr">
        <is>
          <t>goa-nethack-mind-flayer</t>
        </is>
      </c>
      <c r="AB38" t="inlineStr">
        <is>
          <t>051a8de57555</t>
        </is>
      </c>
    </row>
    <row r="39">
      <c r="A39" t="inlineStr">
        <is>
          <t>enemies</t>
        </is>
      </c>
      <c r="B39" t="inlineStr">
        <is>
          <t>Keystone Kops</t>
        </is>
      </c>
      <c r="C39" t="inlineStr">
        <is>
          <t>Traditional</t>
        </is>
      </c>
      <c r="D39" t="inlineStr">
        <is>
          <t>2-Medium</t>
        </is>
      </c>
      <c r="E39" t="inlineStr">
        <is>
          <t>1x1</t>
        </is>
      </c>
      <c r="F39" t="inlineStr">
        <is>
          <t>NetHack</t>
        </is>
      </c>
      <c r="G39" t="n">
        <v>1</v>
      </c>
      <c r="H39" t="n">
        <v>2</v>
      </c>
      <c r="I39" t="inlineStr">
        <is>
          <t>Feat</t>
        </is>
      </c>
      <c r="J39" t="inlineStr">
        <is>
          <t>Steal from a shop and escape</t>
        </is>
      </c>
      <c r="K39" t="inlineStr">
        <is>
          <t>N/A</t>
        </is>
      </c>
      <c r="L39" t="inlineStr">
        <is>
          <t>KeystoneKops</t>
        </is>
      </c>
      <c r="M39" t="inlineStr">
        <is>
          <t>cop</t>
        </is>
      </c>
      <c r="Q39" t="inlineStr">
        <is>
          <t>ok</t>
        </is>
      </c>
      <c r="R39" s="7" t="inlineStr">
        <is>
          <t>Spawn the moment you leave without paying and chase you</t>
        </is>
      </c>
      <c r="S39" s="7" t="inlineStr">
        <is>
          <t>Swarm out when the hero leaves a shop without paying.</t>
        </is>
      </c>
      <c r="V39" s="7" t="inlineStr">
        <is>
          <t>Dread Collector (Dungeons of Dredmor): collectors who appear when you are caught stealing from a shop</t>
        </is>
      </c>
      <c r="W39" t="inlineStr">
        <is>
          <t>https://nethackwiki.com/wiki/Keystone_Kop</t>
        </is>
      </c>
      <c r="X39" t="inlineStr">
        <is>
          <t>to review</t>
        </is>
      </c>
      <c r="Y39" s="13" t="n"/>
      <c r="AA39" t="inlineStr">
        <is>
          <t>goa-nethack-keystone-kops</t>
        </is>
      </c>
      <c r="AB39" t="inlineStr">
        <is>
          <t>1ee2efa2c041</t>
        </is>
      </c>
    </row>
    <row r="40">
      <c r="A40" t="inlineStr">
        <is>
          <t>bosses</t>
        </is>
      </c>
      <c r="B40" t="inlineStr">
        <is>
          <t>Aurelionite</t>
        </is>
      </c>
      <c r="C40" t="inlineStr">
        <is>
          <t>Action</t>
        </is>
      </c>
      <c r="D40" t="inlineStr">
        <is>
          <t>2-Medium</t>
        </is>
      </c>
      <c r="E40" t="inlineStr">
        <is>
          <t>2x2</t>
        </is>
      </c>
      <c r="F40" t="inlineStr">
        <is>
          <t>Risk of Rain 2</t>
        </is>
      </c>
      <c r="G40" t="n">
        <v>1</v>
      </c>
      <c r="H40" t="n">
        <v>5</v>
      </c>
      <c r="I40" t="inlineStr">
        <is>
          <t>Feat</t>
        </is>
      </c>
      <c r="J40" t="inlineStr">
        <is>
          <t>Make a boss beatable by activating every beacon around it</t>
        </is>
      </c>
      <c r="K40" t="inlineStr">
        <is>
          <t>N/A</t>
        </is>
      </c>
      <c r="L40" t="inlineStr">
        <is>
          <t>Aurelionite</t>
        </is>
      </c>
      <c r="M40" t="inlineStr">
        <is>
          <t>rock</t>
        </is>
      </c>
      <c r="Q40" t="inlineStr">
        <is>
          <t>ok</t>
        </is>
      </c>
      <c r="R40" s="7" t="inlineStr">
        <is>
          <t>Aurelionite is invincible until every Halcyon Beacon on the Gilded Coast is paid for and lit, and the beacons go out again after a while. (The old row's 'obtain 5 max tier items' wasn't about her; she is a boss, not an enemy.)</t>
        </is>
      </c>
      <c r="S40" s="7" t="inlineStr">
        <is>
          <t>A golden Stone Titan with horns and a massive sword, the special boss of the Gilded Coast, reached through a Gold Portal from an Altar of Gold.</t>
        </is>
      </c>
      <c r="V40" s="7" t="inlineStr">
        <is>
          <t>Formless Prime (Voidigo): like every boss there, its health bar is locked until you light every beacon on the level, and it hunts you from room to room meanwhile</t>
        </is>
      </c>
      <c r="W40" t="inlineStr">
        <is>
          <t>https://riskofrain2.wiki.gg/wiki/Aurelionite</t>
        </is>
      </c>
      <c r="X40" t="inlineStr">
        <is>
          <t>to review</t>
        </is>
      </c>
      <c r="Y40" s="13" t="n"/>
      <c r="AA40" t="inlineStr">
        <is>
          <t>goa-risk-of-rain-2-aurelionite</t>
        </is>
      </c>
      <c r="AB40" t="inlineStr">
        <is>
          <t>56116e110bf7</t>
        </is>
      </c>
    </row>
    <row r="41">
      <c r="A41" t="inlineStr">
        <is>
          <t>enemies</t>
        </is>
      </c>
      <c r="B41" t="inlineStr">
        <is>
          <t>Golden Monkey</t>
        </is>
      </c>
      <c r="C41" t="inlineStr">
        <is>
          <t>Action</t>
        </is>
      </c>
      <c r="D41" t="inlineStr">
        <is>
          <t>1-Low</t>
        </is>
      </c>
      <c r="E41" t="inlineStr">
        <is>
          <t>1x1</t>
        </is>
      </c>
      <c r="F41" t="inlineStr">
        <is>
          <t>Spelunky 2</t>
        </is>
      </c>
      <c r="G41" t="n">
        <v>1</v>
      </c>
      <c r="H41" t="n">
        <v>1</v>
      </c>
      <c r="I41" t="inlineStr">
        <is>
          <t>Fetch</t>
        </is>
      </c>
      <c r="J41" t="inlineStr">
        <is>
          <t>Acquire a gem or a diamond</t>
        </is>
      </c>
      <c r="K41" t="inlineStr">
        <is>
          <t>N/A</t>
        </is>
      </c>
      <c r="L41" t="inlineStr">
        <is>
          <t>GoldenMonkey</t>
        </is>
      </c>
      <c r="M41" t="inlineStr">
        <is>
          <t>monkey</t>
        </is>
      </c>
      <c r="Q41" t="inlineStr">
        <is>
          <t>?</t>
        </is>
      </c>
      <c r="R41" s="7" t="inlineStr">
        <is>
          <t>Checked against the wiki: in Spelunky 2 the Golden Monkey is a friendly character (Kali's gift for a sacrificed Golden Idol, a monkey a Sorceress turned to gold), not an enemy, which the goal-enemy rule asks for. The goal itself is fine.</t>
        </is>
      </c>
      <c r="S41" s="7" t="n"/>
      <c r="V41" s="7" t="n"/>
      <c r="X41" t="inlineStr">
        <is>
          <t>to review</t>
        </is>
      </c>
      <c r="Y41" s="13" t="n"/>
      <c r="AA41" t="inlineStr">
        <is>
          <t>goa-spelunky-2-golden-monkey</t>
        </is>
      </c>
      <c r="AB41" t="inlineStr">
        <is>
          <t>97135ed612d6</t>
        </is>
      </c>
    </row>
    <row r="42">
      <c r="A42" t="inlineStr">
        <is>
          <t>enemies</t>
        </is>
      </c>
      <c r="B42" t="inlineStr">
        <is>
          <t>Glyphid Praetorian</t>
        </is>
      </c>
      <c r="C42" t="inlineStr">
        <is>
          <t>Action</t>
        </is>
      </c>
      <c r="D42" t="inlineStr">
        <is>
          <t>1-Low</t>
        </is>
      </c>
      <c r="E42" t="inlineStr">
        <is>
          <t>1x1</t>
        </is>
      </c>
      <c r="F42" t="inlineStr">
        <is>
          <t>Deep Rock Galactic: Survivor</t>
        </is>
      </c>
      <c r="G42" t="n">
        <v>1</v>
      </c>
      <c r="H42" t="n">
        <v>1</v>
      </c>
      <c r="I42" t="inlineStr">
        <is>
          <t>Feat</t>
        </is>
      </c>
      <c r="J42" t="inlineStr">
        <is>
          <t>Hit an armoured enemy in its open mouth</t>
        </is>
      </c>
      <c r="K42" t="inlineStr">
        <is>
          <t>N/A</t>
        </is>
      </c>
      <c r="L42" t="inlineStr">
        <is>
          <t>GlyphidPraetorian</t>
        </is>
      </c>
      <c r="M42" t="inlineStr">
        <is>
          <t>bug</t>
        </is>
      </c>
      <c r="Q42" t="inlineStr">
        <is>
          <t>ok</t>
        </is>
      </c>
      <c r="R42" s="7" t="inlineStr">
        <is>
          <t>Praetorians are plated in Heavy Armor that blocks all damage until each plate breaks, but their mouths have no plating, and they open them to spray acid. The old goal ('Mine an ore') had nothing to do with it. Aiming for the weak spot is how half of all action-game bosses fall.</t>
        </is>
      </c>
      <c r="S42" s="7" t="inlineStr">
        <is>
          <t>A large armoured Glyphid with an acid spray of deceptive range; the abdomen is unarmoured too.</t>
        </is>
      </c>
      <c r="V42" s="7" t="n"/>
      <c r="W42" t="inlineStr">
        <is>
          <t>https://deeprockgalactic.wiki.gg/wiki/Glyphid_Praetorian</t>
        </is>
      </c>
      <c r="X42" t="inlineStr">
        <is>
          <t>to review</t>
        </is>
      </c>
      <c r="Y42" s="13" t="n"/>
      <c r="AA42" t="inlineStr">
        <is>
          <t>goa-deep-rock-galactic-survivor-glyphid-praetorian</t>
        </is>
      </c>
      <c r="AB42" t="inlineStr">
        <is>
          <t>f3148255bcdf</t>
        </is>
      </c>
    </row>
    <row r="43">
      <c r="A43" t="inlineStr">
        <is>
          <t>enemies</t>
        </is>
      </c>
      <c r="B43" t="inlineStr">
        <is>
          <t>Mimic</t>
        </is>
      </c>
      <c r="C43" t="inlineStr">
        <is>
          <t>Traditional</t>
        </is>
      </c>
      <c r="D43" t="inlineStr">
        <is>
          <t>1-Low</t>
        </is>
      </c>
      <c r="E43" t="inlineStr">
        <is>
          <t>1x1</t>
        </is>
      </c>
      <c r="F43" t="inlineStr">
        <is>
          <t>Shattered Pixel Dungeon</t>
        </is>
      </c>
      <c r="G43" t="n">
        <v>1</v>
      </c>
      <c r="H43" t="n">
        <v>1</v>
      </c>
      <c r="I43" t="inlineStr">
        <is>
          <t>Feat</t>
        </is>
      </c>
      <c r="J43" t="inlineStr">
        <is>
          <t>Open 10 locked doors or chests</t>
        </is>
      </c>
      <c r="K43" t="inlineStr">
        <is>
          <t>N/A</t>
        </is>
      </c>
      <c r="L43" t="inlineStr">
        <is>
          <t>Mimic</t>
        </is>
      </c>
      <c r="Q43" t="inlineStr">
        <is>
          <t>?</t>
        </is>
      </c>
      <c r="R43" s="7" t="inlineStr">
        <is>
          <t>A locked chest that turns out to be a monster</t>
        </is>
      </c>
      <c r="S43" s="7" t="inlineStr">
        <is>
          <t>Checked against the wiki: it looks exactly like a chest until opened, and its hits make you drop gold. That is Xeroc's goal (Rogue); 'Open 10 locked doors or chests' has nothing behind it.</t>
        </is>
      </c>
      <c r="V43" s="7" t="n"/>
      <c r="X43" t="inlineStr">
        <is>
          <t>to review</t>
        </is>
      </c>
      <c r="Y43" s="13" t="n"/>
      <c r="AA43" t="inlineStr">
        <is>
          <t>goa-shattered-pixel-dungeon-mimic</t>
        </is>
      </c>
      <c r="AB43" t="inlineStr">
        <is>
          <t>65dea610fdab</t>
        </is>
      </c>
    </row>
    <row r="44">
      <c r="A44" t="inlineStr">
        <is>
          <t>enemies</t>
        </is>
      </c>
      <c r="B44" t="inlineStr">
        <is>
          <t>Minotaur</t>
        </is>
      </c>
      <c r="C44" t="inlineStr">
        <is>
          <t>Traditional</t>
        </is>
      </c>
      <c r="D44" t="inlineStr">
        <is>
          <t>1-Low</t>
        </is>
      </c>
      <c r="E44" t="inlineStr">
        <is>
          <t>1x1</t>
        </is>
      </c>
      <c r="F44" t="inlineStr">
        <is>
          <t>Crypt of the NecroDancer</t>
        </is>
      </c>
      <c r="G44" t="n">
        <v>1</v>
      </c>
      <c r="H44" t="n">
        <v>1</v>
      </c>
      <c r="I44" t="inlineStr">
        <is>
          <t>Feat</t>
        </is>
      </c>
      <c r="J44" t="inlineStr">
        <is>
          <t>Break down a door</t>
        </is>
      </c>
      <c r="K44" t="inlineStr">
        <is>
          <t>N/A</t>
        </is>
      </c>
      <c r="L44" t="inlineStr">
        <is>
          <t>Minotaur</t>
        </is>
      </c>
      <c r="Q44" t="inlineStr">
        <is>
          <t>?</t>
        </is>
      </c>
      <c r="R44" s="7" t="inlineStr">
        <is>
          <t>Kept from the blind pass; the wiki's Monsters article, as read, doesn't list the Minotaur, so its charge couldn't be checked.</t>
        </is>
      </c>
      <c r="S44" s="7" t="n"/>
      <c r="V44" s="7" t="n"/>
      <c r="W44" t="inlineStr">
        <is>
          <t>https://crypt-of-the-necrodancer.fandom.com/wiki/Monsters</t>
        </is>
      </c>
      <c r="X44" t="inlineStr">
        <is>
          <t>to review</t>
        </is>
      </c>
      <c r="Y44" s="13" t="n"/>
      <c r="AA44" t="inlineStr">
        <is>
          <t>goa-crypt-of-the-necrodancer-minotaur</t>
        </is>
      </c>
      <c r="AB44" t="inlineStr">
        <is>
          <t>82b8a454d573</t>
        </is>
      </c>
    </row>
    <row r="45">
      <c r="A45" t="inlineStr">
        <is>
          <t>bosses</t>
        </is>
      </c>
      <c r="B45" t="inlineStr">
        <is>
          <t>Treadnaught</t>
        </is>
      </c>
      <c r="C45" t="inlineStr">
        <is>
          <t>Action</t>
        </is>
      </c>
      <c r="D45" t="inlineStr">
        <is>
          <t>2-Medium</t>
        </is>
      </c>
      <c r="E45" t="inlineStr">
        <is>
          <t>2x2</t>
        </is>
      </c>
      <c r="F45" t="inlineStr">
        <is>
          <t>Enter the Gungeon</t>
        </is>
      </c>
      <c r="G45" t="n">
        <v>1</v>
      </c>
      <c r="H45" t="n">
        <v>5</v>
      </c>
      <c r="I45" t="inlineStr">
        <is>
          <t>Bounty</t>
        </is>
      </c>
      <c r="J45" t="inlineStr">
        <is>
          <t>Defeat a tank</t>
        </is>
      </c>
      <c r="K45" t="inlineStr">
        <is>
          <t>N/A</t>
        </is>
      </c>
      <c r="L45" t="inlineStr">
        <is>
          <t>Treadnaught</t>
        </is>
      </c>
      <c r="Q45" t="inlineStr">
        <is>
          <t>ok</t>
        </is>
      </c>
      <c r="R45" s="7" t="inlineStr">
        <is>
          <t>It's a tank, with four corner turrets, that can only drive in straight lines. (The old row's 'pilot a vehicle' has the player driving, which the fight doesn't; vehicles already have three goals.)</t>
        </is>
      </c>
      <c r="S45" s="7" t="inlineStr">
        <is>
          <t>A Black Powder Mine boss: a tank driving the room's horizontals and verticals while its corner turrets fire on their own.</t>
        </is>
      </c>
      <c r="V45" s="7" t="n"/>
      <c r="W45" t="inlineStr">
        <is>
          <t>https://enterthegungeon.wiki.gg/wiki/Treadnaught</t>
        </is>
      </c>
      <c r="X45" t="inlineStr">
        <is>
          <t>to review</t>
        </is>
      </c>
      <c r="Y45" s="13" t="n"/>
      <c r="AA45" t="inlineStr">
        <is>
          <t>goa-enter-the-gungeon-treadnaught</t>
        </is>
      </c>
      <c r="AB45" t="inlineStr">
        <is>
          <t>d37fe572f4ca</t>
        </is>
      </c>
    </row>
    <row r="46">
      <c r="A46" t="inlineStr">
        <is>
          <t>bosses</t>
        </is>
      </c>
      <c r="B46" t="inlineStr">
        <is>
          <t>Xi Construct</t>
        </is>
      </c>
      <c r="C46" t="inlineStr">
        <is>
          <t>Action</t>
        </is>
      </c>
      <c r="D46" t="inlineStr">
        <is>
          <t>2-Medium</t>
        </is>
      </c>
      <c r="E46" t="inlineStr">
        <is>
          <t>2x2</t>
        </is>
      </c>
      <c r="F46" t="inlineStr">
        <is>
          <t>Risk of Rain 2</t>
        </is>
      </c>
      <c r="G46" t="n">
        <v>1</v>
      </c>
      <c r="H46" t="n">
        <v>5</v>
      </c>
      <c r="I46" t="inlineStr">
        <is>
          <t>Feat</t>
        </is>
      </c>
      <c r="J46" t="inlineStr">
        <is>
          <t>Step inside an enemy's shield to hit it</t>
        </is>
      </c>
      <c r="K46" t="inlineStr">
        <is>
          <t>N/A</t>
        </is>
      </c>
      <c r="L46" t="inlineStr">
        <is>
          <t>XiConstruct</t>
        </is>
      </c>
      <c r="M46" t="inlineStr">
        <is>
          <t>robot</t>
        </is>
      </c>
      <c r="Q46" t="inlineStr">
        <is>
          <t>ok</t>
        </is>
      </c>
      <c r="R46" s="7" t="inlineStr">
        <is>
          <t>Its Xi Barrier is a golden bubble that stops shots from outside but not from inside, so you walk in and fight it there. (The old row said 'pilot a flying machine', which nothing in the fight involves; it is a boss.)</t>
        </is>
      </c>
      <c r="S46" s="7" t="inlineStr">
        <is>
          <t>A Survivors of the Void boss of the Construct family: a beam cannon that keeps summoning four Alpha Constructs and throws up a bubble shield below half health.</t>
        </is>
      </c>
      <c r="V46" s="7" t="n"/>
      <c r="W46" t="inlineStr">
        <is>
          <t>https://riskofrain2.wiki.gg/wiki/Xi_Construct</t>
        </is>
      </c>
      <c r="X46" t="inlineStr">
        <is>
          <t>to review</t>
        </is>
      </c>
      <c r="Y46" s="13" t="n"/>
      <c r="AA46" t="inlineStr">
        <is>
          <t>goa-risk-of-rain-2-xi-construct</t>
        </is>
      </c>
      <c r="AB46" t="inlineStr">
        <is>
          <t>365db5b3258c</t>
        </is>
      </c>
    </row>
    <row r="47">
      <c r="A47" t="inlineStr">
        <is>
          <t>enemies</t>
        </is>
      </c>
      <c r="B47" t="inlineStr">
        <is>
          <t>DM-200</t>
        </is>
      </c>
      <c r="C47" t="inlineStr">
        <is>
          <t>Traditional</t>
        </is>
      </c>
      <c r="D47" t="inlineStr">
        <is>
          <t>2-Medium</t>
        </is>
      </c>
      <c r="E47" t="inlineStr">
        <is>
          <t>1x1</t>
        </is>
      </c>
      <c r="F47" t="inlineStr">
        <is>
          <t>Shattered Pixel Dungeon</t>
        </is>
      </c>
      <c r="G47" t="n">
        <v>1</v>
      </c>
      <c r="H47" t="n">
        <v>2</v>
      </c>
      <c r="I47" t="inlineStr">
        <is>
          <t>Feat</t>
        </is>
      </c>
      <c r="J47" t="inlineStr">
        <is>
          <t>Escape an enemy through a gap it is too big to follow</t>
        </is>
      </c>
      <c r="K47" t="inlineStr">
        <is>
          <t>N/A</t>
        </is>
      </c>
      <c r="L47" t="inlineStr">
        <is>
          <t>DM200</t>
        </is>
      </c>
      <c r="M47" t="inlineStr">
        <is>
          <t>robot</t>
        </is>
      </c>
      <c r="Q47" t="inlineStr">
        <is>
          <t>ok</t>
        </is>
      </c>
      <c r="R47" s="7" t="inlineStr">
        <is>
          <t>Big enemies stopped by a door or a narrow corridor are a staple of dungeon games, and using the gap is the trick.</t>
        </is>
      </c>
      <c r="S47" s="7" t="inlineStr">
        <is>
          <t>Checked against the wiki: a bulky dwarven defence machine with hydraulic fists that can't fit through narrow tunnels or doorways, so it vents toxic gas at targets it can't reach.</t>
        </is>
      </c>
      <c r="V47" s="7" t="n"/>
      <c r="W47" t="inlineStr">
        <is>
          <t>https://pixeldungeon.fandom.com/wiki/Shattered_Pixel_Dungeon/Enemies</t>
        </is>
      </c>
      <c r="X47" t="inlineStr">
        <is>
          <t>to review</t>
        </is>
      </c>
      <c r="Y47" s="13" t="n"/>
      <c r="AA47" t="inlineStr">
        <is>
          <t>goa-shattered-pixel-dungeon-dm-200</t>
        </is>
      </c>
      <c r="AB47" t="inlineStr">
        <is>
          <t>99bf4f71d361</t>
        </is>
      </c>
    </row>
    <row r="48">
      <c r="A48" t="inlineStr">
        <is>
          <t>bosses</t>
        </is>
      </c>
      <c r="B48" t="inlineStr">
        <is>
          <t>DM-300</t>
        </is>
      </c>
      <c r="C48" t="inlineStr">
        <is>
          <t>Traditional</t>
        </is>
      </c>
      <c r="D48" t="inlineStr">
        <is>
          <t>2-Medium</t>
        </is>
      </c>
      <c r="E48" t="inlineStr">
        <is>
          <t>2x2</t>
        </is>
      </c>
      <c r="F48" t="inlineStr">
        <is>
          <t>Shattered Pixel Dungeon</t>
        </is>
      </c>
      <c r="G48" t="n">
        <v>1</v>
      </c>
      <c r="H48" t="n">
        <v>5</v>
      </c>
      <c r="I48" t="inlineStr">
        <is>
          <t>Feat</t>
        </is>
      </c>
      <c r="J48" t="inlineStr">
        <is>
          <t>Survive a boss's invincible phase</t>
        </is>
      </c>
      <c r="K48" t="inlineStr">
        <is>
          <t>N/A</t>
        </is>
      </c>
      <c r="L48" t="inlineStr">
        <is>
          <t>DM300</t>
        </is>
      </c>
      <c r="M48" t="inlineStr">
        <is>
          <t>robot</t>
        </is>
      </c>
      <c r="Q48" t="inlineStr">
        <is>
          <t>ok</t>
        </is>
      </c>
      <c r="R48" s="7" t="inlineStr">
        <is>
          <t>A boss phase that can't be hurt and has to be outlasted turns the fight into survival for a while; most action games have one.</t>
        </is>
      </c>
      <c r="S48" s="7" t="inlineStr">
        <is>
          <t>Checked against the wiki: at 200 health it turns invincible and supercharges from a pylon while the wires and water are electrified; it shields itself on exposed wires, vents toxic gas and drops rocks that paralyse.</t>
        </is>
      </c>
      <c r="V48" s="7" t="n"/>
      <c r="W48" t="inlineStr">
        <is>
          <t>https://pixeldungeon.fandom.com/wiki/Shattered_Pixel_Dungeon/Bosses</t>
        </is>
      </c>
      <c r="X48" t="inlineStr">
        <is>
          <t>to review</t>
        </is>
      </c>
      <c r="Y48" s="13" t="n"/>
      <c r="AA48" t="inlineStr">
        <is>
          <t>goa-shattered-pixel-dungeon-dm-300</t>
        </is>
      </c>
      <c r="AB48" t="inlineStr">
        <is>
          <t>64edaf05d5e4</t>
        </is>
      </c>
    </row>
    <row r="49">
      <c r="A49" t="inlineStr">
        <is>
          <t>bosses</t>
        </is>
      </c>
      <c r="B49" t="inlineStr">
        <is>
          <t>The Giant</t>
        </is>
      </c>
      <c r="C49" t="inlineStr">
        <is>
          <t>Action</t>
        </is>
      </c>
      <c r="D49" t="inlineStr">
        <is>
          <t>2-Medium</t>
        </is>
      </c>
      <c r="E49" t="inlineStr">
        <is>
          <t>2x2</t>
        </is>
      </c>
      <c r="F49" t="inlineStr">
        <is>
          <t>Dead Cells</t>
        </is>
      </c>
      <c r="G49" t="n">
        <v>1</v>
      </c>
      <c r="H49" t="n">
        <v>5</v>
      </c>
      <c r="I49" t="inlineStr">
        <is>
          <t>Feat</t>
        </is>
      </c>
      <c r="J49" t="inlineStr">
        <is>
          <t>Interrupt an attack before it finishes charging</t>
        </is>
      </c>
      <c r="K49" t="inlineStr">
        <is>
          <t>N/A</t>
        </is>
      </c>
      <c r="L49" t="inlineStr">
        <is>
          <t>TheGiant</t>
        </is>
      </c>
      <c r="Q49" t="inlineStr">
        <is>
          <t>ok</t>
        </is>
      </c>
      <c r="R49" s="7" t="inlineStr">
        <is>
          <t>The Giant charges each fist three times before a special attack, and destroying the charging fist first interrupts it. (The old row filed him as an enemy who destroys a building; he is a boss, and the fight is about his fists.)</t>
        </is>
      </c>
      <c r="S49" s="7" t="inlineStr">
        <is>
          <t>A tier 2 boss from Rise of the Giant: a colossus in Guardian's Haven, hurt only through the eye that pops out when a fist is destroyed. His skeleton lies in the Prisoners' Quarters until you beat the Hand of the King.</t>
        </is>
      </c>
      <c r="V49" s="7" t="n"/>
      <c r="W49" t="inlineStr">
        <is>
          <t>https://deadcells.wiki.gg/wiki/The_Giant</t>
        </is>
      </c>
      <c r="X49" t="inlineStr">
        <is>
          <t>to review</t>
        </is>
      </c>
      <c r="Y49" s="13" t="n"/>
      <c r="AA49" t="inlineStr">
        <is>
          <t>goa-dead-cells-the-giant</t>
        </is>
      </c>
      <c r="AB49" t="inlineStr">
        <is>
          <t>ade3c9a1bf13</t>
        </is>
      </c>
    </row>
    <row r="50">
      <c r="A50" t="inlineStr">
        <is>
          <t>enemies</t>
        </is>
      </c>
      <c r="B50" t="inlineStr">
        <is>
          <t>Goblin Leader</t>
        </is>
      </c>
      <c r="C50" t="inlineStr">
        <is>
          <t>Strategy</t>
        </is>
      </c>
      <c r="D50" t="inlineStr">
        <is>
          <t>2-Medium</t>
        </is>
      </c>
      <c r="E50" t="inlineStr">
        <is>
          <t>1x1</t>
        </is>
      </c>
      <c r="F50" t="inlineStr">
        <is>
          <t>Loop Hero</t>
        </is>
      </c>
      <c r="G50" t="n">
        <v>1</v>
      </c>
      <c r="H50" t="n">
        <v>2</v>
      </c>
      <c r="I50" t="inlineStr">
        <is>
          <t>Feat</t>
        </is>
      </c>
      <c r="J50" t="inlineStr">
        <is>
          <t>Build a house or a base</t>
        </is>
      </c>
      <c r="K50" t="inlineStr">
        <is>
          <t>N/A</t>
        </is>
      </c>
      <c r="L50" t="inlineStr">
        <is>
          <t>GoblinLeader</t>
        </is>
      </c>
      <c r="M50" t="inlineStr">
        <is>
          <t>goblin</t>
        </is>
      </c>
      <c r="Q50" t="inlineStr">
        <is>
          <t>ok</t>
        </is>
      </c>
      <c r="R50" s="7" t="inlineStr">
        <is>
          <t>Spawns from a goblin camp you placed — appears because you built something</t>
        </is>
      </c>
      <c r="S50" s="7" t="inlineStr">
        <is>
          <t>Checked against the wiki: spawned once a day by a Goblin Camp, a card you place yourself; it rallies the goblins around it.</t>
        </is>
      </c>
      <c r="V50" s="7" t="n"/>
      <c r="W50" t="inlineStr">
        <is>
          <t>https://loophero.fandom.com/wiki/Goblin_Leader</t>
        </is>
      </c>
      <c r="X50" t="inlineStr">
        <is>
          <t>to review</t>
        </is>
      </c>
      <c r="Y50" s="13" t="n"/>
      <c r="AA50" t="inlineStr">
        <is>
          <t>goa-loop-hero-goblin-leader</t>
        </is>
      </c>
      <c r="AB50" t="inlineStr">
        <is>
          <t>653348880dde</t>
        </is>
      </c>
    </row>
    <row r="51">
      <c r="A51" t="inlineStr">
        <is>
          <t>enemies</t>
        </is>
      </c>
      <c r="B51" t="inlineStr">
        <is>
          <t>Strider</t>
        </is>
      </c>
      <c r="C51" t="inlineStr">
        <is>
          <t>Action</t>
        </is>
      </c>
      <c r="D51" t="inlineStr">
        <is>
          <t>1-Low</t>
        </is>
      </c>
      <c r="E51" t="inlineStr">
        <is>
          <t>1x1</t>
        </is>
      </c>
      <c r="F51" t="inlineStr">
        <is>
          <t>The Binding of Isaac</t>
        </is>
      </c>
      <c r="G51" t="n">
        <v>1</v>
      </c>
      <c r="H51" t="n">
        <v>1</v>
      </c>
      <c r="I51" t="inlineStr">
        <is>
          <t>Feat</t>
        </is>
      </c>
      <c r="J51" t="inlineStr">
        <is>
          <t>Touch water</t>
        </is>
      </c>
      <c r="K51" t="inlineStr">
        <is>
          <t>N/A</t>
        </is>
      </c>
      <c r="L51" t="inlineStr">
        <is>
          <t>Strider</t>
        </is>
      </c>
      <c r="M51" t="inlineStr">
        <is>
          <t>water</t>
        </is>
      </c>
      <c r="Q51" t="inlineStr">
        <is>
          <t>?</t>
        </is>
      </c>
      <c r="R51" s="7" t="inlineStr">
        <is>
          <t>Downpour is waist-deep water and Striders swim it, pits included Check: the goal is a pun on water striders rather than anything this spider does. Probably worth dropping.</t>
        </is>
      </c>
      <c r="S51" s="7" t="inlineStr">
        <is>
          <t>A variant on the wiki's Spider page; nothing about it involves water.</t>
        </is>
      </c>
      <c r="V51" s="7" t="n"/>
      <c r="W51" t="inlineStr">
        <is>
          <t>https://bindingofisaacrebirth.wiki.gg/wiki/Spider</t>
        </is>
      </c>
      <c r="X51" t="inlineStr">
        <is>
          <t>to review</t>
        </is>
      </c>
      <c r="Y51" s="13" t="n"/>
      <c r="AA51" t="inlineStr">
        <is>
          <t>goa-the-binding-of-isaac-strider</t>
        </is>
      </c>
      <c r="AB51" t="inlineStr">
        <is>
          <t>982e61f144e6</t>
        </is>
      </c>
    </row>
    <row r="52">
      <c r="A52" t="inlineStr">
        <is>
          <t>enemies</t>
        </is>
      </c>
      <c r="B52" t="inlineStr">
        <is>
          <t>Dingle</t>
        </is>
      </c>
      <c r="C52" t="inlineStr">
        <is>
          <t>Action</t>
        </is>
      </c>
      <c r="D52" t="inlineStr">
        <is>
          <t>1-Low</t>
        </is>
      </c>
      <c r="E52" t="inlineStr">
        <is>
          <t>1x1</t>
        </is>
      </c>
      <c r="F52" t="inlineStr">
        <is>
          <t>The Binding of Isaac: Rebirth</t>
        </is>
      </c>
      <c r="G52" t="n">
        <v>1</v>
      </c>
      <c r="H52" t="n">
        <v>1</v>
      </c>
      <c r="I52" t="inlineStr">
        <is>
          <t>Discovery</t>
        </is>
      </c>
      <c r="J52" t="inlineStr">
        <is>
          <t>Enter a sewer</t>
        </is>
      </c>
      <c r="K52" t="inlineStr">
        <is>
          <t>N/A</t>
        </is>
      </c>
      <c r="L52" t="inlineStr">
        <is>
          <t>Dingle</t>
        </is>
      </c>
      <c r="M52" t="inlineStr">
        <is>
          <t>stinky</t>
        </is>
      </c>
      <c r="Q52" t="inlineStr">
        <is>
          <t>ok</t>
        </is>
      </c>
      <c r="R52" s="7" t="inlineStr">
        <is>
          <t>The sewage boss; Flushmaster already covers flushing Tagged stinky: the live Dross location's goal is 'Defeat a stinky enemy' and no body carries that tag yet.</t>
        </is>
      </c>
      <c r="S52" s="7" t="inlineStr">
        <is>
          <t>The boss version of the Dips (living poops) in the Basement: fires shots and whistles up more Dips.</t>
        </is>
      </c>
      <c r="V52" s="7" t="n"/>
      <c r="W52" t="inlineStr">
        <is>
          <t>https://bindingofisaacrebirth.wiki.gg/wiki/Dingle</t>
        </is>
      </c>
      <c r="X52" t="inlineStr">
        <is>
          <t>to review</t>
        </is>
      </c>
      <c r="Y52" s="13" t="n"/>
      <c r="AA52" t="inlineStr">
        <is>
          <t>goa-the-binding-of-isaac-dingle</t>
        </is>
      </c>
      <c r="AB52" t="inlineStr">
        <is>
          <t>3bd6edc4161f</t>
        </is>
      </c>
    </row>
    <row r="53">
      <c r="A53" t="inlineStr">
        <is>
          <t>enemies</t>
        </is>
      </c>
      <c r="B53" t="inlineStr">
        <is>
          <t>Ukko</t>
        </is>
      </c>
      <c r="C53" t="inlineStr">
        <is>
          <t>Action</t>
        </is>
      </c>
      <c r="D53" t="inlineStr">
        <is>
          <t>2-Medium</t>
        </is>
      </c>
      <c r="E53" t="inlineStr">
        <is>
          <t>1x1</t>
        </is>
      </c>
      <c r="F53" t="inlineStr">
        <is>
          <t>Noita</t>
        </is>
      </c>
      <c r="G53" t="n">
        <v>1</v>
      </c>
      <c r="H53" t="n">
        <v>2</v>
      </c>
      <c r="I53" t="inlineStr">
        <is>
          <t>Feat</t>
        </is>
      </c>
      <c r="J53" t="inlineStr">
        <is>
          <t>Defeat an enemy you heard before you saw</t>
        </is>
      </c>
      <c r="K53" t="inlineStr">
        <is>
          <t>N/A</t>
        </is>
      </c>
      <c r="L53" t="inlineStr">
        <is>
          <t>Ukko</t>
        </is>
      </c>
      <c r="M53" t="inlineStr">
        <is>
          <t>lightning</t>
        </is>
      </c>
      <c r="Q53" t="inlineStr">
        <is>
          <t>ok</t>
        </is>
      </c>
      <c r="R53" s="7" t="inlineStr">
        <is>
          <t>Ukko is famous for being heard first: the crackle is the warning. Sound cues before a fight are common. The old goal (change the weather) wasn't about it.</t>
        </is>
      </c>
      <c r="S53" s="7" t="inlineStr">
        <is>
          <t>The Thunder Mage of the Snowy Depths and the Vault: a telltale electric crackling gives it away before it fires its charged thunder projectile.</t>
        </is>
      </c>
      <c r="V53" s="7" t="n"/>
      <c r="W53" t="inlineStr">
        <is>
          <t>https://noita.wiki.gg/wiki/Ukko</t>
        </is>
      </c>
      <c r="X53" t="inlineStr">
        <is>
          <t>to review</t>
        </is>
      </c>
      <c r="Y53" s="13" t="n"/>
      <c r="AA53" t="inlineStr">
        <is>
          <t>goa-noita-ukko</t>
        </is>
      </c>
      <c r="AB53" t="inlineStr">
        <is>
          <t>e319f00110b8</t>
        </is>
      </c>
    </row>
    <row r="54">
      <c r="A54" t="inlineStr">
        <is>
          <t>enemies</t>
        </is>
      </c>
      <c r="B54" t="inlineStr">
        <is>
          <t>Slog of the Cloaca</t>
        </is>
      </c>
      <c r="C54" t="inlineStr">
        <is>
          <t>Traditional</t>
        </is>
      </c>
      <c r="D54" t="inlineStr">
        <is>
          <t>2-Medium</t>
        </is>
      </c>
      <c r="E54" t="inlineStr">
        <is>
          <t>1x1</t>
        </is>
      </c>
      <c r="F54" t="inlineStr">
        <is>
          <t>Caves of Qud</t>
        </is>
      </c>
      <c r="G54" t="n">
        <v>1</v>
      </c>
      <c r="H54" t="n">
        <v>2</v>
      </c>
      <c r="I54" t="inlineStr">
        <is>
          <t>Feat</t>
        </is>
      </c>
      <c r="J54" t="inlineStr">
        <is>
          <t>Defeat an enemy whose attack changes with the ground it stands on</t>
        </is>
      </c>
      <c r="K54" t="inlineStr">
        <is>
          <t>N/A</t>
        </is>
      </c>
      <c r="L54" t="inlineStr">
        <is>
          <t>SlogOfTheCloaca</t>
        </is>
      </c>
      <c r="M54" t="inlineStr">
        <is>
          <t>slime</t>
        </is>
      </c>
      <c r="Q54" t="inlineStr">
        <is>
          <t>ok</t>
        </is>
      </c>
      <c r="R54" s="7" t="inlineStr">
        <is>
          <t>Slog spews whatever liquid it is undulating on, and each one does something different when it knocks you prone (black ooze can give you glotrot or ironshank, brown sludge rusts your metal, green goo poisons); on dry ground it can't spew at all.</t>
        </is>
      </c>
      <c r="S54" s="7" t="inlineStr">
        <is>
          <t>A legendary mollusk in the Cloaca of Golgotha, faster in deep liquid. The old row asked you to carry four liquids, which Slog has nothing to do with.</t>
        </is>
      </c>
      <c r="V54" s="7" t="n"/>
      <c r="W54" t="inlineStr">
        <is>
          <t>https://wiki.cavesofqud.com/wiki/Slog_of_the_Cloaca</t>
        </is>
      </c>
      <c r="X54" t="inlineStr">
        <is>
          <t>to review</t>
        </is>
      </c>
      <c r="Y54" s="13" t="n"/>
      <c r="AA54" t="inlineStr">
        <is>
          <t>goa-caves-of-qud-slog-of-the-cloaca</t>
        </is>
      </c>
      <c r="AB54" t="inlineStr">
        <is>
          <t>f92a79e1ab77</t>
        </is>
      </c>
    </row>
    <row r="55">
      <c r="A55" t="inlineStr">
        <is>
          <t>bosses</t>
        </is>
      </c>
      <c r="B55" t="inlineStr">
        <is>
          <t>Ylialkemisti</t>
        </is>
      </c>
      <c r="C55" t="inlineStr">
        <is>
          <t>Action</t>
        </is>
      </c>
      <c r="D55" t="inlineStr">
        <is>
          <t>2-Medium</t>
        </is>
      </c>
      <c r="E55" t="inlineStr">
        <is>
          <t>2x2</t>
        </is>
      </c>
      <c r="F55" t="inlineStr">
        <is>
          <t>Noita</t>
        </is>
      </c>
      <c r="G55" t="n">
        <v>1</v>
      </c>
      <c r="H55" t="n">
        <v>5</v>
      </c>
      <c r="I55" t="inlineStr">
        <is>
          <t>Feat</t>
        </is>
      </c>
      <c r="J55" t="inlineStr">
        <is>
          <t>Drink a mystery liquid</t>
        </is>
      </c>
      <c r="K55" t="inlineStr">
        <is>
          <t>N/A</t>
        </is>
      </c>
      <c r="L55" t="inlineStr">
        <is>
          <t>Ylialkemisti</t>
        </is>
      </c>
      <c r="Q55" t="inlineStr">
        <is>
          <t>ok</t>
        </is>
      </c>
      <c r="R55" s="7" t="inlineStr">
        <is>
          <t>The high alchemist — unlabelled flasks, unpredictable results</t>
        </is>
      </c>
      <c r="S55" s="7" t="inlineStr">
        <is>
          <t>The High Alchemist, boss of the Abandoned Alchemy Lab: slow, with deadly projectiles and a field that reflects shots back; drops the Greek spells.</t>
        </is>
      </c>
      <c r="V55" s="7" t="n"/>
      <c r="W55" t="inlineStr">
        <is>
          <t>https://noita.wiki.gg/wiki/Ylialkemisti</t>
        </is>
      </c>
      <c r="X55" t="inlineStr">
        <is>
          <t>to review</t>
        </is>
      </c>
      <c r="Y55" s="13" t="n"/>
      <c r="AA55" t="inlineStr">
        <is>
          <t>goa-noita-ylialkemisti</t>
        </is>
      </c>
      <c r="AB55" t="inlineStr">
        <is>
          <t>ddc857dbdda5</t>
        </is>
      </c>
    </row>
    <row r="56">
      <c r="A56" t="inlineStr">
        <is>
          <t>enemies</t>
        </is>
      </c>
      <c r="B56" t="inlineStr">
        <is>
          <t>Limatoukka</t>
        </is>
      </c>
      <c r="C56" t="inlineStr">
        <is>
          <t>Action</t>
        </is>
      </c>
      <c r="D56" t="inlineStr">
        <is>
          <t>2-Medium</t>
        </is>
      </c>
      <c r="E56" t="inlineStr">
        <is>
          <t>1x1</t>
        </is>
      </c>
      <c r="F56" t="inlineStr">
        <is>
          <t>Noita</t>
        </is>
      </c>
      <c r="G56" t="n">
        <v>1</v>
      </c>
      <c r="H56" t="n">
        <v>2</v>
      </c>
      <c r="I56" t="inlineStr">
        <is>
          <t>Discovery</t>
        </is>
      </c>
      <c r="J56" t="inlineStr">
        <is>
          <t>Dig an enemy out of solid rock to fight it</t>
        </is>
      </c>
      <c r="K56" t="inlineStr">
        <is>
          <t>N/A</t>
        </is>
      </c>
      <c r="L56" t="inlineStr">
        <is>
          <t>Limatoukka</t>
        </is>
      </c>
      <c r="M56" t="inlineStr">
        <is>
          <t>slime</t>
        </is>
      </c>
      <c r="Q56" t="inlineStr">
        <is>
          <t>ok</t>
        </is>
      </c>
      <c r="R56" s="7" t="inlineStr">
        <is>
          <t>Limatoukka has to be dug out of the rock before it can be fought, which is the whole encounter; it hits far too hard for a Low body. The old goal (be solid, liquid and gas) wasn't about it.</t>
        </is>
      </c>
      <c r="S56" s="7" t="inlineStr">
        <is>
          <t>The Slime Maggot: a miniboss embedded in dense rock in the Meat Realm, bleeding poison and biting for extreme damage.</t>
        </is>
      </c>
      <c r="V56" s="7" t="n"/>
      <c r="W56" t="inlineStr">
        <is>
          <t>https://noita.wiki.gg/wiki/Limatoukka</t>
        </is>
      </c>
      <c r="X56" t="inlineStr">
        <is>
          <t>to review</t>
        </is>
      </c>
      <c r="Y56" s="13" t="n"/>
      <c r="AA56" t="inlineStr">
        <is>
          <t>goa-noita-limatoukka</t>
        </is>
      </c>
      <c r="AB56" t="inlineStr">
        <is>
          <t>61bf36e54b4a</t>
        </is>
      </c>
    </row>
    <row r="57">
      <c r="A57" t="inlineStr">
        <is>
          <t>enemies</t>
        </is>
      </c>
      <c r="B57" t="inlineStr">
        <is>
          <t>Gas Spore</t>
        </is>
      </c>
      <c r="C57" t="inlineStr">
        <is>
          <t>Traditional</t>
        </is>
      </c>
      <c r="D57" t="inlineStr">
        <is>
          <t>2-Medium</t>
        </is>
      </c>
      <c r="E57" t="inlineStr">
        <is>
          <t>1x1</t>
        </is>
      </c>
      <c r="F57" t="inlineStr">
        <is>
          <t>NetHack</t>
        </is>
      </c>
      <c r="G57" t="n">
        <v>1</v>
      </c>
      <c r="H57" t="n">
        <v>2</v>
      </c>
      <c r="I57" t="inlineStr">
        <is>
          <t>Feat</t>
        </is>
      </c>
      <c r="J57" t="inlineStr">
        <is>
          <t>Defeat an enemy whose death kills another enemy</t>
        </is>
      </c>
      <c r="K57" t="inlineStr">
        <is>
          <t>N/A</t>
        </is>
      </c>
      <c r="L57" t="inlineStr">
        <is>
          <t>GasSpore</t>
        </is>
      </c>
      <c r="Q57" t="inlineStr">
        <is>
          <t>ok</t>
        </is>
      </c>
      <c r="R57" s="7" t="inlineStr">
        <is>
          <t>A gas spore's whole point is the explosion it leaves behind: kill it next to something else and both die. The old goal (a boss in one turn) was unrelated, and 'explode an enemy' is already the King Bomber's goal.</t>
        </is>
      </c>
      <c r="S57" s="7" t="inlineStr">
        <is>
          <t>Explodes when killed, hurting everything around it; floats like a floating eye.</t>
        </is>
      </c>
      <c r="V57" s="7" t="inlineStr">
        <is>
          <t>Psy-Linked Gunner (Beneath Oresa): deals 25 damage to every other enemy when it is killed, a gunner rather than a floating bomb</t>
        </is>
      </c>
      <c r="W57" t="inlineStr">
        <is>
          <t>https://nethackwiki.com/wiki/Gas_spore</t>
        </is>
      </c>
      <c r="X57" t="inlineStr">
        <is>
          <t>to review</t>
        </is>
      </c>
      <c r="Y57" s="13" t="n"/>
      <c r="AA57" t="inlineStr">
        <is>
          <t>goa-nethack-gas-spore</t>
        </is>
      </c>
      <c r="AB57" t="inlineStr">
        <is>
          <t>1468af47e4f7</t>
        </is>
      </c>
    </row>
    <row r="58">
      <c r="A58" t="inlineStr">
        <is>
          <t>bosses</t>
        </is>
      </c>
      <c r="B58" t="inlineStr">
        <is>
          <t>The Time Keeper</t>
        </is>
      </c>
      <c r="C58" t="inlineStr">
        <is>
          <t>Action</t>
        </is>
      </c>
      <c r="D58" t="inlineStr">
        <is>
          <t>1-Low</t>
        </is>
      </c>
      <c r="E58" t="inlineStr">
        <is>
          <t>2x2</t>
        </is>
      </c>
      <c r="F58" t="inlineStr">
        <is>
          <t>Dead Cells</t>
        </is>
      </c>
      <c r="G58" t="n">
        <v>1</v>
      </c>
      <c r="H58" t="n">
        <v>3</v>
      </c>
      <c r="I58" t="inlineStr">
        <is>
          <t>Feat</t>
        </is>
      </c>
      <c r="J58" t="inlineStr">
        <is>
          <t>Get hooked and pulled in by an enemy</t>
        </is>
      </c>
      <c r="K58" t="inlineStr">
        <is>
          <t>N/A</t>
        </is>
      </c>
      <c r="L58" t="inlineStr">
        <is>
          <t>TheTimeKeeper</t>
        </is>
      </c>
      <c r="Q58" t="inlineStr">
        <is>
          <t>ok</t>
        </is>
      </c>
      <c r="R58" s="7" t="inlineStr">
        <is>
          <t>Her Hook and Slash throws a hook that drags you to her and roots you for the slash. (The old row's 'beat the clock' is about Dead Cells' timed doors, not her; that idea is the Timed Door object row now. She is a boss, not an enemy.)</t>
        </is>
      </c>
      <c r="S58" s="7" t="inlineStr">
        <is>
          <t>The first tier 2 boss, in the Clock Room: a ninja who throws shurikens, hooks you in, dashes the length of the room and rains swords. 'It's in this room that the Time K... No, it was in this room that...'</t>
        </is>
      </c>
      <c r="V58" s="7" t="n"/>
      <c r="W58" t="inlineStr">
        <is>
          <t>https://deadcells.wiki.gg/wiki/The_Time_Keeper</t>
        </is>
      </c>
      <c r="X58" t="inlineStr">
        <is>
          <t>to review</t>
        </is>
      </c>
      <c r="Y58" s="13" t="n"/>
      <c r="AA58" t="inlineStr">
        <is>
          <t>goa-dead-cells-the-time-keeper</t>
        </is>
      </c>
      <c r="AB58" t="inlineStr">
        <is>
          <t>1e33e3cfb7be</t>
        </is>
      </c>
    </row>
    <row r="59">
      <c r="A59" t="inlineStr">
        <is>
          <t>bosses</t>
        </is>
      </c>
      <c r="B59" t="inlineStr">
        <is>
          <t>The Reaper</t>
        </is>
      </c>
      <c r="C59" t="inlineStr">
        <is>
          <t>Action</t>
        </is>
      </c>
      <c r="D59" t="inlineStr">
        <is>
          <t>3-High</t>
        </is>
      </c>
      <c r="E59" t="inlineStr">
        <is>
          <t>2x2</t>
        </is>
      </c>
      <c r="F59" t="inlineStr">
        <is>
          <t>Vampire Survivors</t>
        </is>
      </c>
      <c r="G59" t="n">
        <v>1</v>
      </c>
      <c r="H59" t="n">
        <v>7</v>
      </c>
      <c r="I59" t="inlineStr">
        <is>
          <t>Bounty</t>
        </is>
      </c>
      <c r="J59" t="inlineStr">
        <is>
          <t>Survive until the clock runs out</t>
        </is>
      </c>
      <c r="K59" t="inlineStr">
        <is>
          <t>N/A</t>
        </is>
      </c>
      <c r="L59" t="inlineStr">
        <is>
          <t>TheReaper</t>
        </is>
      </c>
      <c r="M59" t="inlineStr">
        <is>
          <t>undead</t>
        </is>
      </c>
      <c r="Q59" t="inlineStr">
        <is>
          <t>ok</t>
        </is>
      </c>
      <c r="R59" s="7" t="inlineStr">
        <is>
          <t>Many games have a hard timer (Vampire Survivors' 30 minutes, Risk of Rain's difficulty clock, Dead Rising's days), and lasting to the end of it is the goal.</t>
        </is>
      </c>
      <c r="S59" s="7" t="inlineStr">
        <is>
          <t>Fixed against the wiki: the Reaper ('Death' is a disambiguation page) arrives when the stage's time limit is reached, one more every minute, and deals 65,535 damage. The old goal said 'Reach level 30', which mixed up the 30-minute clock with a level.</t>
        </is>
      </c>
      <c r="V59" s="7" t="n"/>
      <c r="W59" t="inlineStr">
        <is>
          <t>https://vampire-survivors.fandom.com/wiki/The_Reaper</t>
        </is>
      </c>
      <c r="X59" t="inlineStr">
        <is>
          <t>to review</t>
        </is>
      </c>
      <c r="Y59" s="13" t="n"/>
      <c r="AA59" t="inlineStr">
        <is>
          <t>goa-vampire-survivors-death</t>
        </is>
      </c>
      <c r="AB59" t="inlineStr">
        <is>
          <t>dc6322da07bf</t>
        </is>
      </c>
    </row>
    <row r="60">
      <c r="A60" t="inlineStr">
        <is>
          <t>bosses</t>
        </is>
      </c>
      <c r="B60" t="inlineStr">
        <is>
          <t>Deep Blues</t>
        </is>
      </c>
      <c r="C60" t="inlineStr">
        <is>
          <t>Traditional</t>
        </is>
      </c>
      <c r="D60" t="inlineStr">
        <is>
          <t>2-Medium</t>
        </is>
      </c>
      <c r="E60" t="inlineStr">
        <is>
          <t>2x2</t>
        </is>
      </c>
      <c r="F60" t="inlineStr">
        <is>
          <t>Crypt of the NecroDancer</t>
        </is>
      </c>
      <c r="G60" t="n">
        <v>1</v>
      </c>
      <c r="H60" t="n">
        <v>5</v>
      </c>
      <c r="I60" t="inlineStr">
        <is>
          <t>Bounty</t>
        </is>
      </c>
      <c r="J60" t="inlineStr">
        <is>
          <t>Defeat the king of an army of chess pieces</t>
        </is>
      </c>
      <c r="K60" t="inlineStr">
        <is>
          <t>N/A</t>
        </is>
      </c>
      <c r="L60" t="inlineStr">
        <is>
          <t>DeepBlues</t>
        </is>
      </c>
      <c r="Q60" t="inlineStr">
        <is>
          <t>ok</t>
        </is>
      </c>
      <c r="R60" s="7" t="inlineStr">
        <is>
          <t>Deep Blues is an entire chessboard of enemies (pawns that promote, knights that jump, a rook that castles), and the fight ends when the King falls; the King won't attack until the rest are dead and teleports away if hit early. The old goal ('Complete a daily or weekly run') described something else.</t>
        </is>
      </c>
      <c r="S60" s="7" t="inlineStr">
        <is>
          <t>A boss: a full chess army, named after the chess computer Deep Blue.</t>
        </is>
      </c>
      <c r="V60" s="7" t="n"/>
      <c r="W60" t="inlineStr">
        <is>
          <t>https://crypt-of-the-necrodancer.fandom.com/wiki/Deep_Blues</t>
        </is>
      </c>
      <c r="X60" t="inlineStr">
        <is>
          <t>to review</t>
        </is>
      </c>
      <c r="Y60" s="13" t="n"/>
      <c r="AA60" t="inlineStr">
        <is>
          <t>goa-crypt-of-the-necrodancer-deep-blues</t>
        </is>
      </c>
      <c r="AB60" t="inlineStr">
        <is>
          <t>79aa0890ff4a</t>
        </is>
      </c>
    </row>
    <row r="61">
      <c r="A61" t="inlineStr">
        <is>
          <t>bosses</t>
        </is>
      </c>
      <c r="B61" t="inlineStr">
        <is>
          <t>Cerberus</t>
        </is>
      </c>
      <c r="C61" t="inlineStr">
        <is>
          <t>Action</t>
        </is>
      </c>
      <c r="D61" t="inlineStr">
        <is>
          <t>1-Low</t>
        </is>
      </c>
      <c r="E61" t="inlineStr">
        <is>
          <t>2x2</t>
        </is>
      </c>
      <c r="F61" t="inlineStr">
        <is>
          <t>Hades</t>
        </is>
      </c>
      <c r="G61" t="n">
        <v>1</v>
      </c>
      <c r="H61" t="n">
        <v>3</v>
      </c>
      <c r="I61" t="inlineStr">
        <is>
          <t>Feat</t>
        </is>
      </c>
      <c r="J61" t="inlineStr">
        <is>
          <t>Pet a pet</t>
        </is>
      </c>
      <c r="K61" t="inlineStr">
        <is>
          <t>N/A</t>
        </is>
      </c>
      <c r="L61" t="inlineStr">
        <is>
          <t>Cerberus</t>
        </is>
      </c>
      <c r="M61" t="inlineStr">
        <is>
          <t>dog</t>
        </is>
      </c>
      <c r="Q61" t="inlineStr">
        <is>
          <t>ok</t>
        </is>
      </c>
      <c r="R61" s="7" t="inlineStr">
        <is>
          <t>The House's three-headed watchdog, and petting him is one of the best-loved things in Hades; in the Temple of Styx you bribe him with a Satyr Sack, his favourite snack.</t>
        </is>
      </c>
      <c r="S61" s="7" t="inlineStr">
        <is>
          <t>The infernal watchdog guarding the Underworld's exit, companion of Hades and Zagreus.</t>
        </is>
      </c>
      <c r="V61" s="7" t="inlineStr">
        <is>
          <t>Dog (Colt Canyon): a wild dog that can be tamed (a long-unofficial secret), which unlocks it as a playable character</t>
        </is>
      </c>
      <c r="W61" t="inlineStr">
        <is>
          <t>https://hades.fandom.com/wiki/Cerberus</t>
        </is>
      </c>
      <c r="X61" t="inlineStr">
        <is>
          <t>to review</t>
        </is>
      </c>
      <c r="Y61" s="13" t="n"/>
      <c r="AA61" t="inlineStr">
        <is>
          <t>goa-hades-cerberus</t>
        </is>
      </c>
      <c r="AB61" t="inlineStr">
        <is>
          <t>63810757f4ad</t>
        </is>
      </c>
    </row>
    <row r="62">
      <c r="A62" t="inlineStr">
        <is>
          <t>enemies</t>
        </is>
      </c>
      <c r="B62" t="inlineStr">
        <is>
          <t>Little Dog</t>
        </is>
      </c>
      <c r="C62" t="inlineStr">
        <is>
          <t>Traditional</t>
        </is>
      </c>
      <c r="D62" t="inlineStr">
        <is>
          <t>1-Low</t>
        </is>
      </c>
      <c r="E62" t="inlineStr">
        <is>
          <t>1x1</t>
        </is>
      </c>
      <c r="F62" t="inlineStr">
        <is>
          <t>NetHack</t>
        </is>
      </c>
      <c r="G62" t="n">
        <v>1</v>
      </c>
      <c r="H62" t="n">
        <v>1</v>
      </c>
      <c r="I62" t="inlineStr">
        <is>
          <t>Feat</t>
        </is>
      </c>
      <c r="J62" t="inlineStr">
        <is>
          <t>Feed an animal</t>
        </is>
      </c>
      <c r="K62" t="inlineStr">
        <is>
          <t>N/A</t>
        </is>
      </c>
      <c r="L62" t="inlineStr">
        <is>
          <t>LittleDog</t>
        </is>
      </c>
      <c r="M62" t="inlineStr">
        <is>
          <t>dog</t>
        </is>
      </c>
      <c r="Q62" t="inlineStr">
        <is>
          <t>ok</t>
        </is>
      </c>
      <c r="R62" s="7" t="inlineStr">
        <is>
          <t>Feeding is how a pet stays yours</t>
        </is>
      </c>
      <c r="S62" s="7" t="inlineStr">
        <is>
          <t>A common starting pet; feeding it treats keeps it loyal.</t>
        </is>
      </c>
      <c r="V62" s="7" t="n"/>
      <c r="W62" t="inlineStr">
        <is>
          <t>https://nethackwiki.com/wiki/Little_dog</t>
        </is>
      </c>
      <c r="X62" t="inlineStr">
        <is>
          <t>to review</t>
        </is>
      </c>
      <c r="Y62" s="13" t="n"/>
      <c r="AA62" t="inlineStr">
        <is>
          <t>goa-nethack-little-dog</t>
        </is>
      </c>
      <c r="AB62" t="inlineStr">
        <is>
          <t>5daa6aa8992a</t>
        </is>
      </c>
    </row>
    <row r="63">
      <c r="A63" t="inlineStr">
        <is>
          <t>bosses</t>
        </is>
      </c>
      <c r="B63" t="inlineStr">
        <is>
          <t>Leshy</t>
        </is>
      </c>
      <c r="C63" t="inlineStr">
        <is>
          <t>Action</t>
        </is>
      </c>
      <c r="D63" t="inlineStr">
        <is>
          <t>2-Medium</t>
        </is>
      </c>
      <c r="E63" t="inlineStr">
        <is>
          <t>2x2</t>
        </is>
      </c>
      <c r="F63" t="inlineStr">
        <is>
          <t>Cult of the Lamb</t>
        </is>
      </c>
      <c r="G63" t="n">
        <v>1</v>
      </c>
      <c r="H63" t="n">
        <v>5</v>
      </c>
      <c r="I63" t="inlineStr">
        <is>
          <t>Feat</t>
        </is>
      </c>
      <c r="J63" t="inlineStr">
        <is>
          <t>Tame an enemy</t>
        </is>
      </c>
      <c r="K63" t="inlineStr">
        <is>
          <t>N/A</t>
        </is>
      </c>
      <c r="L63" t="inlineStr">
        <is>
          <t>Leshy</t>
        </is>
      </c>
      <c r="Q63" t="inlineStr">
        <is>
          <t>?</t>
        </is>
      </c>
      <c r="R63" s="7" t="inlineStr">
        <is>
          <t>Bishops can be recruited into your cult once beaten, and Leshy is the first. Check: 'Defeat an enemy you can then recruit' is also a Pokémon Mystery Dungeon candidate, so one of the two should go.</t>
        </is>
      </c>
      <c r="S63" s="7" t="inlineStr">
        <is>
          <t>The youngest of the four Bishops of the Old Faith, ruler of Darkwood and the first major boss; after the story, the bishops can be recruited as followers.</t>
        </is>
      </c>
      <c r="V63" s="7" t="inlineStr">
        <is>
          <t>Scourgeborn Gladiator (Pax Autocratica): a soldier captured with a Capture Round and reconditioned into a citizen, rather than a creature tamed</t>
        </is>
      </c>
      <c r="W63" t="inlineStr">
        <is>
          <t>https://cult-of-the-lamb.fandom.com/wiki/Leshy</t>
        </is>
      </c>
      <c r="X63" t="inlineStr">
        <is>
          <t>to review</t>
        </is>
      </c>
      <c r="Y63" s="13" t="n"/>
      <c r="AA63" t="inlineStr">
        <is>
          <t>goa-cult-of-the-lamb-leshy</t>
        </is>
      </c>
      <c r="AB63" t="inlineStr">
        <is>
          <t>e5b0814325a3</t>
        </is>
      </c>
    </row>
    <row r="64">
      <c r="A64" t="inlineStr">
        <is>
          <t>enemies</t>
        </is>
      </c>
      <c r="B64" t="inlineStr">
        <is>
          <t>Kallamar</t>
        </is>
      </c>
      <c r="C64" t="inlineStr">
        <is>
          <t>Action</t>
        </is>
      </c>
      <c r="D64" t="inlineStr">
        <is>
          <t>2-Medium</t>
        </is>
      </c>
      <c r="E64" t="inlineStr">
        <is>
          <t>1x1</t>
        </is>
      </c>
      <c r="F64" t="inlineStr">
        <is>
          <t>Cult of the Lamb</t>
        </is>
      </c>
      <c r="G64" t="n">
        <v>1</v>
      </c>
      <c r="H64" t="n">
        <v>2</v>
      </c>
      <c r="I64" t="inlineStr">
        <is>
          <t>Feat</t>
        </is>
      </c>
      <c r="J64" t="inlineStr">
        <is>
          <t>Defeat a boss that keeps running away from you</t>
        </is>
      </c>
      <c r="K64" t="inlineStr">
        <is>
          <t>N/A</t>
        </is>
      </c>
      <c r="L64" t="inlineStr">
        <is>
          <t>Kallamar</t>
        </is>
      </c>
      <c r="M64" t="inlineStr">
        <is>
          <t>fish</t>
        </is>
      </c>
      <c r="Q64" t="inlineStr">
        <is>
          <t>ok</t>
        </is>
      </c>
      <c r="R64" s="7" t="inlineStr">
        <is>
          <t>Kallamar's fight is a chase: he refuses to stand and face you. The old goal (catch 5 creatures) wasn't his.</t>
        </is>
      </c>
      <c r="S64" s="7" t="inlineStr">
        <is>
          <t>The second-eldest Bishop, ruler of Anchordeep: the hardest boss in the game, and famously unwilling to face the Lamb.</t>
        </is>
      </c>
      <c r="V64" s="7" t="n"/>
      <c r="W64" t="inlineStr">
        <is>
          <t>https://cult-of-the-lamb.fandom.com/wiki/Kallamar</t>
        </is>
      </c>
      <c r="X64" t="inlineStr">
        <is>
          <t>to review</t>
        </is>
      </c>
      <c r="Y64" s="13" t="n"/>
      <c r="AA64" t="inlineStr">
        <is>
          <t>goa-cult-of-the-lamb-kallamar</t>
        </is>
      </c>
      <c r="AB64" t="inlineStr">
        <is>
          <t>78d4e400f5ae</t>
        </is>
      </c>
    </row>
    <row r="65">
      <c r="A65" t="inlineStr">
        <is>
          <t>bosses</t>
        </is>
      </c>
      <c r="B65" t="inlineStr">
        <is>
          <t>Medusa</t>
        </is>
      </c>
      <c r="C65" t="inlineStr">
        <is>
          <t>Traditional</t>
        </is>
      </c>
      <c r="D65" t="inlineStr">
        <is>
          <t>2-Medium</t>
        </is>
      </c>
      <c r="E65" t="inlineStr">
        <is>
          <t>2x2</t>
        </is>
      </c>
      <c r="F65" t="inlineStr">
        <is>
          <t>NetHack</t>
        </is>
      </c>
      <c r="G65" t="n">
        <v>1</v>
      </c>
      <c r="H65" t="n">
        <v>5</v>
      </c>
      <c r="I65" t="inlineStr">
        <is>
          <t>Feat</t>
        </is>
      </c>
      <c r="J65" t="inlineStr">
        <is>
          <t>Turn an enemy to stone</t>
        </is>
      </c>
      <c r="K65" t="inlineStr">
        <is>
          <t>N/A</t>
        </is>
      </c>
      <c r="L65" t="inlineStr">
        <is>
          <t>Medusa</t>
        </is>
      </c>
      <c r="Q65" t="inlineStr">
        <is>
          <t>ok</t>
        </is>
      </c>
      <c r="R65" s="7" t="inlineStr">
        <is>
          <t>Medusa is a unique boss in NetHack, not a rank-and-file monster, and petrification is what she does. The old goal (have an enemy kill 3 others) wasn't hers, and 'reflect a projectile' is already a live goal (Host), so the counter-trick is out. NetHack's bosses are now three: Medusa, Vlad, the Wizard.</t>
        </is>
      </c>
      <c r="S65" s="7" t="inlineStr">
        <is>
          <t>The unique boss of Medusa's Island, whose gaze turns whoever meets it to stone.</t>
        </is>
      </c>
      <c r="V65" s="7" t="n"/>
      <c r="W65" t="inlineStr">
        <is>
          <t>https://nethackwiki.com/wiki/Medusa</t>
        </is>
      </c>
      <c r="X65" t="inlineStr">
        <is>
          <t>to review</t>
        </is>
      </c>
      <c r="Y65" s="13" t="n"/>
      <c r="AA65" t="inlineStr">
        <is>
          <t>goa-nethack-medusa</t>
        </is>
      </c>
      <c r="AB65" t="inlineStr">
        <is>
          <t>9ad9ecdb3d2a</t>
        </is>
      </c>
    </row>
    <row r="66">
      <c r="A66" t="inlineStr">
        <is>
          <t>enemies</t>
        </is>
      </c>
      <c r="B66" t="inlineStr">
        <is>
          <t>Dar Blademaster</t>
        </is>
      </c>
      <c r="C66" t="inlineStr">
        <is>
          <t>Traditional</t>
        </is>
      </c>
      <c r="D66" t="inlineStr">
        <is>
          <t>2-Medium</t>
        </is>
      </c>
      <c r="E66" t="inlineStr">
        <is>
          <t>1x1</t>
        </is>
      </c>
      <c r="F66" t="inlineStr">
        <is>
          <t>Brogue</t>
        </is>
      </c>
      <c r="G66" t="n">
        <v>1</v>
      </c>
      <c r="H66" t="n">
        <v>2</v>
      </c>
      <c r="I66" t="inlineStr">
        <is>
          <t>Feat</t>
        </is>
      </c>
      <c r="J66" t="inlineStr">
        <is>
          <t>Train an ally to be stronger</t>
        </is>
      </c>
      <c r="K66" t="inlineStr">
        <is>
          <t>N/A</t>
        </is>
      </c>
      <c r="L66" t="inlineStr">
        <is>
          <t>DarBlademaster</t>
        </is>
      </c>
      <c r="Q66" t="inlineStr">
        <is>
          <t>ok</t>
        </is>
      </c>
      <c r="R66" s="7" t="inlineStr">
        <is>
          <t>Brogue allies grow: they learn abilities from the corpses of what they kill (a centipede's weakness, a mystic's shield), and a Wand of Empowerment makes one stronger and smarter. The blademaster is the ally that needs least looking after, blinking out of trouble on his own.</t>
        </is>
      </c>
      <c r="S66" s="7" t="inlineStr">
        <is>
          <t>A dar swordsman, found in packs from depth 10, who blinks towards his enemies and sometimes carries an item; often found captive and freed as an ally.</t>
        </is>
      </c>
      <c r="V66" s="7" t="n"/>
      <c r="W66" t="inlineStr">
        <is>
          <t>https://brogue.fandom.com/wiki/Dar_Blademaster</t>
        </is>
      </c>
      <c r="X66" t="inlineStr">
        <is>
          <t>to review</t>
        </is>
      </c>
      <c r="Y66" s="13" t="n"/>
      <c r="AA66" t="inlineStr">
        <is>
          <t>goa-brogue-dar-blademaster</t>
        </is>
      </c>
      <c r="AB66" t="inlineStr">
        <is>
          <t>5157d991d174</t>
        </is>
      </c>
    </row>
    <row r="67">
      <c r="A67" t="inlineStr">
        <is>
          <t>bosses</t>
        </is>
      </c>
      <c r="B67" t="inlineStr">
        <is>
          <t>Dracula</t>
        </is>
      </c>
      <c r="C67" t="inlineStr">
        <is>
          <t>Action</t>
        </is>
      </c>
      <c r="D67" t="inlineStr">
        <is>
          <t>1-Low</t>
        </is>
      </c>
      <c r="E67" t="inlineStr">
        <is>
          <t>2x2</t>
        </is>
      </c>
      <c r="F67" t="inlineStr">
        <is>
          <t>Dead Cells</t>
        </is>
      </c>
      <c r="G67" t="n">
        <v>1</v>
      </c>
      <c r="H67" t="n">
        <v>3</v>
      </c>
      <c r="I67" t="inlineStr">
        <is>
          <t>Discovery</t>
        </is>
      </c>
      <c r="J67" t="inlineStr">
        <is>
          <t>Encounter a character from another series</t>
        </is>
      </c>
      <c r="K67" t="inlineStr">
        <is>
          <t>N/A</t>
        </is>
      </c>
      <c r="L67" t="inlineStr">
        <is>
          <t>Dracula</t>
        </is>
      </c>
      <c r="M67" t="inlineStr">
        <is>
          <t>undead, vampire</t>
        </is>
      </c>
      <c r="Q67" t="inlineStr">
        <is>
          <t>ok</t>
        </is>
      </c>
      <c r="R67" s="7" t="inlineStr">
        <is>
          <t>Dracula comes from Castlevania, with Richter, Alucard, Maria and Death, in the Return to Castlevania DLC: a whole other series' cast walking into this one.</t>
        </is>
      </c>
      <c r="S67" s="7" t="inlineStr">
        <is>
          <t>A tier 3 boss in the Master's Keep who teleports between attacks; beaten, his arena transforms and he returns in his Final Form.</t>
        </is>
      </c>
      <c r="V67" s="7" t="n"/>
      <c r="W67" t="inlineStr">
        <is>
          <t>https://deadcells.wiki.gg/wiki/Dracula</t>
        </is>
      </c>
      <c r="X67" t="inlineStr">
        <is>
          <t>to review</t>
        </is>
      </c>
      <c r="Y67" s="13" t="n"/>
      <c r="AA67" t="inlineStr">
        <is>
          <t>goa-dead-cells-dracula</t>
        </is>
      </c>
      <c r="AB67" t="inlineStr">
        <is>
          <t>53f55a503cc8</t>
        </is>
      </c>
    </row>
    <row r="68">
      <c r="A68" t="inlineStr">
        <is>
          <t>bosses</t>
        </is>
      </c>
      <c r="B68" t="inlineStr">
        <is>
          <t>Kolmisilma</t>
        </is>
      </c>
      <c r="C68" t="inlineStr">
        <is>
          <t>Action</t>
        </is>
      </c>
      <c r="D68" t="inlineStr">
        <is>
          <t>3-High</t>
        </is>
      </c>
      <c r="E68" t="inlineStr">
        <is>
          <t>2x2</t>
        </is>
      </c>
      <c r="F68" t="inlineStr">
        <is>
          <t>Noita</t>
        </is>
      </c>
      <c r="G68" t="n">
        <v>1</v>
      </c>
      <c r="H68" t="n">
        <v>7</v>
      </c>
      <c r="I68" t="inlineStr">
        <is>
          <t>Feat</t>
        </is>
      </c>
      <c r="J68" t="inlineStr">
        <is>
          <t>Wake a boss by taking the treasure it guards</t>
        </is>
      </c>
      <c r="K68" t="inlineStr">
        <is>
          <t>N/A</t>
        </is>
      </c>
      <c r="L68" t="inlineStr">
        <is>
          <t>Kolmisilma</t>
        </is>
      </c>
      <c r="M68" t="inlineStr">
        <is>
          <t>eye</t>
        </is>
      </c>
      <c r="Q68" t="inlineStr">
        <is>
          <t>ok</t>
        </is>
      </c>
      <c r="R68" s="7" t="inlineStr">
        <is>
          <t>The fight starts the moment you take the Sampo, a trigger many games share. It is the final boss, so High rather than Low, and the old goal (play a game in another language) was a joke about the Finnish names rather than about it.</t>
        </is>
      </c>
      <c r="S68" s="7" t="inlineStr">
        <is>
          <t>Kolmisilmä (Three-Eye), the final boss in The Laboratory: curled up beside the Sampo until you grab it, then the arena floods with lava.</t>
        </is>
      </c>
      <c r="V68" s="7" t="n"/>
      <c r="W68" t="inlineStr">
        <is>
          <t>https://noita.wiki.gg/wiki/Kolmisilmä</t>
        </is>
      </c>
      <c r="X68" t="inlineStr">
        <is>
          <t>to review</t>
        </is>
      </c>
      <c r="Y68" s="13" t="n"/>
      <c r="AA68" t="inlineStr">
        <is>
          <t>goa-noita-kolmisilma</t>
        </is>
      </c>
      <c r="AB68" t="inlineStr">
        <is>
          <t>dfeb23678d4f</t>
        </is>
      </c>
    </row>
    <row r="69">
      <c r="A69" t="inlineStr">
        <is>
          <t>enemies</t>
        </is>
      </c>
      <c r="B69" t="inlineStr">
        <is>
          <t>Hush</t>
        </is>
      </c>
      <c r="C69" t="inlineStr">
        <is>
          <t>Action</t>
        </is>
      </c>
      <c r="D69" t="inlineStr">
        <is>
          <t>2-Medium</t>
        </is>
      </c>
      <c r="E69" t="inlineStr">
        <is>
          <t>1x1</t>
        </is>
      </c>
      <c r="F69" t="inlineStr">
        <is>
          <t>The Binding of Isaac: Rebirth</t>
        </is>
      </c>
      <c r="G69" t="n">
        <v>1</v>
      </c>
      <c r="H69" t="n">
        <v>2</v>
      </c>
      <c r="I69" t="inlineStr">
        <is>
          <t>Discovery</t>
        </is>
      </c>
      <c r="J69" t="inlineStr">
        <is>
          <t>Reach a hidden area within a time limit</t>
        </is>
      </c>
      <c r="K69" t="inlineStr">
        <is>
          <t>N/A</t>
        </is>
      </c>
      <c r="L69" t="inlineStr">
        <is>
          <t>Hush</t>
        </is>
      </c>
      <c r="Q69" t="inlineStr">
        <is>
          <t>ok</t>
        </is>
      </c>
      <c r="R69" s="7" t="inlineStr">
        <is>
          <t>Hush is only ever met by reaching the Blue Womb fast enough; racing a clock to a secret place is a goal any game with timed secrets can host. The old goal (a new achievement) wasn't about Hush.</t>
        </is>
      </c>
      <c r="S69" s="7" t="inlineStr">
        <is>
          <t>The boss of the Blue Womb (???), reachable only if you get there within a time limit.</t>
        </is>
      </c>
      <c r="V69" s="7" t="n"/>
      <c r="W69" t="inlineStr">
        <is>
          <t>https://bindingofisaacrebirth.wiki.gg/wiki/Hush</t>
        </is>
      </c>
      <c r="X69" t="inlineStr">
        <is>
          <t>to review</t>
        </is>
      </c>
      <c r="Y69" s="13" t="n"/>
      <c r="AA69" t="inlineStr">
        <is>
          <t>goa-the-binding-of-isaac-hush</t>
        </is>
      </c>
      <c r="AB69" t="inlineStr">
        <is>
          <t>ae4a112cf7d2</t>
        </is>
      </c>
    </row>
    <row r="70">
      <c r="A70" t="inlineStr">
        <is>
          <t>bosses</t>
        </is>
      </c>
      <c r="B70" t="inlineStr">
        <is>
          <t>Delirium</t>
        </is>
      </c>
      <c r="C70" t="inlineStr">
        <is>
          <t>Action</t>
        </is>
      </c>
      <c r="D70" t="inlineStr">
        <is>
          <t>4-Insane</t>
        </is>
      </c>
      <c r="E70" t="inlineStr">
        <is>
          <t>2x2</t>
        </is>
      </c>
      <c r="F70" t="inlineStr">
        <is>
          <t>The Binding of Isaac: Rebirth</t>
        </is>
      </c>
      <c r="G70" t="n">
        <v>1</v>
      </c>
      <c r="H70" t="n">
        <v>9</v>
      </c>
      <c r="I70" t="inlineStr">
        <is>
          <t>Bounty</t>
        </is>
      </c>
      <c r="J70" t="inlineStr">
        <is>
          <t>Defeat a boss that turns into other bosses</t>
        </is>
      </c>
      <c r="K70" t="inlineStr">
        <is>
          <t>N/A</t>
        </is>
      </c>
      <c r="L70" t="inlineStr">
        <is>
          <t>Delirium</t>
        </is>
      </c>
      <c r="Q70" t="inlineStr">
        <is>
          <t>ok</t>
        </is>
      </c>
      <c r="R70" s="7" t="inlineStr">
        <is>
          <t>Delirium's whole fight is borrowing other bosses' forms. The old goal (10 achievements in a run) wasn't about it.</t>
        </is>
      </c>
      <c r="S70" s="7" t="inlineStr">
        <is>
          <t>The boss of The Void (Afterbirth+), which teleports and turns into other bosses mid-fight.</t>
        </is>
      </c>
      <c r="V70" s="7" t="n"/>
      <c r="W70" t="inlineStr">
        <is>
          <t>https://bindingofisaacrebirth.wiki.gg/wiki/Delirium</t>
        </is>
      </c>
      <c r="X70" t="inlineStr">
        <is>
          <t>to review</t>
        </is>
      </c>
      <c r="Y70" s="13" t="n"/>
      <c r="AA70" t="inlineStr">
        <is>
          <t>goa-the-binding-of-isaac-delirium</t>
        </is>
      </c>
      <c r="AB70" t="inlineStr">
        <is>
          <t>02d54ed488e3</t>
        </is>
      </c>
    </row>
    <row r="71">
      <c r="A71" t="inlineStr">
        <is>
          <t>bosses</t>
        </is>
      </c>
      <c r="B71" t="inlineStr">
        <is>
          <t>Voidling</t>
        </is>
      </c>
      <c r="C71" t="inlineStr">
        <is>
          <t>Action</t>
        </is>
      </c>
      <c r="D71" t="inlineStr">
        <is>
          <t>3-High</t>
        </is>
      </c>
      <c r="E71" t="inlineStr">
        <is>
          <t>2x2</t>
        </is>
      </c>
      <c r="F71" t="inlineStr">
        <is>
          <t>Risk of Rain 2</t>
        </is>
      </c>
      <c r="G71" t="n">
        <v>1</v>
      </c>
      <c r="H71" t="n">
        <v>7</v>
      </c>
      <c r="I71" t="inlineStr">
        <is>
          <t>Discovery</t>
        </is>
      </c>
      <c r="J71" t="inlineStr">
        <is>
          <t>Enter a void</t>
        </is>
      </c>
      <c r="K71" t="inlineStr">
        <is>
          <t>N/A</t>
        </is>
      </c>
      <c r="L71" t="inlineStr">
        <is>
          <t>Voidling</t>
        </is>
      </c>
      <c r="Q71" t="inlineStr">
        <is>
          <t>ok</t>
        </is>
      </c>
      <c r="R71" s="7" t="inlineStr">
        <is>
          <t>You reach it by going down into the void itself, through the Void Fields and the Void Locus to the Planetarium.</t>
        </is>
      </c>
      <c r="S71" s="7" t="inlineStr">
        <is>
          <t>The alternate final boss (Survivors of the Void), fought around the ring of the Planetarium in the depths of the void, gaining an attack each phase.</t>
        </is>
      </c>
      <c r="V71" s="7" t="n"/>
      <c r="W71" t="inlineStr">
        <is>
          <t>https://riskofrain2.wiki.gg/wiki/Voidling</t>
        </is>
      </c>
      <c r="X71" t="inlineStr">
        <is>
          <t>to review</t>
        </is>
      </c>
      <c r="Y71" s="13" t="n"/>
      <c r="AA71" t="inlineStr">
        <is>
          <t>goa-risk-of-rain-2-voidling</t>
        </is>
      </c>
      <c r="AB71" t="inlineStr">
        <is>
          <t>3ef428a83730</t>
        </is>
      </c>
    </row>
    <row r="72">
      <c r="A72" t="inlineStr">
        <is>
          <t>enemies</t>
        </is>
      </c>
      <c r="B72" t="inlineStr">
        <is>
          <t>Ultra Greed</t>
        </is>
      </c>
      <c r="C72" t="inlineStr">
        <is>
          <t>Action</t>
        </is>
      </c>
      <c r="D72" t="inlineStr">
        <is>
          <t>2-Medium</t>
        </is>
      </c>
      <c r="E72" t="inlineStr">
        <is>
          <t>1x1</t>
        </is>
      </c>
      <c r="F72" t="inlineStr">
        <is>
          <t>The Binding of Isaac: Rebirth</t>
        </is>
      </c>
      <c r="G72" t="n">
        <v>1</v>
      </c>
      <c r="H72" t="n">
        <v>2</v>
      </c>
      <c r="I72" t="inlineStr">
        <is>
          <t>Discovery</t>
        </is>
      </c>
      <c r="J72" t="inlineStr">
        <is>
          <t>Beat a boss in a game's alternate mode</t>
        </is>
      </c>
      <c r="K72" t="inlineStr">
        <is>
          <t>N/A</t>
        </is>
      </c>
      <c r="L72" t="inlineStr">
        <is>
          <t>UltraGreed</t>
        </is>
      </c>
      <c r="Q72" t="inlineStr">
        <is>
          <t>ok</t>
        </is>
      </c>
      <c r="R72" s="7" t="inlineStr">
        <is>
          <t>Ultra Greed is Greed Mode's final boss; most roguelikes have an alternate mode with its own ending. The old goal (unlock a character) wasn't about it.</t>
        </is>
      </c>
      <c r="S72" s="7" t="inlineStr">
        <is>
          <t>The final boss of Greed Mode, the wave-based alternate mode.</t>
        </is>
      </c>
      <c r="V72" s="7" t="n"/>
      <c r="W72" t="inlineStr">
        <is>
          <t>https://bindingofisaacrebirth.wiki.gg/wiki/Ultra_Greed</t>
        </is>
      </c>
      <c r="X72" t="inlineStr">
        <is>
          <t>to review</t>
        </is>
      </c>
      <c r="Y72" s="13" t="n"/>
      <c r="AA72" t="inlineStr">
        <is>
          <t>goa-the-binding-of-isaac-ultra-greed</t>
        </is>
      </c>
      <c r="AB72" t="inlineStr">
        <is>
          <t>9a76795909cf</t>
        </is>
      </c>
    </row>
    <row r="73">
      <c r="A73" t="inlineStr">
        <is>
          <t>bosses</t>
        </is>
      </c>
      <c r="B73" t="inlineStr">
        <is>
          <t>Johannes</t>
        </is>
      </c>
      <c r="C73" t="inlineStr">
        <is>
          <t>Action</t>
        </is>
      </c>
      <c r="D73" t="inlineStr">
        <is>
          <t>3-High</t>
        </is>
      </c>
      <c r="E73" t="inlineStr">
        <is>
          <t>2x2</t>
        </is>
      </c>
      <c r="F73" t="inlineStr">
        <is>
          <t>Rogue Legacy</t>
        </is>
      </c>
      <c r="G73" t="n">
        <v>1</v>
      </c>
      <c r="H73" t="n">
        <v>7</v>
      </c>
      <c r="I73" t="inlineStr">
        <is>
          <t>Bounty</t>
        </is>
      </c>
      <c r="J73" t="inlineStr">
        <is>
          <t>Defeat the character you played at the start of the game</t>
        </is>
      </c>
      <c r="K73" t="inlineStr">
        <is>
          <t>N/A</t>
        </is>
      </c>
      <c r="L73" t="inlineStr">
        <is>
          <t>Johannes</t>
        </is>
      </c>
      <c r="Q73" t="inlineStr">
        <is>
          <t>ok</t>
        </is>
      </c>
      <c r="R73" s="7" t="inlineStr">
        <is>
          <t>The tutorial has you play Johannes, the knight who murders the king for the Fountain of Youth; the final boss is Johannes again, grey as a statue, in the same hall. (The old row's 'play a character that looks like you' wasn't in the wiki.)</t>
        </is>
      </c>
      <c r="S73" s="7" t="inlineStr">
        <is>
          <t>The Traitor, first phase of the final boss: he chases you with attacks and spells drawn from the player's own classes.</t>
        </is>
      </c>
      <c r="V73" s="7" t="n"/>
      <c r="W73" t="inlineStr">
        <is>
          <t>https://roguelegacy.wiki.gg/wiki/Johannes</t>
        </is>
      </c>
      <c r="X73" t="inlineStr">
        <is>
          <t>to review</t>
        </is>
      </c>
      <c r="Y73" s="13" t="n"/>
      <c r="AA73" t="inlineStr">
        <is>
          <t>goa-rogue-legacy-johannes</t>
        </is>
      </c>
      <c r="AB73" t="inlineStr">
        <is>
          <t>c04342849687</t>
        </is>
      </c>
    </row>
    <row r="74">
      <c r="A74" t="inlineStr">
        <is>
          <t>bosses</t>
        </is>
      </c>
      <c r="B74" t="inlineStr">
        <is>
          <t>Hand of the King</t>
        </is>
      </c>
      <c r="C74" t="inlineStr">
        <is>
          <t>Action</t>
        </is>
      </c>
      <c r="D74" t="inlineStr">
        <is>
          <t>2-Medium</t>
        </is>
      </c>
      <c r="E74" t="inlineStr">
        <is>
          <t>2x2</t>
        </is>
      </c>
      <c r="F74" t="inlineStr">
        <is>
          <t>Dead Cells</t>
        </is>
      </c>
      <c r="G74" t="n">
        <v>1</v>
      </c>
      <c r="H74" t="n">
        <v>5</v>
      </c>
      <c r="I74" t="inlineStr">
        <is>
          <t>Feat</t>
        </is>
      </c>
      <c r="J74" t="inlineStr">
        <is>
          <t>Hit a shielded enemy from behind</t>
        </is>
      </c>
      <c r="K74" t="inlineStr">
        <is>
          <t>N/A</t>
        </is>
      </c>
      <c r="L74" t="inlineStr">
        <is>
          <t>HandOfTheKing</t>
        </is>
      </c>
      <c r="Q74" t="inlineStr">
        <is>
          <t>ok</t>
        </is>
      </c>
      <c r="R74" s="7" t="inlineStr">
        <is>
          <t>His shield turns projectiles from the front and drops only while he attacks, so you get round him or wait for his swing. (The old row's 'beat a game you would rate 8 or higher' wasn't about him, or checkable.)</t>
        </is>
      </c>
      <c r="S74" s="7" t="inlineStr">
        <is>
          <t>The usual final boss, in the Throne Room: the king's armoured right hand, with a front shield, a charging attack he doubles in his third phase, and resistance to freeze and stun.</t>
        </is>
      </c>
      <c r="V74" s="7" t="inlineStr">
        <is>
          <t>Shield Giant (The Rogue Prince of Persia): a Hun behemoth that can only be hit from behind, and grunts in confusion when you roll past its bash; Behemoth (Shiren the Wanderer: The Mystery Dungeon of Serpentcoil Island): a slow 3x3 monster whose barrier nullifies every attack from the front and sides, which comes through a Behemoth Gate and leaves after a while</t>
        </is>
      </c>
      <c r="W74" t="inlineStr">
        <is>
          <t>https://deadcells.wiki.gg/wiki/The_Hand_of_the_King</t>
        </is>
      </c>
      <c r="X74" t="inlineStr">
        <is>
          <t>to review</t>
        </is>
      </c>
      <c r="Y74" s="13" t="n"/>
      <c r="AA74" t="inlineStr">
        <is>
          <t>goa-dead-cells-hand-of-the-king</t>
        </is>
      </c>
      <c r="AB74" t="inlineStr">
        <is>
          <t>79a21c6a2d3e</t>
        </is>
      </c>
    </row>
    <row r="75">
      <c r="A75" t="inlineStr">
        <is>
          <t>enemies</t>
        </is>
      </c>
      <c r="B75" t="inlineStr">
        <is>
          <t>The Fallen</t>
        </is>
      </c>
      <c r="C75" t="inlineStr">
        <is>
          <t>Action</t>
        </is>
      </c>
      <c r="D75" t="inlineStr">
        <is>
          <t>2-Medium</t>
        </is>
      </c>
      <c r="E75" t="inlineStr">
        <is>
          <t>1x1</t>
        </is>
      </c>
      <c r="F75" t="inlineStr">
        <is>
          <t>The Binding of Isaac</t>
        </is>
      </c>
      <c r="G75" t="n">
        <v>1</v>
      </c>
      <c r="H75" t="n">
        <v>2</v>
      </c>
      <c r="I75" t="inlineStr">
        <is>
          <t>Feat</t>
        </is>
      </c>
      <c r="J75" t="inlineStr">
        <is>
          <t>Defeat a boss that only appears because of a deal you made</t>
        </is>
      </c>
      <c r="K75" t="inlineStr">
        <is>
          <t>N/A</t>
        </is>
      </c>
      <c r="L75" t="inlineStr">
        <is>
          <t>TheFallen</t>
        </is>
      </c>
      <c r="M75" t="inlineStr">
        <is>
          <t>undead</t>
        </is>
      </c>
      <c r="Q75" t="inlineStr">
        <is>
          <t>?</t>
        </is>
      </c>
      <c r="R75" s="7" t="inlineStr">
        <is>
          <t>The Fallen comes for you after a devil deal; that's the only thing about it no other body covers. Check: its other trait, splitting in two, is already a live goal (Spike Slime), and the old goal (a push-up per lost run) had nothing to do with it. Possibly worth dropping.</t>
        </is>
      </c>
      <c r="S75" s="7" t="inlineStr">
        <is>
          <t>A boss that only appears once you have entered a Devil Room; splits into two at half health.</t>
        </is>
      </c>
      <c r="V75" s="7" t="n"/>
      <c r="W75" t="inlineStr">
        <is>
          <t>https://bindingofisaacrebirth.wiki.gg/wiki/The_Fallen</t>
        </is>
      </c>
      <c r="X75" t="inlineStr">
        <is>
          <t>to review</t>
        </is>
      </c>
      <c r="Y75" s="13" t="n"/>
      <c r="AA75" t="inlineStr">
        <is>
          <t>goa-the-binding-of-isaac-the-fallen</t>
        </is>
      </c>
      <c r="AB75" t="inlineStr">
        <is>
          <t>bf1506b3dcd2</t>
        </is>
      </c>
    </row>
    <row r="76">
      <c r="A76" t="inlineStr">
        <is>
          <t>enemies</t>
        </is>
      </c>
      <c r="B76" t="inlineStr">
        <is>
          <t>Amalaric Sniper</t>
        </is>
      </c>
      <c r="C76" t="inlineStr">
        <is>
          <t>Action</t>
        </is>
      </c>
      <c r="D76" t="inlineStr">
        <is>
          <t>2-Medium</t>
        </is>
      </c>
      <c r="E76" t="inlineStr">
        <is>
          <t>1x1</t>
        </is>
      </c>
      <c r="F76" t="inlineStr">
        <is>
          <t>Vampire Survivors</t>
        </is>
      </c>
      <c r="G76" t="n">
        <v>1</v>
      </c>
      <c r="H76" t="n">
        <v>2</v>
      </c>
      <c r="I76" t="inlineStr">
        <is>
          <t>Feat</t>
        </is>
      </c>
      <c r="J76" t="inlineStr">
        <is>
          <t>Reach maximum crit chance</t>
        </is>
      </c>
      <c r="K76" t="inlineStr">
        <is>
          <t>N/A</t>
        </is>
      </c>
      <c r="L76" t="inlineStr">
        <is>
          <t>AmalaricSniper</t>
        </is>
      </c>
      <c r="M76" t="inlineStr">
        <is>
          <t>gun</t>
        </is>
      </c>
      <c r="Q76" t="inlineStr">
        <is>
          <t>?</t>
        </is>
      </c>
      <c r="R76" s="7" t="inlineStr">
        <is>
          <t>One aimed shot from off-screen for a huge chunk</t>
        </is>
      </c>
      <c r="S76" s="7" t="inlineStr">
        <is>
          <t>Checked against the wiki: an enemy of the Ode to Castlevania DLC with 60 Health; nothing on its page is about critical hits or aimed shots, so the goal needs the owner's eye.</t>
        </is>
      </c>
      <c r="V76" s="7" t="n"/>
      <c r="W76" t="inlineStr">
        <is>
          <t>https://vampire-survivors.fandom.com/wiki/Amalaric_Sniper</t>
        </is>
      </c>
      <c r="X76" t="inlineStr">
        <is>
          <t>to review</t>
        </is>
      </c>
      <c r="Y76" s="13" t="n"/>
      <c r="AA76" t="inlineStr">
        <is>
          <t>goa-vampire-survivors-amalaric-sniper</t>
        </is>
      </c>
      <c r="AB76" t="inlineStr">
        <is>
          <t>9ae768285c67</t>
        </is>
      </c>
    </row>
    <row r="77">
      <c r="A77" t="inlineStr">
        <is>
          <t>enemies</t>
        </is>
      </c>
      <c r="B77" t="inlineStr">
        <is>
          <t>Shotgrub</t>
        </is>
      </c>
      <c r="C77" t="inlineStr">
        <is>
          <t>Action</t>
        </is>
      </c>
      <c r="D77" t="inlineStr">
        <is>
          <t>2-Medium</t>
        </is>
      </c>
      <c r="E77" t="inlineStr">
        <is>
          <t>1x1</t>
        </is>
      </c>
      <c r="F77" t="inlineStr">
        <is>
          <t>Enter the Gungeon</t>
        </is>
      </c>
      <c r="G77" t="n">
        <v>1</v>
      </c>
      <c r="H77" t="n">
        <v>2</v>
      </c>
      <c r="I77" t="inlineStr">
        <is>
          <t>Bounty</t>
        </is>
      </c>
      <c r="J77" t="inlineStr">
        <is>
          <t>Defeat an enemy with a shotgun</t>
        </is>
      </c>
      <c r="K77" t="inlineStr">
        <is>
          <t>N/A</t>
        </is>
      </c>
      <c r="L77" t="inlineStr">
        <is>
          <t>Shotgrub</t>
        </is>
      </c>
      <c r="M77" t="inlineStr">
        <is>
          <t>gun, bug</t>
        </is>
      </c>
      <c r="Q77" t="inlineStr">
        <is>
          <t>ok</t>
        </is>
      </c>
      <c r="R77" s="7" t="inlineStr">
        <is>
          <t>A Shotgun Kin variant: each spread of shells bursts into waving bullets when it hits a wall, which makes it Bullet Hell's priority target.</t>
        </is>
      </c>
      <c r="S77" s="7" t="inlineStr">
        <is>
          <t>A dangerous Shotgun Kin from Bullet Hell that walks at you firing three spreads at a time.</t>
        </is>
      </c>
      <c r="V77" s="7" t="n"/>
      <c r="W77" t="inlineStr">
        <is>
          <t>https://enterthegungeon.wiki.gg/wiki/Shotgrub_(Enemy)</t>
        </is>
      </c>
      <c r="X77" t="inlineStr">
        <is>
          <t>to review</t>
        </is>
      </c>
      <c r="Y77" s="13" t="n"/>
      <c r="AA77" t="inlineStr">
        <is>
          <t>goa-enter-the-gungeon-shotgrub</t>
        </is>
      </c>
      <c r="AB77" t="inlineStr">
        <is>
          <t>419081e95019</t>
        </is>
      </c>
    </row>
    <row r="78">
      <c r="A78" t="inlineStr">
        <is>
          <t>enemies</t>
        </is>
      </c>
      <c r="B78" t="inlineStr">
        <is>
          <t>Cockatrice</t>
        </is>
      </c>
      <c r="C78" t="inlineStr">
        <is>
          <t>Traditional</t>
        </is>
      </c>
      <c r="D78" t="inlineStr">
        <is>
          <t>2-Medium</t>
        </is>
      </c>
      <c r="E78" t="inlineStr">
        <is>
          <t>1x1</t>
        </is>
      </c>
      <c r="F78" t="inlineStr">
        <is>
          <t>NetHack</t>
        </is>
      </c>
      <c r="G78" t="n">
        <v>1</v>
      </c>
      <c r="H78" t="n">
        <v>2</v>
      </c>
      <c r="I78" t="inlineStr">
        <is>
          <t>Feat</t>
        </is>
      </c>
      <c r="J78" t="inlineStr">
        <is>
          <t>Use an improvised weapon</t>
        </is>
      </c>
      <c r="K78" t="inlineStr">
        <is>
          <t>N/A</t>
        </is>
      </c>
      <c r="L78" t="inlineStr">
        <is>
          <t>Cockatrice</t>
        </is>
      </c>
      <c r="Q78" t="inlineStr">
        <is>
          <t>ok</t>
        </is>
      </c>
      <c r="R78" s="7" t="inlineStr">
        <is>
          <t>Wield the corpse with gloves and petrify what you touch</t>
        </is>
      </c>
      <c r="S78" s="7" t="inlineStr">
        <is>
          <t>Its touch petrifies; wielding its corpse with gloves turns enemies to stone, the most famous improvised weapon in roguelikes.</t>
        </is>
      </c>
      <c r="V78" s="7" t="n"/>
      <c r="W78" t="inlineStr">
        <is>
          <t>https://nethackwiki.com/wiki/Cockatrice</t>
        </is>
      </c>
      <c r="X78" t="inlineStr">
        <is>
          <t>to review</t>
        </is>
      </c>
      <c r="Y78" s="13" t="n"/>
      <c r="AA78" t="inlineStr">
        <is>
          <t>goa-nethack-cockatrice</t>
        </is>
      </c>
      <c r="AB78" t="inlineStr">
        <is>
          <t>a77d7fd1b698</t>
        </is>
      </c>
    </row>
    <row r="79">
      <c r="A79" t="inlineStr">
        <is>
          <t>enemies</t>
        </is>
      </c>
      <c r="B79" t="inlineStr">
        <is>
          <t>Blobulin</t>
        </is>
      </c>
      <c r="C79" t="inlineStr">
        <is>
          <t>Action</t>
        </is>
      </c>
      <c r="D79" t="inlineStr">
        <is>
          <t>1-Low</t>
        </is>
      </c>
      <c r="E79" t="inlineStr">
        <is>
          <t>1x1</t>
        </is>
      </c>
      <c r="F79" t="inlineStr">
        <is>
          <t>Enter the Gungeon</t>
        </is>
      </c>
      <c r="G79" t="n">
        <v>1</v>
      </c>
      <c r="H79" t="n">
        <v>1</v>
      </c>
      <c r="I79" t="inlineStr">
        <is>
          <t>Bounty</t>
        </is>
      </c>
      <c r="J79" t="inlineStr">
        <is>
          <t>Defeat 4 slimes</t>
        </is>
      </c>
      <c r="K79" t="inlineStr">
        <is>
          <t>N/A</t>
        </is>
      </c>
      <c r="L79" t="inlineStr">
        <is>
          <t>Blobulin</t>
        </is>
      </c>
      <c r="M79" t="inlineStr">
        <is>
          <t>slime</t>
        </is>
      </c>
      <c r="P79" t="n">
        <v>4</v>
      </c>
      <c r="Q79" t="inlineStr">
        <is>
          <t>ok</t>
        </is>
      </c>
      <c r="R79" s="7" t="inlineStr">
        <is>
          <t>A Blobulon splits into two Blobuloids and each of those into two Blobulins: four slimes from one. (The old row's 'defeat an enemy without violence' and the Devolver aren't on its page; splitting itself is already Spike Slime's live goal, so this counts them.)</t>
        </is>
      </c>
      <c r="S79" s="7" t="inlineStr">
        <is>
          <t>The smallest Blobulonian: quick, leaves a trail of harmless goop, and dies on touching you.</t>
        </is>
      </c>
      <c r="V79" s="7" t="n"/>
      <c r="W79" t="inlineStr">
        <is>
          <t>https://enterthegungeon.wiki.gg/wiki/Blobulin</t>
        </is>
      </c>
      <c r="X79" t="inlineStr">
        <is>
          <t>to review</t>
        </is>
      </c>
      <c r="Y79" s="13" t="n"/>
      <c r="AA79" t="inlineStr">
        <is>
          <t>goa-enter-the-gungeon-blobulin</t>
        </is>
      </c>
      <c r="AB79" t="inlineStr">
        <is>
          <t>f26a74082904</t>
        </is>
      </c>
    </row>
    <row r="80">
      <c r="A80" t="inlineStr">
        <is>
          <t>bosses</t>
        </is>
      </c>
      <c r="B80" t="inlineStr">
        <is>
          <t>Violet Vessel</t>
        </is>
      </c>
      <c r="C80" t="inlineStr">
        <is>
          <t>Deckbuilder</t>
        </is>
      </c>
      <c r="D80" t="inlineStr">
        <is>
          <t>3-High</t>
        </is>
      </c>
      <c r="E80" t="inlineStr">
        <is>
          <t>1x1</t>
        </is>
      </c>
      <c r="F80" t="inlineStr">
        <is>
          <t>Balatro</t>
        </is>
      </c>
      <c r="G80" t="n">
        <v>1</v>
      </c>
      <c r="H80" t="n">
        <v>7</v>
      </c>
      <c r="I80" t="inlineStr">
        <is>
          <t>Discovery</t>
        </is>
      </c>
      <c r="J80" t="inlineStr">
        <is>
          <t>Make the number 100000 appear</t>
        </is>
      </c>
      <c r="K80" t="inlineStr">
        <is>
          <t>N/A</t>
        </is>
      </c>
      <c r="L80" t="inlineStr">
        <is>
          <t>VioletVessel</t>
        </is>
      </c>
      <c r="Q80" t="inlineStr">
        <is>
          <t>ok</t>
        </is>
      </c>
      <c r="R80" s="7" t="inlineStr">
        <is>
          <t>A finisher blind whose requirement puts six figures on screen</t>
        </is>
      </c>
      <c r="S80" s="7" t="n"/>
      <c r="V80" s="7" t="n"/>
      <c r="X80" t="inlineStr">
        <is>
          <t>to review</t>
        </is>
      </c>
      <c r="Y80" s="13" t="n"/>
      <c r="AA80" t="inlineStr">
        <is>
          <t>goa-balatro-violet-vessel</t>
        </is>
      </c>
      <c r="AB80" t="inlineStr">
        <is>
          <t>312ed6f6487f</t>
        </is>
      </c>
    </row>
    <row r="81">
      <c r="A81" t="inlineStr">
        <is>
          <t>enemies</t>
        </is>
      </c>
      <c r="B81" t="inlineStr">
        <is>
          <t>The Lamb</t>
        </is>
      </c>
      <c r="C81" t="inlineStr">
        <is>
          <t>Action</t>
        </is>
      </c>
      <c r="D81" t="inlineStr">
        <is>
          <t>3-High</t>
        </is>
      </c>
      <c r="E81" t="inlineStr">
        <is>
          <t>1x1</t>
        </is>
      </c>
      <c r="F81" t="inlineStr">
        <is>
          <t>The Binding of Isaac: Rebirth</t>
        </is>
      </c>
      <c r="G81" t="n">
        <v>1</v>
      </c>
      <c r="H81" t="n">
        <v>3</v>
      </c>
      <c r="I81" t="inlineStr">
        <is>
          <t>Bounty</t>
        </is>
      </c>
      <c r="J81" t="inlineStr">
        <is>
          <t>Defeat a boss that keeps fighting after its body dies</t>
        </is>
      </c>
      <c r="K81" t="inlineStr">
        <is>
          <t>N/A</t>
        </is>
      </c>
      <c r="L81" t="inlineStr">
        <is>
          <t>TheLamb</t>
        </is>
      </c>
      <c r="M81" t="inlineStr">
        <is>
          <t>god</t>
        </is>
      </c>
      <c r="Q81" t="inlineStr">
        <is>
          <t>ok</t>
        </is>
      </c>
      <c r="R81" s="7" t="inlineStr">
        <is>
          <t>The Lamb's second phase is its detached head. The old goal (beat a boss on 1 Health) wasn't about it.</t>
        </is>
      </c>
      <c r="S81" s="7" t="inlineStr">
        <is>
          <t>The boss of the Dark Room; its head carries on fighting after its body falls.</t>
        </is>
      </c>
      <c r="V81" s="7" t="n"/>
      <c r="W81" t="inlineStr">
        <is>
          <t>https://bindingofisaacrebirth.wiki.gg/wiki/The_Lamb</t>
        </is>
      </c>
      <c r="X81" t="inlineStr">
        <is>
          <t>to review</t>
        </is>
      </c>
      <c r="Y81" s="13" t="n"/>
      <c r="AA81" t="inlineStr">
        <is>
          <t>goa-the-binding-of-isaac-the-lamb</t>
        </is>
      </c>
      <c r="AB81" t="inlineStr">
        <is>
          <t>2395689869f6</t>
        </is>
      </c>
    </row>
    <row r="82">
      <c r="A82" t="inlineStr">
        <is>
          <t>bosses</t>
        </is>
      </c>
      <c r="B82" t="inlineStr">
        <is>
          <t>Goo</t>
        </is>
      </c>
      <c r="C82" t="inlineStr">
        <is>
          <t>Traditional</t>
        </is>
      </c>
      <c r="D82" t="inlineStr">
        <is>
          <t>1-Low</t>
        </is>
      </c>
      <c r="E82" t="inlineStr">
        <is>
          <t>2x2</t>
        </is>
      </c>
      <c r="F82" t="inlineStr">
        <is>
          <t>Shattered Pixel Dungeon</t>
        </is>
      </c>
      <c r="G82" t="n">
        <v>1</v>
      </c>
      <c r="H82" t="n">
        <v>3</v>
      </c>
      <c r="I82" t="inlineStr">
        <is>
          <t>Feat</t>
        </is>
      </c>
      <c r="J82" t="inlineStr">
        <is>
          <t>Keep a boss off the ground that heals it</t>
        </is>
      </c>
      <c r="K82" t="inlineStr">
        <is>
          <t>N/A</t>
        </is>
      </c>
      <c r="L82" t="inlineStr">
        <is>
          <t>Goo</t>
        </is>
      </c>
      <c r="M82" t="inlineStr">
        <is>
          <t>slime</t>
        </is>
      </c>
      <c r="Q82" t="inlineStr">
        <is>
          <t>ok</t>
        </is>
      </c>
      <c r="R82" s="7" t="inlineStr">
        <is>
          <t>Bosses that heal on their own terrain (water, a pool of blood, a healing circle) are common, and pulling one off it is the whole fight.</t>
        </is>
      </c>
      <c r="S82" s="7" t="inlineStr">
        <is>
          <t>Checked against the wiki: the Sewers' boss regenerates 1 health a turn while standing in water, telegraphs a pump-up attack that hits two tiles away for triple damage, and enrages under half health.</t>
        </is>
      </c>
      <c r="V82" s="7" t="n"/>
      <c r="W82" t="inlineStr">
        <is>
          <t>https://pixeldungeon.fandom.com/wiki/Shattered_Pixel_Dungeon/Bosses</t>
        </is>
      </c>
      <c r="X82" t="inlineStr">
        <is>
          <t>to review</t>
        </is>
      </c>
      <c r="Y82" s="13" t="n"/>
      <c r="AA82" t="inlineStr">
        <is>
          <t>goa-shattered-pixel-dungeon-goo</t>
        </is>
      </c>
      <c r="AB82" t="inlineStr">
        <is>
          <t>8bbe91387775</t>
        </is>
      </c>
    </row>
    <row r="83">
      <c r="A83" t="inlineStr">
        <is>
          <t>enemies</t>
        </is>
      </c>
      <c r="B83" t="inlineStr">
        <is>
          <t>Mega Satan</t>
        </is>
      </c>
      <c r="C83" t="inlineStr">
        <is>
          <t>Action</t>
        </is>
      </c>
      <c r="D83" t="inlineStr">
        <is>
          <t>3-High</t>
        </is>
      </c>
      <c r="E83" t="inlineStr">
        <is>
          <t>1x1</t>
        </is>
      </c>
      <c r="F83" t="inlineStr">
        <is>
          <t>The Binding of Isaac: Rebirth</t>
        </is>
      </c>
      <c r="G83" t="n">
        <v>1</v>
      </c>
      <c r="H83" t="n">
        <v>3</v>
      </c>
      <c r="I83" t="inlineStr">
        <is>
          <t>Discovery</t>
        </is>
      </c>
      <c r="J83" t="inlineStr">
        <is>
          <t>Open a door that needs a special key</t>
        </is>
      </c>
      <c r="K83" t="inlineStr">
        <is>
          <t>N/A</t>
        </is>
      </c>
      <c r="L83" t="inlineStr">
        <is>
          <t>MegaSatan</t>
        </is>
      </c>
      <c r="M83" t="inlineStr">
        <is>
          <t>god</t>
        </is>
      </c>
      <c r="Q83" t="inlineStr">
        <is>
          <t>ok</t>
        </is>
      </c>
      <c r="R83" s="7" t="inlineStr">
        <is>
          <t>Getting to Mega Satan at all means assembling a key, and keys are the one resource here with nothing to spend them on. The old goal (halve your Max Health) wasn't about it.</t>
        </is>
      </c>
      <c r="S83" s="7" t="inlineStr">
        <is>
          <t>Waits behind the Golden Gate in the Chest and Dark Room, which only opens with both Key Pieces (or the Dad's Key).</t>
        </is>
      </c>
      <c r="V83" s="7" t="n"/>
      <c r="W83" t="inlineStr">
        <is>
          <t>https://bindingofisaacrebirth.wiki.gg/wiki/Mega_Satan</t>
        </is>
      </c>
      <c r="X83" t="inlineStr">
        <is>
          <t>to review</t>
        </is>
      </c>
      <c r="Y83" s="13" t="n"/>
      <c r="AA83" t="inlineStr">
        <is>
          <t>goa-the-binding-of-isaac-mega-satan</t>
        </is>
      </c>
      <c r="AB83" t="inlineStr">
        <is>
          <t>63af2e9e9f84</t>
        </is>
      </c>
    </row>
    <row r="84">
      <c r="A84" t="inlineStr">
        <is>
          <t>bosses</t>
        </is>
      </c>
      <c r="B84" t="inlineStr">
        <is>
          <t>Hecate</t>
        </is>
      </c>
      <c r="C84" t="inlineStr">
        <is>
          <t>Action</t>
        </is>
      </c>
      <c r="D84" t="inlineStr">
        <is>
          <t>2-Medium</t>
        </is>
      </c>
      <c r="E84" t="inlineStr">
        <is>
          <t>2x2</t>
        </is>
      </c>
      <c r="F84" t="inlineStr">
        <is>
          <t>Hades II</t>
        </is>
      </c>
      <c r="G84" t="n">
        <v>1</v>
      </c>
      <c r="H84" t="n">
        <v>5</v>
      </c>
      <c r="I84" t="inlineStr">
        <is>
          <t>Feat</t>
        </is>
      </c>
      <c r="J84" t="inlineStr">
        <is>
          <t>Get hexed or cursed</t>
        </is>
      </c>
      <c r="K84" t="inlineStr">
        <is>
          <t>N/A</t>
        </is>
      </c>
      <c r="L84" t="inlineStr">
        <is>
          <t>Hecate</t>
        </is>
      </c>
      <c r="Q84" t="inlineStr">
        <is>
          <t>ok</t>
        </is>
      </c>
      <c r="R84" s="7" t="inlineStr">
        <is>
          <t>The Witch of the Crossroads fights with hexes</t>
        </is>
      </c>
      <c r="S84" s="7" t="inlineStr">
        <is>
          <t>Checked against the wiki: the Titan goddess of witchcraft, Melinoë's mentor and the Guardian of Erebus, the first boss.</t>
        </is>
      </c>
      <c r="V84" s="7" t="n"/>
      <c r="W84" t="inlineStr">
        <is>
          <t>https://hades.fandom.com/wiki/Hecate</t>
        </is>
      </c>
      <c r="X84" t="inlineStr">
        <is>
          <t>to review</t>
        </is>
      </c>
      <c r="Y84" s="13" t="n"/>
      <c r="AA84" t="inlineStr">
        <is>
          <t>goa-hades-ii-hecate</t>
        </is>
      </c>
      <c r="AB84" t="inlineStr">
        <is>
          <t>f500095c749a</t>
        </is>
      </c>
    </row>
    <row r="85">
      <c r="A85" t="inlineStr">
        <is>
          <t>enemies</t>
        </is>
      </c>
      <c r="B85" t="inlineStr">
        <is>
          <t>Chub</t>
        </is>
      </c>
      <c r="C85" t="inlineStr">
        <is>
          <t>Action</t>
        </is>
      </c>
      <c r="D85" t="inlineStr">
        <is>
          <t>1-Low</t>
        </is>
      </c>
      <c r="E85" t="inlineStr">
        <is>
          <t>1x1</t>
        </is>
      </c>
      <c r="F85" t="inlineStr">
        <is>
          <t>The Binding of Isaac</t>
        </is>
      </c>
      <c r="G85" t="n">
        <v>1</v>
      </c>
      <c r="H85" t="n">
        <v>1</v>
      </c>
      <c r="I85" t="inlineStr">
        <is>
          <t>Feat</t>
        </is>
      </c>
      <c r="J85" t="inlineStr">
        <is>
          <t>Make an enemy swallow a bomb</t>
        </is>
      </c>
      <c r="K85" t="inlineStr">
        <is>
          <t>N/A</t>
        </is>
      </c>
      <c r="L85" t="inlineStr">
        <is>
          <t>Chub</t>
        </is>
      </c>
      <c r="Q85" t="inlineStr">
        <is>
          <t>ok</t>
        </is>
      </c>
      <c r="R85" s="7" t="inlineStr">
        <is>
          <t>Feeding Chub a bomb is the Chub fight. The old goal ('Puke') wasn't.</t>
        </is>
      </c>
      <c r="S85" s="7" t="inlineStr">
        <is>
          <t>A worm boss of the Caves that charges you and eats any bomb in its path, stunning itself.</t>
        </is>
      </c>
      <c r="V85" s="7" t="n"/>
      <c r="W85" t="inlineStr">
        <is>
          <t>https://bindingofisaacrebirth.wiki.gg/wiki/Chub</t>
        </is>
      </c>
      <c r="X85" t="inlineStr">
        <is>
          <t>to review</t>
        </is>
      </c>
      <c r="Y85" s="13" t="n"/>
      <c r="AA85" t="inlineStr">
        <is>
          <t>goa-the-binding-of-isaac-chub</t>
        </is>
      </c>
      <c r="AB85" t="inlineStr">
        <is>
          <t>b3784e7591ff</t>
        </is>
      </c>
    </row>
    <row r="86">
      <c r="A86" t="inlineStr">
        <is>
          <t>enemies</t>
        </is>
      </c>
      <c r="B86" t="inlineStr">
        <is>
          <t>Mom</t>
        </is>
      </c>
      <c r="C86" t="inlineStr">
        <is>
          <t>Action</t>
        </is>
      </c>
      <c r="D86" t="inlineStr">
        <is>
          <t>2-Medium</t>
        </is>
      </c>
      <c r="E86" t="inlineStr">
        <is>
          <t>1x1</t>
        </is>
      </c>
      <c r="F86" t="inlineStr">
        <is>
          <t>The Binding of Isaac</t>
        </is>
      </c>
      <c r="G86" t="n">
        <v>1</v>
      </c>
      <c r="H86" t="n">
        <v>2</v>
      </c>
      <c r="I86" t="inlineStr">
        <is>
          <t>Bounty</t>
        </is>
      </c>
      <c r="J86" t="inlineStr">
        <is>
          <t>Defeat a boss whose whole body you never see</t>
        </is>
      </c>
      <c r="K86" t="inlineStr">
        <is>
          <t>N/A</t>
        </is>
      </c>
      <c r="L86" t="inlineStr">
        <is>
          <t>Mom</t>
        </is>
      </c>
      <c r="Q86" t="inlineStr">
        <is>
          <t>ok</t>
        </is>
      </c>
      <c r="R86" s="7" t="inlineStr">
        <is>
          <t>Mom is fought as a foot, a hand and an eye. 'Defeat your parent' only works in a few games; a boss you never see whole works in many.</t>
        </is>
      </c>
      <c r="S86" s="7" t="inlineStr">
        <is>
          <t>The first final boss: you only ever see her foot stomping down and her hands and eyes in the doors.</t>
        </is>
      </c>
      <c r="V86" s="7" t="n"/>
      <c r="W86" t="inlineStr">
        <is>
          <t>https://bindingofisaacrebirth.wiki.gg/wiki/Mom</t>
        </is>
      </c>
      <c r="X86" t="inlineStr">
        <is>
          <t>to review</t>
        </is>
      </c>
      <c r="Y86" s="13" t="n"/>
      <c r="AA86" t="inlineStr">
        <is>
          <t>goa-the-binding-of-isaac-mom</t>
        </is>
      </c>
      <c r="AB86" t="inlineStr">
        <is>
          <t>992b53d5b090</t>
        </is>
      </c>
    </row>
    <row r="87">
      <c r="A87" t="inlineStr">
        <is>
          <t>enemies</t>
        </is>
      </c>
      <c r="B87" t="inlineStr">
        <is>
          <t>Blue Baby</t>
        </is>
      </c>
      <c r="C87" t="inlineStr">
        <is>
          <t>Action</t>
        </is>
      </c>
      <c r="D87" t="inlineStr">
        <is>
          <t>2-Medium</t>
        </is>
      </c>
      <c r="E87" t="inlineStr">
        <is>
          <t>1x1</t>
        </is>
      </c>
      <c r="F87" t="inlineStr">
        <is>
          <t>The Binding of Isaac</t>
        </is>
      </c>
      <c r="G87" t="n">
        <v>1</v>
      </c>
      <c r="H87" t="n">
        <v>2</v>
      </c>
      <c r="I87" t="inlineStr">
        <is>
          <t>Feat</t>
        </is>
      </c>
      <c r="J87" t="inlineStr">
        <is>
          <t>Defeat a boss that is a copy of you</t>
        </is>
      </c>
      <c r="K87" t="inlineStr">
        <is>
          <t>N/A</t>
        </is>
      </c>
      <c r="L87" t="inlineStr">
        <is>
          <t>BlueBaby</t>
        </is>
      </c>
      <c r="Q87" t="inlineStr">
        <is>
          <t>ok</t>
        </is>
      </c>
      <c r="R87" s="7" t="inlineStr">
        <is>
          <t>??? is Isaac himself, dead; mirror matches and doppelganger bosses are a common fight. The old goal (make someone cry) wasn't.</t>
        </is>
      </c>
      <c r="S87" s="7" t="inlineStr">
        <is>
          <t>??? (Blue Baby), the boss of the Chest: a dead Isaac.</t>
        </is>
      </c>
      <c r="V87" s="7" t="inlineStr">
        <is>
          <t>Corrupted Void Hunters (Soulstone Survivors): end-of-Titan-Hunt bosses that are corrupted versions of the playable heroes</t>
        </is>
      </c>
      <c r="W87" t="inlineStr">
        <is>
          <t>https://bindingofisaacrebirth.wiki.gg/wiki/???</t>
        </is>
      </c>
      <c r="X87" t="inlineStr">
        <is>
          <t>to review</t>
        </is>
      </c>
      <c r="Y87" s="13" t="n"/>
      <c r="AA87" t="inlineStr">
        <is>
          <t>goa-the-binding-of-isaac-blue-baby</t>
        </is>
      </c>
      <c r="AB87" t="inlineStr">
        <is>
          <t>10b5ec0a2315</t>
        </is>
      </c>
    </row>
    <row r="88">
      <c r="A88" t="inlineStr">
        <is>
          <t>bosses</t>
        </is>
      </c>
      <c r="B88" t="inlineStr">
        <is>
          <t>Mithrix</t>
        </is>
      </c>
      <c r="C88" t="inlineStr">
        <is>
          <t>Action</t>
        </is>
      </c>
      <c r="D88" t="inlineStr">
        <is>
          <t>3-High</t>
        </is>
      </c>
      <c r="E88" t="inlineStr">
        <is>
          <t>2x2</t>
        </is>
      </c>
      <c r="F88" t="inlineStr">
        <is>
          <t>Risk of Rain 2</t>
        </is>
      </c>
      <c r="G88" t="n">
        <v>1</v>
      </c>
      <c r="H88" t="n">
        <v>7</v>
      </c>
      <c r="I88" t="inlineStr">
        <is>
          <t>Feat</t>
        </is>
      </c>
      <c r="J88" t="inlineStr">
        <is>
          <t>Escape a level before it collapses</t>
        </is>
      </c>
      <c r="K88" t="inlineStr">
        <is>
          <t>N/A</t>
        </is>
      </c>
      <c r="L88" t="inlineStr">
        <is>
          <t>Mithrix</t>
        </is>
      </c>
      <c r="M88" t="inlineStr">
        <is>
          <t>god</t>
        </is>
      </c>
      <c r="Q88" t="inlineStr">
        <is>
          <t>ok</t>
        </is>
      </c>
      <c r="R88" s="7" t="inlineStr">
        <is>
          <t>Beating Mithrix isn't the end: you then have to get off the moon before the timer runs out, which is what beating the game means. (The old row's 'destroy a planet or a moon' doesn't happen.)</t>
        </is>
      </c>
      <c r="S88" s="7" t="inlineStr">
        <is>
          <t>The final boss, at the apex of Commencement, the moon of Petrichor V: Providence's banished brother, a cyclopean god who steals your items in his last phase.</t>
        </is>
      </c>
      <c r="V88" s="7" t="inlineStr">
        <is>
          <t>Bandit Boss (Colt Canyon): the final boss of the canyon, after which you still have to fight your way back home through the B-levels, with no collapse timer</t>
        </is>
      </c>
      <c r="W88" t="inlineStr">
        <is>
          <t>https://riskofrain2.wiki.gg/wiki/Mithrix</t>
        </is>
      </c>
      <c r="X88" t="inlineStr">
        <is>
          <t>to review</t>
        </is>
      </c>
      <c r="Y88" s="13" t="n"/>
      <c r="AA88" t="inlineStr">
        <is>
          <t>goa-risk-of-rain-2-mithrix</t>
        </is>
      </c>
      <c r="AB88" t="inlineStr">
        <is>
          <t>91a6dd3c0936</t>
        </is>
      </c>
    </row>
    <row r="89">
      <c r="A89" t="inlineStr">
        <is>
          <t>enemies</t>
        </is>
      </c>
      <c r="B89" t="inlineStr">
        <is>
          <t>Heket</t>
        </is>
      </c>
      <c r="C89" t="inlineStr">
        <is>
          <t>Action</t>
        </is>
      </c>
      <c r="D89" t="inlineStr">
        <is>
          <t>1-Low</t>
        </is>
      </c>
      <c r="E89" t="inlineStr">
        <is>
          <t>1x1</t>
        </is>
      </c>
      <c r="F89" t="inlineStr">
        <is>
          <t>Cult of the Lamb</t>
        </is>
      </c>
      <c r="G89" t="n">
        <v>1</v>
      </c>
      <c r="H89" t="n">
        <v>1</v>
      </c>
      <c r="I89" t="inlineStr">
        <is>
          <t>Feat</t>
        </is>
      </c>
      <c r="J89" t="inlineStr">
        <is>
          <t>Defeat a boss while you are starving or out of food</t>
        </is>
      </c>
      <c r="K89" t="inlineStr">
        <is>
          <t>N/A</t>
        </is>
      </c>
      <c r="L89" t="inlineStr">
        <is>
          <t>Heket</t>
        </is>
      </c>
      <c r="M89" t="inlineStr">
        <is>
          <t>frog</t>
        </is>
      </c>
      <c r="Q89" t="inlineStr">
        <is>
          <t>ok</t>
        </is>
      </c>
      <c r="R89" s="7" t="inlineStr">
        <is>
          <t>Heket is the Bishop of hunger ('he of havoc, he of blight; she of hunger, they of might'). The old goal (defeat a green creature) was wrong: she's red. Pairs with the Hungry curse candidate.</t>
        </is>
      </c>
      <c r="S89" s="7" t="inlineStr">
        <is>
          <t>The second-youngest Bishop, ruler of Anura: a red toad, 'she of hunger' in the bishops' litany, who hops onto the Lamb.</t>
        </is>
      </c>
      <c r="V89" s="7" t="n"/>
      <c r="W89" t="inlineStr">
        <is>
          <t>https://cult-of-the-lamb.fandom.com/wiki/Heket</t>
        </is>
      </c>
      <c r="X89" t="inlineStr">
        <is>
          <t>to review</t>
        </is>
      </c>
      <c r="Y89" s="13" t="n"/>
      <c r="AA89" t="inlineStr">
        <is>
          <t>goa-cult-of-the-lamb-heket</t>
        </is>
      </c>
      <c r="AB89" t="inlineStr">
        <is>
          <t>bec1c952fbfe</t>
        </is>
      </c>
    </row>
    <row r="90">
      <c r="A90" t="inlineStr">
        <is>
          <t>enemies</t>
        </is>
      </c>
      <c r="B90" t="inlineStr">
        <is>
          <t>Book of Stabbing</t>
        </is>
      </c>
      <c r="C90" t="inlineStr">
        <is>
          <t>Deckbuilder</t>
        </is>
      </c>
      <c r="D90" t="inlineStr">
        <is>
          <t>1-Low</t>
        </is>
      </c>
      <c r="E90" t="inlineStr">
        <is>
          <t>1x1</t>
        </is>
      </c>
      <c r="F90" t="inlineStr">
        <is>
          <t>Slay the Spire</t>
        </is>
      </c>
      <c r="G90" t="n">
        <v>1</v>
      </c>
      <c r="H90" t="n">
        <v>1</v>
      </c>
      <c r="I90" t="inlineStr">
        <is>
          <t>Bounty</t>
        </is>
      </c>
      <c r="J90" t="inlineStr">
        <is>
          <t>Defeat a living book</t>
        </is>
      </c>
      <c r="K90" t="inlineStr">
        <is>
          <t>N/A</t>
        </is>
      </c>
      <c r="L90" t="inlineStr">
        <is>
          <t>BookOfStabbing</t>
        </is>
      </c>
      <c r="Q90" t="inlineStr">
        <is>
          <t>ok</t>
        </is>
      </c>
      <c r="R90" s="7" t="inlineStr">
        <is>
          <t>It's a book that stabs you, and its stabs leave Wounds. Living books turn up in plenty of dungeons (Gungeon's Bookllets, Mewgenics' Grimoire). (The old row was 'Read a book'.)</t>
        </is>
      </c>
      <c r="S90" s="7" t="inlineStr">
        <is>
          <t>An Act 2 Elite whose multi-stab grows by one each time.</t>
        </is>
      </c>
      <c r="V90" s="7" t="n"/>
      <c r="W90" t="inlineStr">
        <is>
          <t>https://slaythespire.wiki.gg/wiki/Book_of_Stabbing</t>
        </is>
      </c>
      <c r="X90" t="inlineStr">
        <is>
          <t>to review</t>
        </is>
      </c>
      <c r="Y90" s="13" t="n"/>
      <c r="AA90" t="inlineStr">
        <is>
          <t>goa-slay-the-spire-book-of-stabbing</t>
        </is>
      </c>
      <c r="AB90" t="inlineStr">
        <is>
          <t>05b19b1eab1b</t>
        </is>
      </c>
    </row>
    <row r="91">
      <c r="A91" t="inlineStr">
        <is>
          <t>enemies</t>
        </is>
      </c>
      <c r="B91" t="inlineStr">
        <is>
          <t>Bullet Kin</t>
        </is>
      </c>
      <c r="C91" t="inlineStr">
        <is>
          <t>Action</t>
        </is>
      </c>
      <c r="D91" t="inlineStr">
        <is>
          <t>1-Low</t>
        </is>
      </c>
      <c r="E91" t="inlineStr">
        <is>
          <t>1x1</t>
        </is>
      </c>
      <c r="F91" t="inlineStr">
        <is>
          <t>Enter the Gungeon</t>
        </is>
      </c>
      <c r="G91" t="n">
        <v>1</v>
      </c>
      <c r="H91" t="n">
        <v>1</v>
      </c>
      <c r="I91" t="inlineStr">
        <is>
          <t>Feat</t>
        </is>
      </c>
      <c r="J91" t="inlineStr">
        <is>
          <t>Flip a table</t>
        </is>
      </c>
      <c r="K91" t="inlineStr">
        <is>
          <t>N/A</t>
        </is>
      </c>
      <c r="L91" t="inlineStr">
        <is>
          <t>BulletKin</t>
        </is>
      </c>
      <c r="M91" t="inlineStr">
        <is>
          <t>gun</t>
        </is>
      </c>
      <c r="Q91" t="inlineStr">
        <is>
          <t>ok</t>
        </is>
      </c>
      <c r="R91" s="7" t="inlineStr">
        <is>
          <t>Bullet Kin walk to tables and flip them for cover, and so can you: table-flipping is one of the Gungeon's own verbs. (The old row's 'skip the tutorial' was about where you first meet them, not what they do.)</t>
        </is>
      </c>
      <c r="S91" s="7" t="inlineStr">
        <is>
          <t>The commonest member of the Cult of the Gundead: walks at you, fires single bullets, flips tables and shoots barrels.</t>
        </is>
      </c>
      <c r="V91" s="7" t="n"/>
      <c r="W91" t="inlineStr">
        <is>
          <t>https://enterthegungeon.wiki.gg/wiki/Bullet_Kin</t>
        </is>
      </c>
      <c r="X91" t="inlineStr">
        <is>
          <t>to review</t>
        </is>
      </c>
      <c r="Y91" s="13" t="n"/>
      <c r="AA91" t="inlineStr">
        <is>
          <t>goa-enter-the-gungeon-bullet-kin</t>
        </is>
      </c>
      <c r="AB91" t="inlineStr">
        <is>
          <t>a06a3336bbc5</t>
        </is>
      </c>
    </row>
    <row r="92">
      <c r="A92" t="inlineStr">
        <is>
          <t>enemies</t>
        </is>
      </c>
      <c r="B92" t="inlineStr">
        <is>
          <t>Witch Doctor</t>
        </is>
      </c>
      <c r="C92" t="inlineStr">
        <is>
          <t>Action</t>
        </is>
      </c>
      <c r="D92" t="inlineStr">
        <is>
          <t>2-Medium</t>
        </is>
      </c>
      <c r="E92" t="inlineStr">
        <is>
          <t>1x1</t>
        </is>
      </c>
      <c r="F92" t="inlineStr">
        <is>
          <t>Spelunky 2</t>
        </is>
      </c>
      <c r="G92" t="n">
        <v>1</v>
      </c>
      <c r="H92" t="n">
        <v>2</v>
      </c>
      <c r="I92" t="inlineStr">
        <is>
          <t>Feat</t>
        </is>
      </c>
      <c r="J92" t="inlineStr">
        <is>
          <t>Sacrifice a creature you defeated</t>
        </is>
      </c>
      <c r="K92" t="inlineStr">
        <is>
          <t>N/A</t>
        </is>
      </c>
      <c r="L92" t="inlineStr">
        <is>
          <t>WitchDoctor</t>
        </is>
      </c>
      <c r="Q92" t="inlineStr">
        <is>
          <t>?</t>
        </is>
      </c>
      <c r="R92" s="7" t="inlineStr">
        <is>
          <t>Checked against the wiki: the goal is wrong. Witch Doctors curse you through a voodoo skull effigy; sacrifice belongs to Kali's altars. A fix ('get cursed by an enemy') would sit on the live Hexer ability and the Accursed candidate, so the row waits for the owner.</t>
        </is>
      </c>
      <c r="S92" s="7" t="n"/>
      <c r="V92" s="7" t="n"/>
      <c r="X92" t="inlineStr">
        <is>
          <t>to review</t>
        </is>
      </c>
      <c r="Y92" s="13" t="n"/>
      <c r="AA92" t="inlineStr">
        <is>
          <t>goa-spelunky-2-witch-doctor</t>
        </is>
      </c>
      <c r="AB92" t="inlineStr">
        <is>
          <t>39dac8ed2003</t>
        </is>
      </c>
    </row>
    <row r="93">
      <c r="A93" t="inlineStr">
        <is>
          <t>enemies</t>
        </is>
      </c>
      <c r="B93" t="inlineStr">
        <is>
          <t>Vampire</t>
        </is>
      </c>
      <c r="C93" t="inlineStr">
        <is>
          <t>Action</t>
        </is>
      </c>
      <c r="D93" t="inlineStr">
        <is>
          <t>1-Low</t>
        </is>
      </c>
      <c r="E93" t="inlineStr">
        <is>
          <t>1x1</t>
        </is>
      </c>
      <c r="F93" t="inlineStr">
        <is>
          <t>Spelunky 2</t>
        </is>
      </c>
      <c r="G93" t="n">
        <v>1</v>
      </c>
      <c r="H93" t="n">
        <v>1</v>
      </c>
      <c r="I93" t="inlineStr">
        <is>
          <t>Fetch</t>
        </is>
      </c>
      <c r="J93" t="inlineStr">
        <is>
          <t>Drink blood</t>
        </is>
      </c>
      <c r="K93" t="inlineStr">
        <is>
          <t>N/A</t>
        </is>
      </c>
      <c r="L93" t="inlineStr">
        <is>
          <t>Vampire</t>
        </is>
      </c>
      <c r="M93" t="inlineStr">
        <is>
          <t>vampire</t>
        </is>
      </c>
      <c r="Q93" t="inlineStr">
        <is>
          <t>ok</t>
        </is>
      </c>
      <c r="R93" s="7" t="inlineStr">
        <is>
          <t>The Kapala drinks blood; the vampire is where it comes from</t>
        </is>
      </c>
      <c r="S93" s="7" t="inlineStr">
        <is>
          <t>Also in Dwarf Fortress, where vampires arrive with migrants and hide among the dwarves until someone is found drained of blood: 'Unmask an enemy disguised as one of your own' is the alternative goal from there (https://dwarffortresswiki.org/index.php/Vampire).</t>
        </is>
      </c>
      <c r="V93" s="7" t="n"/>
      <c r="X93" t="inlineStr">
        <is>
          <t>to review</t>
        </is>
      </c>
      <c r="Y93" s="13" t="n"/>
      <c r="AA93" t="inlineStr">
        <is>
          <t>goa-spelunky-2-vampire</t>
        </is>
      </c>
      <c r="AB93" t="inlineStr">
        <is>
          <t>b3de6b1a97f3</t>
        </is>
      </c>
    </row>
    <row r="94">
      <c r="A94" t="inlineStr">
        <is>
          <t>bosses</t>
        </is>
      </c>
      <c r="B94" t="inlineStr">
        <is>
          <t>Olmec</t>
        </is>
      </c>
      <c r="C94" t="inlineStr">
        <is>
          <t>Action</t>
        </is>
      </c>
      <c r="D94" t="inlineStr">
        <is>
          <t>2-Medium</t>
        </is>
      </c>
      <c r="E94" t="inlineStr">
        <is>
          <t>2x2</t>
        </is>
      </c>
      <c r="F94" t="inlineStr">
        <is>
          <t>Spelunky 2</t>
        </is>
      </c>
      <c r="G94" t="n">
        <v>1</v>
      </c>
      <c r="H94" t="n">
        <v>5</v>
      </c>
      <c r="I94" t="inlineStr">
        <is>
          <t>Bounty</t>
        </is>
      </c>
      <c r="J94" t="inlineStr">
        <is>
          <t>Defeat an enemy you cannot damage</t>
        </is>
      </c>
      <c r="K94" t="inlineStr">
        <is>
          <t>N/A</t>
        </is>
      </c>
      <c r="L94" t="inlineStr">
        <is>
          <t>Olmec</t>
        </is>
      </c>
      <c r="M94" t="inlineStr">
        <is>
          <t>rock</t>
        </is>
      </c>
      <c r="Q94" t="inlineStr">
        <is>
          <t>ok</t>
        </is>
      </c>
      <c r="R94" s="7" t="inlineStr">
        <is>
          <t>Indestructible — mattock and bombs do nothing</t>
        </is>
      </c>
      <c r="S94" s="7" t="n"/>
      <c r="V94" s="7" t="n"/>
      <c r="X94" t="inlineStr">
        <is>
          <t>to review</t>
        </is>
      </c>
      <c r="Y94" s="13" t="n"/>
      <c r="AA94" t="inlineStr">
        <is>
          <t>goa-spelunky-2-olmec</t>
        </is>
      </c>
      <c r="AB94" t="inlineStr">
        <is>
          <t>523b3d8b86f5</t>
        </is>
      </c>
    </row>
    <row r="95">
      <c r="A95" t="inlineStr">
        <is>
          <t>enemies</t>
        </is>
      </c>
      <c r="B95" t="inlineStr">
        <is>
          <t>Angry Shopkeeper</t>
        </is>
      </c>
      <c r="C95" t="inlineStr">
        <is>
          <t>Action</t>
        </is>
      </c>
      <c r="D95" t="inlineStr">
        <is>
          <t>2-Medium</t>
        </is>
      </c>
      <c r="E95" t="inlineStr">
        <is>
          <t>1x1</t>
        </is>
      </c>
      <c r="F95" t="inlineStr">
        <is>
          <t>Spelunky 2</t>
        </is>
      </c>
      <c r="G95" t="n">
        <v>1</v>
      </c>
      <c r="H95" t="n">
        <v>2</v>
      </c>
      <c r="I95" t="inlineStr">
        <is>
          <t>Feat</t>
        </is>
      </c>
      <c r="J95" t="inlineStr">
        <is>
          <t>Anger a shopkeeper and survive the floor</t>
        </is>
      </c>
      <c r="K95" t="inlineStr">
        <is>
          <t>N/A</t>
        </is>
      </c>
      <c r="L95" t="inlineStr">
        <is>
          <t>AngryShopkeeper</t>
        </is>
      </c>
      <c r="M95" t="inlineStr">
        <is>
          <t>gun</t>
        </is>
      </c>
      <c r="Q95" t="inlineStr">
        <is>
          <t>ok</t>
        </is>
      </c>
      <c r="R95" s="7" t="inlineStr">
        <is>
          <t>Shoot one and every shopkeeper in the run hunts you</t>
        </is>
      </c>
      <c r="S95" s="7" t="n"/>
      <c r="V95" s="7" t="n"/>
      <c r="X95" t="inlineStr">
        <is>
          <t>to review</t>
        </is>
      </c>
      <c r="Y95" s="13" t="n"/>
      <c r="AA95" t="inlineStr">
        <is>
          <t>goa-spelunky-2-angry-shopkeeper</t>
        </is>
      </c>
      <c r="AB95" t="inlineStr">
        <is>
          <t>742bcc51ec0d</t>
        </is>
      </c>
    </row>
    <row r="96">
      <c r="A96" t="inlineStr">
        <is>
          <t>enemies</t>
        </is>
      </c>
      <c r="B96" t="inlineStr">
        <is>
          <t>Qilin</t>
        </is>
      </c>
      <c r="C96" t="inlineStr">
        <is>
          <t>Action</t>
        </is>
      </c>
      <c r="D96" t="inlineStr">
        <is>
          <t>1-Low</t>
        </is>
      </c>
      <c r="E96" t="inlineStr">
        <is>
          <t>1x1</t>
        </is>
      </c>
      <c r="F96" t="inlineStr">
        <is>
          <t>Spelunky 2</t>
        </is>
      </c>
      <c r="G96" t="n">
        <v>1</v>
      </c>
      <c r="H96" t="n">
        <v>1</v>
      </c>
      <c r="I96" t="inlineStr">
        <is>
          <t>Feat</t>
        </is>
      </c>
      <c r="J96" t="inlineStr">
        <is>
          <t>Ride an animal</t>
        </is>
      </c>
      <c r="K96" t="inlineStr">
        <is>
          <t>N/A</t>
        </is>
      </c>
      <c r="L96" t="inlineStr">
        <is>
          <t>Qilin</t>
        </is>
      </c>
      <c r="Q96" t="inlineStr">
        <is>
          <t>ok</t>
        </is>
      </c>
      <c r="R96" s="7" t="inlineStr">
        <is>
          <t>A rideable mount, not a vehicle</t>
        </is>
      </c>
      <c r="S96" s="7" t="n"/>
      <c r="V96" s="7" t="n"/>
      <c r="X96" t="inlineStr">
        <is>
          <t>to review</t>
        </is>
      </c>
      <c r="Y96" s="13" t="n"/>
      <c r="AA96" t="inlineStr">
        <is>
          <t>goa-spelunky-2-qilin</t>
        </is>
      </c>
      <c r="AB96" t="inlineStr">
        <is>
          <t>65cfd9c75901</t>
        </is>
      </c>
    </row>
    <row r="97">
      <c r="A97" t="inlineStr">
        <is>
          <t>bosses</t>
        </is>
      </c>
      <c r="B97" t="inlineStr">
        <is>
          <t>The Collector</t>
        </is>
      </c>
      <c r="C97" t="inlineStr">
        <is>
          <t>Strategy</t>
        </is>
      </c>
      <c r="D97" t="inlineStr">
        <is>
          <t>1-Low</t>
        </is>
      </c>
      <c r="E97" t="inlineStr">
        <is>
          <t>2x2</t>
        </is>
      </c>
      <c r="F97" t="inlineStr">
        <is>
          <t>Darkest Dungeon</t>
        </is>
      </c>
      <c r="G97" t="n">
        <v>1</v>
      </c>
      <c r="H97" t="n">
        <v>3</v>
      </c>
      <c r="I97" t="inlineStr">
        <is>
          <t>Fetch</t>
        </is>
      </c>
      <c r="J97" t="inlineStr">
        <is>
          <t>Fill your inventory to the last slot</t>
        </is>
      </c>
      <c r="K97" t="inlineStr">
        <is>
          <t>N/A</t>
        </is>
      </c>
      <c r="L97" t="inlineStr">
        <is>
          <t>TheCollector</t>
        </is>
      </c>
      <c r="Q97" t="inlineStr">
        <is>
          <t>ok</t>
        </is>
      </c>
      <c r="R97" s="7" t="inlineStr">
        <is>
          <t>Ambushes when 13+ inventory slots are full — summoned by how you play</t>
        </is>
      </c>
      <c r="S97" s="7" t="inlineStr">
        <is>
          <t>A wandering Eldritch miniboss that may appear when the inventory is at least 79% full, summoning the heads of dead heroes.</t>
        </is>
      </c>
      <c r="V97" s="7" t="n"/>
      <c r="W97" t="inlineStr">
        <is>
          <t>https://darkestdungeon.wiki.gg/wiki/The_Collector_(Darkest_Dungeon)</t>
        </is>
      </c>
      <c r="X97" t="inlineStr">
        <is>
          <t>to review</t>
        </is>
      </c>
      <c r="Y97" s="13" t="n"/>
      <c r="AA97" t="inlineStr">
        <is>
          <t>goa-darkest-dungeon-the-collector</t>
        </is>
      </c>
      <c r="AB97" t="inlineStr">
        <is>
          <t>6db6cc77f5c2</t>
        </is>
      </c>
    </row>
    <row r="98">
      <c r="A98" t="inlineStr">
        <is>
          <t>bosses</t>
        </is>
      </c>
      <c r="B98" t="inlineStr">
        <is>
          <t>The Shambler</t>
        </is>
      </c>
      <c r="C98" t="inlineStr">
        <is>
          <t>Strategy</t>
        </is>
      </c>
      <c r="D98" t="inlineStr">
        <is>
          <t>3-High</t>
        </is>
      </c>
      <c r="E98" t="inlineStr">
        <is>
          <t>2x2</t>
        </is>
      </c>
      <c r="F98" t="inlineStr">
        <is>
          <t>Darkest Dungeon</t>
        </is>
      </c>
      <c r="G98" t="n">
        <v>1</v>
      </c>
      <c r="H98" t="n">
        <v>7</v>
      </c>
      <c r="I98" t="inlineStr">
        <is>
          <t>Restriction</t>
        </is>
      </c>
      <c r="J98" t="inlineStr">
        <is>
          <t>Play a whole level with no light</t>
        </is>
      </c>
      <c r="K98" t="inlineStr">
        <is>
          <t>N/A</t>
        </is>
      </c>
      <c r="L98" t="inlineStr">
        <is>
          <t>TheShambler</t>
        </is>
      </c>
      <c r="Q98" t="inlineStr">
        <is>
          <t>ok</t>
        </is>
      </c>
      <c r="R98" s="7" t="inlineStr">
        <is>
          <t>Ambushes at torch level 0</t>
        </is>
      </c>
      <c r="S98" s="7" t="inlineStr">
        <is>
          <t>An Eldritch miniboss that lurks at 0 torchlight (or comes from its altar), dropping ancestral trinkets.</t>
        </is>
      </c>
      <c r="V98" s="7" t="n"/>
      <c r="W98" t="inlineStr">
        <is>
          <t>https://darkestdungeon.wiki.gg/wiki/Shambler_(Darkest_Dungeon)</t>
        </is>
      </c>
      <c r="X98" t="inlineStr">
        <is>
          <t>to review</t>
        </is>
      </c>
      <c r="Y98" s="13" t="n"/>
      <c r="AA98" t="inlineStr">
        <is>
          <t>goa-darkest-dungeon-the-shambler</t>
        </is>
      </c>
      <c r="AB98" t="inlineStr">
        <is>
          <t>20b36e9f57b8</t>
        </is>
      </c>
    </row>
    <row r="99">
      <c r="A99" t="inlineStr">
        <is>
          <t>enemies</t>
        </is>
      </c>
      <c r="B99" t="inlineStr">
        <is>
          <t>Swine Prince</t>
        </is>
      </c>
      <c r="C99" t="inlineStr">
        <is>
          <t>Strategy</t>
        </is>
      </c>
      <c r="D99" t="inlineStr">
        <is>
          <t>1-Low</t>
        </is>
      </c>
      <c r="E99" t="inlineStr">
        <is>
          <t>1x1</t>
        </is>
      </c>
      <c r="F99" t="inlineStr">
        <is>
          <t>Darkest Dungeon</t>
        </is>
      </c>
      <c r="G99" t="n">
        <v>1</v>
      </c>
      <c r="H99" t="n">
        <v>1</v>
      </c>
      <c r="I99" t="inlineStr">
        <is>
          <t>Feat</t>
        </is>
      </c>
      <c r="J99" t="inlineStr">
        <is>
          <t>Beat a boss by killing its helper first</t>
        </is>
      </c>
      <c r="K99" t="inlineStr">
        <is>
          <t>N/A</t>
        </is>
      </c>
      <c r="L99" t="inlineStr">
        <is>
          <t>SwinePrince</t>
        </is>
      </c>
      <c r="M99" t="inlineStr">
        <is>
          <t>pig</t>
        </is>
      </c>
      <c r="Q99" t="inlineStr">
        <is>
          <t>ok</t>
        </is>
      </c>
      <c r="R99" s="7" t="inlineStr">
        <is>
          <t>Wilbur buffs him; kill the small one and the fight collapses</t>
        </is>
      </c>
      <c r="S99" s="7" t="inlineStr">
        <is>
          <t>The Warrens' boss, with Wilbur beside it; striking Wilbur first changes the fight.</t>
        </is>
      </c>
      <c r="V99" s="7" t="n"/>
      <c r="W99" t="inlineStr">
        <is>
          <t>https://darkestdungeon.wiki.gg/wiki/Swine_Prince</t>
        </is>
      </c>
      <c r="X99" t="inlineStr">
        <is>
          <t>to review</t>
        </is>
      </c>
      <c r="Y99" s="13" t="n"/>
      <c r="AA99" t="inlineStr">
        <is>
          <t>goa-darkest-dungeon-swine-prince</t>
        </is>
      </c>
      <c r="AB99" t="inlineStr">
        <is>
          <t>1e994c3f5014</t>
        </is>
      </c>
    </row>
    <row r="100">
      <c r="A100" t="inlineStr">
        <is>
          <t>enemies</t>
        </is>
      </c>
      <c r="B100" t="inlineStr">
        <is>
          <t>Madman</t>
        </is>
      </c>
      <c r="C100" t="inlineStr">
        <is>
          <t>Strategy</t>
        </is>
      </c>
      <c r="D100" t="inlineStr">
        <is>
          <t>2-Medium</t>
        </is>
      </c>
      <c r="E100" t="inlineStr">
        <is>
          <t>1x1</t>
        </is>
      </c>
      <c r="F100" t="inlineStr">
        <is>
          <t>Darkest Dungeon</t>
        </is>
      </c>
      <c r="G100" t="n">
        <v>1</v>
      </c>
      <c r="H100" t="n">
        <v>2</v>
      </c>
      <c r="I100" t="inlineStr">
        <is>
          <t>Feat</t>
        </is>
      </c>
      <c r="J100" t="inlineStr">
        <is>
          <t>Survive an enemy that never attacks you directly</t>
        </is>
      </c>
      <c r="K100" t="inlineStr">
        <is>
          <t>N/A</t>
        </is>
      </c>
      <c r="L100" t="inlineStr">
        <is>
          <t>Madman</t>
        </is>
      </c>
      <c r="Q100" t="inlineStr">
        <is>
          <t>ok</t>
        </is>
      </c>
      <c r="R100" s="7" t="inlineStr">
        <is>
          <t>Deals only stress, never damage</t>
        </is>
      </c>
      <c r="S100" s="7" t="inlineStr">
        <is>
          <t>A deranged human whose Doomsay hits the whole party with stress rather than damage.</t>
        </is>
      </c>
      <c r="V100" s="7" t="n"/>
      <c r="W100" t="inlineStr">
        <is>
          <t>https://darkestdungeon.wiki.gg/wiki/Madman</t>
        </is>
      </c>
      <c r="X100" t="inlineStr">
        <is>
          <t>to review</t>
        </is>
      </c>
      <c r="Y100" s="13" t="n"/>
      <c r="AA100" t="inlineStr">
        <is>
          <t>goa-darkest-dungeon-madman</t>
        </is>
      </c>
      <c r="AB100" t="inlineStr">
        <is>
          <t>8bed7bf30997</t>
        </is>
      </c>
    </row>
    <row r="101">
      <c r="A101" t="inlineStr">
        <is>
          <t>enemies</t>
        </is>
      </c>
      <c r="B101" t="inlineStr">
        <is>
          <t>The Countess</t>
        </is>
      </c>
      <c r="C101" t="inlineStr">
        <is>
          <t>Strategy</t>
        </is>
      </c>
      <c r="D101" t="inlineStr">
        <is>
          <t>3-High</t>
        </is>
      </c>
      <c r="E101" t="inlineStr">
        <is>
          <t>1x1</t>
        </is>
      </c>
      <c r="F101" t="inlineStr">
        <is>
          <t>Darkest Dungeon</t>
        </is>
      </c>
      <c r="G101" t="n">
        <v>1</v>
      </c>
      <c r="H101" t="n">
        <v>3</v>
      </c>
      <c r="I101" t="inlineStr">
        <is>
          <t>Feat</t>
        </is>
      </c>
      <c r="J101" t="inlineStr">
        <is>
          <t>Beat a boss while diseased or cursed</t>
        </is>
      </c>
      <c r="K101" t="inlineStr">
        <is>
          <t>N/A</t>
        </is>
      </c>
      <c r="L101" t="inlineStr">
        <is>
          <t>TheCountess</t>
        </is>
      </c>
      <c r="Q101" t="inlineStr">
        <is>
          <t>ok</t>
        </is>
      </c>
      <c r="R101" s="7" t="inlineStr">
        <is>
          <t>Crimson Court's finale, where the curse is the fight</t>
        </is>
      </c>
      <c r="S101" s="7" t="inlineStr">
        <is>
          <t>The final boss of the Courtyard (The Crimson Court DLC): a vampiress and the source of the Crimson Curse.</t>
        </is>
      </c>
      <c r="V101" s="7" t="n"/>
      <c r="W101" t="inlineStr">
        <is>
          <t>https://darkestdungeon.wiki.gg/wiki/Countess</t>
        </is>
      </c>
      <c r="X101" t="inlineStr">
        <is>
          <t>to review</t>
        </is>
      </c>
      <c r="Y101" s="13" t="n"/>
      <c r="AA101" t="inlineStr">
        <is>
          <t>goa-darkest-dungeon-the-countess</t>
        </is>
      </c>
      <c r="AB101" t="inlineStr">
        <is>
          <t>9a0d61d7ad2c</t>
        </is>
      </c>
    </row>
    <row r="102">
      <c r="A102" t="inlineStr">
        <is>
          <t>enemies</t>
        </is>
      </c>
      <c r="B102" t="inlineStr">
        <is>
          <t>Bone Courtier</t>
        </is>
      </c>
      <c r="C102" t="inlineStr">
        <is>
          <t>Strategy</t>
        </is>
      </c>
      <c r="D102" t="inlineStr">
        <is>
          <t>1-Low</t>
        </is>
      </c>
      <c r="E102" t="inlineStr">
        <is>
          <t>1x1</t>
        </is>
      </c>
      <c r="F102" t="inlineStr">
        <is>
          <t>Darkest Dungeon</t>
        </is>
      </c>
      <c r="G102" t="n">
        <v>1</v>
      </c>
      <c r="H102" t="n">
        <v>1</v>
      </c>
      <c r="I102" t="inlineStr">
        <is>
          <t>Feat</t>
        </is>
      </c>
      <c r="J102" t="inlineStr">
        <is>
          <t>Defeat the enemy at the back of a group first</t>
        </is>
      </c>
      <c r="K102" t="inlineStr">
        <is>
          <t>N/A</t>
        </is>
      </c>
      <c r="L102" t="inlineStr">
        <is>
          <t>BoneCourtier</t>
        </is>
      </c>
      <c r="M102" t="inlineStr">
        <is>
          <t>undead, skeleton</t>
        </is>
      </c>
      <c r="Q102" t="inlineStr">
        <is>
          <t>ok</t>
        </is>
      </c>
      <c r="R102" s="7" t="inlineStr">
        <is>
          <t>Bone Courtier always stands at the back, and taking out the back rank first is how players beat it. The old goal (stop a boss summoning) didn't fit: it isn't a boss and doesn't summon, and Madman already covers stress attacks. It's an early Ruins enemy, so 1-Low.</t>
        </is>
      </c>
      <c r="S102" s="7" t="inlineStr">
        <is>
          <t>An Unholy enemy of the Ruins that always stands at the back of its party and deals stress with its Tempting Goblet.</t>
        </is>
      </c>
      <c r="V102" s="7" t="n"/>
      <c r="W102" t="inlineStr">
        <is>
          <t>https://darkestdungeon.wiki.gg/wiki/Bone_Courtier</t>
        </is>
      </c>
      <c r="X102" t="inlineStr">
        <is>
          <t>to review</t>
        </is>
      </c>
      <c r="Y102" s="13" t="n"/>
      <c r="AA102" t="inlineStr">
        <is>
          <t>goa-darkest-dungeon-bone-courtier</t>
        </is>
      </c>
      <c r="AB102" t="inlineStr">
        <is>
          <t>9b9cd4984505</t>
        </is>
      </c>
    </row>
    <row r="103">
      <c r="A103" t="inlineStr">
        <is>
          <t>enemies</t>
        </is>
      </c>
      <c r="B103" t="inlineStr">
        <is>
          <t>The Fanatic</t>
        </is>
      </c>
      <c r="C103" t="inlineStr">
        <is>
          <t>Strategy</t>
        </is>
      </c>
      <c r="D103" t="inlineStr">
        <is>
          <t>3-High</t>
        </is>
      </c>
      <c r="E103" t="inlineStr">
        <is>
          <t>1x1</t>
        </is>
      </c>
      <c r="F103" t="inlineStr">
        <is>
          <t>Darkest Dungeon</t>
        </is>
      </c>
      <c r="G103" t="n">
        <v>1</v>
      </c>
      <c r="H103" t="n">
        <v>3</v>
      </c>
      <c r="I103" t="inlineStr">
        <is>
          <t>Feat</t>
        </is>
      </c>
      <c r="J103" t="inlineStr">
        <is>
          <t>Keep an ally alive for a whole floor</t>
        </is>
      </c>
      <c r="K103" t="inlineStr">
        <is>
          <t>N/A</t>
        </is>
      </c>
      <c r="L103" t="inlineStr">
        <is>
          <t>TheFanatic</t>
        </is>
      </c>
      <c r="M103" t="inlineStr">
        <is>
          <t>fire</t>
        </is>
      </c>
      <c r="Q103" t="inlineStr">
        <is>
          <t>ok</t>
        </is>
      </c>
      <c r="R103" s="7" t="inlineStr">
        <is>
          <t>He burns your heroes at the stake — the threat, not the escortee</t>
        </is>
      </c>
      <c r="S103" s="7" t="inlineStr">
        <is>
          <t>A wandering boss who hunts heroes carrying the Crimson Curse and puts one on his pyre.</t>
        </is>
      </c>
      <c r="V103" s="7" t="n"/>
      <c r="W103" t="inlineStr">
        <is>
          <t>https://darkestdungeon.wiki.gg/wiki/The_Fanatic</t>
        </is>
      </c>
      <c r="X103" t="inlineStr">
        <is>
          <t>to review</t>
        </is>
      </c>
      <c r="Y103" s="13" t="n"/>
      <c r="AA103" t="inlineStr">
        <is>
          <t>goa-darkest-dungeon-the-fanatic</t>
        </is>
      </c>
      <c r="AB103" t="inlineStr">
        <is>
          <t>8d804ca3b747</t>
        </is>
      </c>
    </row>
    <row r="104">
      <c r="A104" t="inlineStr">
        <is>
          <t>enemies</t>
        </is>
      </c>
      <c r="B104" t="inlineStr">
        <is>
          <t>Thing From The Stars</t>
        </is>
      </c>
      <c r="C104" t="inlineStr">
        <is>
          <t>Strategy</t>
        </is>
      </c>
      <c r="D104" t="inlineStr">
        <is>
          <t>1-Low</t>
        </is>
      </c>
      <c r="E104" t="inlineStr">
        <is>
          <t>1x1</t>
        </is>
      </c>
      <c r="F104" t="inlineStr">
        <is>
          <t>Darkest Dungeon</t>
        </is>
      </c>
      <c r="G104" t="n">
        <v>1</v>
      </c>
      <c r="H104" t="n">
        <v>1</v>
      </c>
      <c r="I104" t="inlineStr">
        <is>
          <t>Discovery</t>
        </is>
      </c>
      <c r="J104" t="inlineStr">
        <is>
          <t>Encounter something from space</t>
        </is>
      </c>
      <c r="K104" t="inlineStr">
        <is>
          <t>N/A</t>
        </is>
      </c>
      <c r="L104" t="inlineStr">
        <is>
          <t>ThingFromTheStars</t>
        </is>
      </c>
      <c r="M104" t="inlineStr">
        <is>
          <t>alien</t>
        </is>
      </c>
      <c r="Q104" t="inlineStr">
        <is>
          <t>ok</t>
        </is>
      </c>
      <c r="R104" s="7" t="inlineStr">
        <is>
          <t>The Color of Madness mini-boss</t>
        </is>
      </c>
      <c r="S104" s="7" t="inlineStr">
        <is>
          <t>An Eldritch miniboss from The Color of Madness DLC: a shard of alien malignity, many turns per round.</t>
        </is>
      </c>
      <c r="V104" s="7" t="n"/>
      <c r="W104" t="inlineStr">
        <is>
          <t>https://darkestdungeon.wiki.gg/wiki/Thing_from_the_Stars</t>
        </is>
      </c>
      <c r="X104" t="inlineStr">
        <is>
          <t>to review</t>
        </is>
      </c>
      <c r="Y104" s="13" t="n"/>
      <c r="AA104" t="inlineStr">
        <is>
          <t>goa-darkest-dungeon-thing-from-the-stars</t>
        </is>
      </c>
      <c r="AB104" t="inlineStr">
        <is>
          <t>b7b04a00bfda</t>
        </is>
      </c>
    </row>
    <row r="105">
      <c r="A105" t="inlineStr">
        <is>
          <t>bosses</t>
        </is>
      </c>
      <c r="B105" t="inlineStr">
        <is>
          <t>Seraph</t>
        </is>
      </c>
      <c r="C105" t="inlineStr">
        <is>
          <t>Deckbuilder</t>
        </is>
      </c>
      <c r="D105" t="inlineStr">
        <is>
          <t>4-Insane</t>
        </is>
      </c>
      <c r="E105" t="inlineStr">
        <is>
          <t>2x2</t>
        </is>
      </c>
      <c r="F105" t="inlineStr">
        <is>
          <t>Monster Train</t>
        </is>
      </c>
      <c r="G105" t="n">
        <v>1</v>
      </c>
      <c r="H105" t="n">
        <v>9</v>
      </c>
      <c r="I105" t="inlineStr">
        <is>
          <t>Restriction</t>
        </is>
      </c>
      <c r="J105" t="inlineStr">
        <is>
          <t>Win a fight where the enemy sets an extra rule</t>
        </is>
      </c>
      <c r="K105" t="inlineStr">
        <is>
          <t>N/A</t>
        </is>
      </c>
      <c r="L105" t="inlineStr">
        <is>
          <t>Seraph</t>
        </is>
      </c>
      <c r="M105" t="inlineStr">
        <is>
          <t>god</t>
        </is>
      </c>
      <c r="Q105" t="inlineStr">
        <is>
          <t>ok</t>
        </is>
      </c>
      <c r="R105" s="7" t="inlineStr">
        <is>
          <t>Every Seraph fight adds a rule of its own: the Chaste halves your buffs and debuffs every turn, the Diligent eats the first spell you play each turn, the Temperant Saps your units, the Patient weakens your front line.</t>
        </is>
      </c>
      <c r="S105" s="7" t="inlineStr">
        <is>
          <t>The Great Traitor, Monster Train's final boss in Ring 8, who puts a Lightwings on the train every turn.</t>
        </is>
      </c>
      <c r="V105" s="7" t="n"/>
      <c r="W105" t="inlineStr">
        <is>
          <t>https://monster-train.fandom.com/wiki/Seraph</t>
        </is>
      </c>
      <c r="X105" t="inlineStr">
        <is>
          <t>to review</t>
        </is>
      </c>
      <c r="Y105" s="13" t="n"/>
      <c r="AA105" t="inlineStr">
        <is>
          <t>goa-monster-train-seraph</t>
        </is>
      </c>
      <c r="AB105" t="inlineStr">
        <is>
          <t>72c5bbf0d851</t>
        </is>
      </c>
    </row>
    <row r="106">
      <c r="A106" t="inlineStr">
        <is>
          <t>enemies</t>
        </is>
      </c>
      <c r="B106" t="inlineStr">
        <is>
          <t>Lightwing</t>
        </is>
      </c>
      <c r="C106" t="inlineStr">
        <is>
          <t>Deckbuilder</t>
        </is>
      </c>
      <c r="D106" t="inlineStr">
        <is>
          <t>2-Medium</t>
        </is>
      </c>
      <c r="E106" t="inlineStr">
        <is>
          <t>1x1</t>
        </is>
      </c>
      <c r="F106" t="inlineStr">
        <is>
          <t>Monster Train</t>
        </is>
      </c>
      <c r="G106" t="n">
        <v>1</v>
      </c>
      <c r="H106" t="n">
        <v>2</v>
      </c>
      <c r="I106" t="inlineStr">
        <is>
          <t>Restriction</t>
        </is>
      </c>
      <c r="J106" t="inlineStr">
        <is>
          <t>Protect something for a whole fight</t>
        </is>
      </c>
      <c r="K106" t="inlineStr">
        <is>
          <t>N/A</t>
        </is>
      </c>
      <c r="L106" t="inlineStr">
        <is>
          <t>Lightwing</t>
        </is>
      </c>
      <c r="Q106" t="inlineStr">
        <is>
          <t>ok</t>
        </is>
      </c>
      <c r="R106" s="7" t="inlineStr">
        <is>
          <t>Seraph puts one on the train every turn of the final fight, and like everything aboard it climbs toward the Pyre, the thing the whole game asks you to protect.</t>
        </is>
      </c>
      <c r="S106" s="7" t="inlineStr">
        <is>
          <t>A Winged enemy summoned by Seraph, also part of the Pyrewings and Winged Horde fights.</t>
        </is>
      </c>
      <c r="V106" s="7" t="n"/>
      <c r="W106" t="inlineStr">
        <is>
          <t>https://monster-train.fandom.com/wiki/Lightwings</t>
        </is>
      </c>
      <c r="X106" t="inlineStr">
        <is>
          <t>to review</t>
        </is>
      </c>
      <c r="Y106" s="13" t="n"/>
      <c r="AA106" t="inlineStr">
        <is>
          <t>goa-monster-train-lightwing</t>
        </is>
      </c>
      <c r="AB106" t="inlineStr">
        <is>
          <t>3823474fcec4</t>
        </is>
      </c>
    </row>
    <row r="107">
      <c r="A107" t="inlineStr">
        <is>
          <t>enemies</t>
        </is>
      </c>
      <c r="B107" t="inlineStr">
        <is>
          <t>Avowed Gladiator</t>
        </is>
      </c>
      <c r="C107" t="inlineStr">
        <is>
          <t>Deckbuilder</t>
        </is>
      </c>
      <c r="D107" t="inlineStr">
        <is>
          <t>1-Low</t>
        </is>
      </c>
      <c r="E107" t="inlineStr">
        <is>
          <t>1x1</t>
        </is>
      </c>
      <c r="F107" t="inlineStr">
        <is>
          <t>Monster Train 2</t>
        </is>
      </c>
      <c r="G107" t="n">
        <v>1</v>
      </c>
      <c r="H107" t="n">
        <v>1</v>
      </c>
      <c r="I107" t="inlineStr">
        <is>
          <t>Feat</t>
        </is>
      </c>
      <c r="J107" t="inlineStr">
        <is>
          <t>Fight on two fronts at once</t>
        </is>
      </c>
      <c r="K107" t="inlineStr">
        <is>
          <t>N/A</t>
        </is>
      </c>
      <c r="L107" t="inlineStr">
        <is>
          <t>AvowedGladiator</t>
        </is>
      </c>
      <c r="Q107" t="inlineStr">
        <is>
          <t>ok</t>
        </is>
      </c>
      <c r="R107" s="7" t="inlineStr">
        <is>
          <t>The highest-health non-boss enemy in the game, on the rings where two floors are fought at once</t>
        </is>
      </c>
      <c r="S107" s="7" t="n"/>
      <c r="V107" s="7" t="n"/>
      <c r="X107" t="inlineStr">
        <is>
          <t>to review</t>
        </is>
      </c>
      <c r="Y107" s="13" t="n"/>
      <c r="AA107" t="inlineStr">
        <is>
          <t>goa-monster-train-2-avowed-gladiator</t>
        </is>
      </c>
      <c r="AB107" t="inlineStr">
        <is>
          <t>8488cdeb65a3</t>
        </is>
      </c>
    </row>
    <row r="108">
      <c r="A108" t="inlineStr">
        <is>
          <t>enemies</t>
        </is>
      </c>
      <c r="B108" t="inlineStr">
        <is>
          <t>Ragewing Assassin</t>
        </is>
      </c>
      <c r="C108" t="inlineStr">
        <is>
          <t>Deckbuilder</t>
        </is>
      </c>
      <c r="D108" t="inlineStr">
        <is>
          <t>1-Low</t>
        </is>
      </c>
      <c r="E108" t="inlineStr">
        <is>
          <t>1x1</t>
        </is>
      </c>
      <c r="F108" t="inlineStr">
        <is>
          <t>Monster Train 2</t>
        </is>
      </c>
      <c r="G108" t="n">
        <v>1</v>
      </c>
      <c r="H108" t="n">
        <v>1</v>
      </c>
      <c r="I108" t="inlineStr">
        <is>
          <t>Bounty</t>
        </is>
      </c>
      <c r="J108" t="inlineStr">
        <is>
          <t>Defeat an enemy that ignores your front line</t>
        </is>
      </c>
      <c r="K108" t="inlineStr">
        <is>
          <t>N/A</t>
        </is>
      </c>
      <c r="L108" t="inlineStr">
        <is>
          <t>RagewingAssassin</t>
        </is>
      </c>
      <c r="Q108" t="inlineStr">
        <is>
          <t>ok</t>
        </is>
      </c>
      <c r="R108" s="7" t="inlineStr">
        <is>
          <t>A back-line enemy with Sweep — it never fights the thing you put in front</t>
        </is>
      </c>
      <c r="S108" s="7" t="n"/>
      <c r="V108" s="7" t="n"/>
      <c r="X108" t="inlineStr">
        <is>
          <t>to review</t>
        </is>
      </c>
      <c r="Y108" s="13" t="n"/>
      <c r="AA108" t="inlineStr">
        <is>
          <t>goa-monster-train-2-ragewing-assassin</t>
        </is>
      </c>
      <c r="AB108" t="inlineStr">
        <is>
          <t>7b82f3a6d36e</t>
        </is>
      </c>
    </row>
    <row r="109">
      <c r="A109" t="inlineStr">
        <is>
          <t>enemies</t>
        </is>
      </c>
      <c r="B109" t="inlineStr">
        <is>
          <t>Kecleon</t>
        </is>
      </c>
      <c r="C109" t="inlineStr">
        <is>
          <t>Traditional</t>
        </is>
      </c>
      <c r="D109" t="inlineStr">
        <is>
          <t>4-Insane</t>
        </is>
      </c>
      <c r="E109" t="inlineStr">
        <is>
          <t>1x1</t>
        </is>
      </c>
      <c r="F109" t="inlineStr">
        <is>
          <t>Pokémon Mystery Dungeon: Red and Blue Rescue Team</t>
        </is>
      </c>
      <c r="G109" t="n">
        <v>1</v>
      </c>
      <c r="H109" t="n">
        <v>4</v>
      </c>
      <c r="I109" t="inlineStr">
        <is>
          <t>Bounty</t>
        </is>
      </c>
      <c r="J109" t="inlineStr">
        <is>
          <t>Defeat a shopkeeper</t>
        </is>
      </c>
      <c r="K109" t="inlineStr">
        <is>
          <t>N/A</t>
        </is>
      </c>
      <c r="L109" t="inlineStr">
        <is>
          <t>Kecleon</t>
        </is>
      </c>
      <c r="Q109" t="inlineStr">
        <is>
          <t>ok</t>
        </is>
      </c>
      <c r="R109" s="7" t="inlineStr">
        <is>
          <t>Rob the shop and the floor fills with double-speed Kecleon</t>
        </is>
      </c>
      <c r="S109" s="7" t="inlineStr">
        <is>
          <t>Checked against the Mystery Dungeon Wiki: Kecleon is never found wild; steal from a Kecleon Shop and every roaming Pokémon on the floor turns into a Kecleon that hunts you, and more spawn until you reach the next floor.</t>
        </is>
      </c>
      <c r="V109" s="7" t="n"/>
      <c r="W109" t="inlineStr">
        <is>
          <t>https://mysterydungeonwiki.com/wiki/Rescue_Team:Kecleon</t>
        </is>
      </c>
      <c r="X109" t="inlineStr">
        <is>
          <t>to review</t>
        </is>
      </c>
      <c r="Y109" s="13" t="n"/>
      <c r="AA109" t="inlineStr">
        <is>
          <t>goa-pok-mon-mystery-dungeon-red-and-blue-rescue-team-kecleon</t>
        </is>
      </c>
      <c r="AB109" t="inlineStr">
        <is>
          <t>571400261fdf</t>
        </is>
      </c>
    </row>
    <row r="110">
      <c r="A110" t="inlineStr">
        <is>
          <t>bosses</t>
        </is>
      </c>
      <c r="B110" t="inlineStr">
        <is>
          <t>Groudon</t>
        </is>
      </c>
      <c r="C110" t="inlineStr">
        <is>
          <t>Traditional</t>
        </is>
      </c>
      <c r="D110" t="inlineStr">
        <is>
          <t>2-Medium</t>
        </is>
      </c>
      <c r="E110" t="inlineStr">
        <is>
          <t>2x2</t>
        </is>
      </c>
      <c r="F110" t="inlineStr">
        <is>
          <t>Pokémon Mystery Dungeon: Red and Blue Rescue Team</t>
        </is>
      </c>
      <c r="G110" t="n">
        <v>1</v>
      </c>
      <c r="H110" t="n">
        <v>5</v>
      </c>
      <c r="I110" t="inlineStr">
        <is>
          <t>Bounty</t>
        </is>
      </c>
      <c r="J110" t="inlineStr">
        <is>
          <t>Defeat an enemy with ten times your health</t>
        </is>
      </c>
      <c r="K110" t="inlineStr">
        <is>
          <t>N/A</t>
        </is>
      </c>
      <c r="L110" t="inlineStr">
        <is>
          <t>Groudon</t>
        </is>
      </c>
      <c r="Q110" t="inlineStr">
        <is>
          <t>?</t>
        </is>
      </c>
      <c r="R110" s="7" t="inlineStr">
        <is>
          <t>1600+ HP in Magma Cavern</t>
        </is>
      </c>
      <c r="S110" s="7" t="inlineStr">
        <is>
          <t>Checked against the wiki: the boss at the bottom of Magma Cavern, the earthquake the whole town blames, whom several rescue teams went down to calm and didn't come back. The wiki gives no boss HP, so 'ten times your health' is unconfirmed.</t>
        </is>
      </c>
      <c r="V110" s="7" t="n"/>
      <c r="W110" t="inlineStr">
        <is>
          <t>https://mysterydungeonwiki.com/wiki/Rescue_Team:Magma_Cavern</t>
        </is>
      </c>
      <c r="X110" t="inlineStr">
        <is>
          <t>to review</t>
        </is>
      </c>
      <c r="Y110" s="13" t="n"/>
      <c r="AA110" t="inlineStr">
        <is>
          <t>goa-pok-mon-mystery-dungeon-red-and-blue-rescue-team-groudon</t>
        </is>
      </c>
      <c r="AB110" t="inlineStr">
        <is>
          <t>e7f86efd58dd</t>
        </is>
      </c>
    </row>
    <row r="111">
      <c r="A111" t="inlineStr">
        <is>
          <t>enemies</t>
        </is>
      </c>
      <c r="B111" t="inlineStr">
        <is>
          <t>Zapdos</t>
        </is>
      </c>
      <c r="C111" t="inlineStr">
        <is>
          <t>Traditional</t>
        </is>
      </c>
      <c r="D111" t="inlineStr">
        <is>
          <t>2-Medium</t>
        </is>
      </c>
      <c r="E111" t="inlineStr">
        <is>
          <t>1x1</t>
        </is>
      </c>
      <c r="F111" t="inlineStr">
        <is>
          <t>Pokémon Mystery Dungeon: Red and Blue Rescue Team</t>
        </is>
      </c>
      <c r="G111" t="n">
        <v>1</v>
      </c>
      <c r="H111" t="n">
        <v>2</v>
      </c>
      <c r="I111" t="inlineStr">
        <is>
          <t>Bounty</t>
        </is>
      </c>
      <c r="J111" t="inlineStr">
        <is>
          <t>Defeat an enemy you can then recruit</t>
        </is>
      </c>
      <c r="K111" t="inlineStr">
        <is>
          <t>N/A</t>
        </is>
      </c>
      <c r="L111" t="inlineStr">
        <is>
          <t>Zapdos</t>
        </is>
      </c>
      <c r="M111" t="inlineStr">
        <is>
          <t>bird, lightning</t>
        </is>
      </c>
      <c r="Q111" t="inlineStr">
        <is>
          <t>ok</t>
        </is>
      </c>
      <c r="R111" s="7" t="inlineStr">
        <is>
          <t>Beat it, then it can join you</t>
        </is>
      </c>
      <c r="S111" s="7" t="inlineStr">
        <is>
          <t>Checked against the wiki: a legendary boss with a 30% recruitment rate, though it won't join until the main story is cleared.</t>
        </is>
      </c>
      <c r="V111" s="7" t="n"/>
      <c r="W111" t="inlineStr">
        <is>
          <t>https://mysterydungeonwiki.com/wiki/Rescue_Team:Zapdos</t>
        </is>
      </c>
      <c r="X111" t="inlineStr">
        <is>
          <t>to review</t>
        </is>
      </c>
      <c r="Y111" s="13" t="n"/>
      <c r="AA111" t="inlineStr">
        <is>
          <t>goa-pok-mon-mystery-dungeon-red-and-blue-rescue-team-zapdos</t>
        </is>
      </c>
      <c r="AB111" t="inlineStr">
        <is>
          <t>f2916699ece0</t>
        </is>
      </c>
    </row>
    <row r="112">
      <c r="A112" t="inlineStr">
        <is>
          <t>enemies</t>
        </is>
      </c>
      <c r="B112" t="inlineStr">
        <is>
          <t>Rayquaza</t>
        </is>
      </c>
      <c r="C112" t="inlineStr">
        <is>
          <t>Traditional</t>
        </is>
      </c>
      <c r="D112" t="inlineStr">
        <is>
          <t>2-Medium</t>
        </is>
      </c>
      <c r="E112" t="inlineStr">
        <is>
          <t>1x1</t>
        </is>
      </c>
      <c r="F112" t="inlineStr">
        <is>
          <t>Pokémon Mystery Dungeon: Red and Blue Rescue Team</t>
        </is>
      </c>
      <c r="G112" t="n">
        <v>1</v>
      </c>
      <c r="H112" t="n">
        <v>2</v>
      </c>
      <c r="I112" t="inlineStr">
        <is>
          <t>Bounty</t>
        </is>
      </c>
      <c r="J112" t="inlineStr">
        <is>
          <t>Beat a final boss on your first attempt</t>
        </is>
      </c>
      <c r="K112" t="inlineStr">
        <is>
          <t>N/A</t>
        </is>
      </c>
      <c r="L112" t="inlineStr">
        <is>
          <t>Rayquaza</t>
        </is>
      </c>
      <c r="M112" t="inlineStr">
        <is>
          <t>dragon</t>
        </is>
      </c>
      <c r="Q112" t="inlineStr">
        <is>
          <t>ok</t>
        </is>
      </c>
      <c r="R112" s="7" t="inlineStr">
        <is>
          <t>Sky Tower's wall, and the run's ending</t>
        </is>
      </c>
      <c r="S112" s="7" t="inlineStr">
        <is>
          <t>Checked against the wiki: at the top of Sky Tower, the story's last dungeon, asked to destroy the meteor about to strike the Pokémon World; it can't be recruited until the story is cleared.</t>
        </is>
      </c>
      <c r="V112" s="7" t="n"/>
      <c r="W112" t="inlineStr">
        <is>
          <t>https://mysterydungeonwiki.com/wiki/Rescue_Team:Sky_Tower</t>
        </is>
      </c>
      <c r="X112" t="inlineStr">
        <is>
          <t>to review</t>
        </is>
      </c>
      <c r="Y112" s="13" t="n"/>
      <c r="AA112" t="inlineStr">
        <is>
          <t>goa-pok-mon-mystery-dungeon-red-and-blue-rescue-team-rayquaza</t>
        </is>
      </c>
      <c r="AB112" t="inlineStr">
        <is>
          <t>a7c6da3e0899</t>
        </is>
      </c>
    </row>
    <row r="113">
      <c r="A113" t="inlineStr">
        <is>
          <t>bosses</t>
        </is>
      </c>
      <c r="B113" t="inlineStr">
        <is>
          <t>Primal Dialga</t>
        </is>
      </c>
      <c r="C113" t="inlineStr">
        <is>
          <t>Traditional</t>
        </is>
      </c>
      <c r="D113" t="inlineStr">
        <is>
          <t>3-High</t>
        </is>
      </c>
      <c r="E113" t="inlineStr">
        <is>
          <t>2x2</t>
        </is>
      </c>
      <c r="F113" t="inlineStr">
        <is>
          <t>Pokémon Mystery Dungeon: Explorers of Sky</t>
        </is>
      </c>
      <c r="G113" t="n">
        <v>1</v>
      </c>
      <c r="H113" t="n">
        <v>7</v>
      </c>
      <c r="I113" t="inlineStr">
        <is>
          <t>Bounty</t>
        </is>
      </c>
      <c r="J113" t="inlineStr">
        <is>
          <t>Defeat a boss that controls time</t>
        </is>
      </c>
      <c r="K113" t="inlineStr">
        <is>
          <t>N/A</t>
        </is>
      </c>
      <c r="L113" t="inlineStr">
        <is>
          <t>PrimalDialga</t>
        </is>
      </c>
      <c r="M113" t="inlineStr">
        <is>
          <t>dragon</t>
        </is>
      </c>
      <c r="Q113" t="inlineStr">
        <is>
          <t>ok</t>
        </is>
      </c>
      <c r="R113" s="7" t="inlineStr">
        <is>
          <t>The Explorers finale</t>
        </is>
      </c>
      <c r="S113" s="7" t="inlineStr">
        <is>
          <t>Checked against the Mystery Dungeon Wiki: Dialga waits on Temporal Pinnacle, the last floor of Temporal Tower, the main story's final dungeon (24 floors, only the hero and partner may enter).</t>
        </is>
      </c>
      <c r="V113" s="7" t="n"/>
      <c r="W113" t="inlineStr">
        <is>
          <t>https://mysterydungeonwiki.com/wiki/Explorers_of_Sky:Temporal_Tower</t>
        </is>
      </c>
      <c r="X113" t="inlineStr">
        <is>
          <t>to review</t>
        </is>
      </c>
      <c r="Y113" s="13" t="n"/>
      <c r="AA113" t="inlineStr">
        <is>
          <t>goa-pok-mon-mystery-dungeon-explorers-of-sky-primal-dialga</t>
        </is>
      </c>
      <c r="AB113" t="inlineStr">
        <is>
          <t>4c55c21c3475</t>
        </is>
      </c>
    </row>
    <row r="114">
      <c r="A114" t="inlineStr">
        <is>
          <t>enemies</t>
        </is>
      </c>
      <c r="B114" t="inlineStr">
        <is>
          <t>Zombie Master</t>
        </is>
      </c>
      <c r="C114" t="inlineStr">
        <is>
          <t>Traditional</t>
        </is>
      </c>
      <c r="D114" t="inlineStr">
        <is>
          <t>2-Medium</t>
        </is>
      </c>
      <c r="E114" t="inlineStr">
        <is>
          <t>1x1</t>
        </is>
      </c>
      <c r="F114" t="inlineStr">
        <is>
          <t>Cataclysm: Dark Days Ahead</t>
        </is>
      </c>
      <c r="G114" t="n">
        <v>1</v>
      </c>
      <c r="H114" t="n">
        <v>2</v>
      </c>
      <c r="I114" t="inlineStr">
        <is>
          <t>Discovery</t>
        </is>
      </c>
      <c r="J114" t="inlineStr">
        <is>
          <t>Watch an enemy upgrade another enemy</t>
        </is>
      </c>
      <c r="K114" t="inlineStr">
        <is>
          <t>N/A</t>
        </is>
      </c>
      <c r="L114" t="inlineStr">
        <is>
          <t>ZombieMaster</t>
        </is>
      </c>
      <c r="M114" t="inlineStr">
        <is>
          <t>undead, zombie</t>
        </is>
      </c>
      <c r="Q114" t="inlineStr">
        <is>
          <t>ok</t>
        </is>
      </c>
      <c r="R114" s="7" t="inlineStr">
        <is>
          <t>Turns a pack of ordinary zombies into spitters and shockers</t>
        </is>
      </c>
      <c r="S114" s="7" t="inlineStr">
        <is>
          <t>Checked against the game's own monster JSON: its one special attack is UPGRADE, which evolves the zombies around it.</t>
        </is>
      </c>
      <c r="V114" s="7" t="n"/>
      <c r="W114" t="inlineStr">
        <is>
          <t>https://github.com/CleverRaven/Cataclysm-DDA/blob/master/data/json/monsters/zed_misc.json</t>
        </is>
      </c>
      <c r="X114" t="inlineStr">
        <is>
          <t>to review</t>
        </is>
      </c>
      <c r="Y114" s="13" t="n"/>
      <c r="AA114" t="inlineStr">
        <is>
          <t>goa-cataclysm-dark-days-ahead-zombie-master</t>
        </is>
      </c>
      <c r="AB114" t="inlineStr">
        <is>
          <t>da9dc6abdfbf</t>
        </is>
      </c>
    </row>
    <row r="115">
      <c r="A115" t="inlineStr">
        <is>
          <t>enemies</t>
        </is>
      </c>
      <c r="B115" t="inlineStr">
        <is>
          <t>Shocker Zombie</t>
        </is>
      </c>
      <c r="C115" t="inlineStr">
        <is>
          <t>Traditional</t>
        </is>
      </c>
      <c r="D115" t="inlineStr">
        <is>
          <t>1-Low</t>
        </is>
      </c>
      <c r="E115" t="inlineStr">
        <is>
          <t>1x1</t>
        </is>
      </c>
      <c r="F115" t="inlineStr">
        <is>
          <t>Cataclysm: Dark Days Ahead</t>
        </is>
      </c>
      <c r="G115" t="n">
        <v>1</v>
      </c>
      <c r="H115" t="n">
        <v>1</v>
      </c>
      <c r="I115" t="inlineStr">
        <is>
          <t>Bounty</t>
        </is>
      </c>
      <c r="J115" t="inlineStr">
        <is>
          <t>Defeat an enemy that shocks you</t>
        </is>
      </c>
      <c r="K115" t="inlineStr">
        <is>
          <t>N/A</t>
        </is>
      </c>
      <c r="L115" t="inlineStr">
        <is>
          <t>ShockerZombie</t>
        </is>
      </c>
      <c r="M115" t="inlineStr">
        <is>
          <t>undead, zombie, lightning</t>
        </is>
      </c>
      <c r="Q115" t="inlineStr">
        <is>
          <t>ok</t>
        </is>
      </c>
      <c r="R115" s="7" t="inlineStr">
        <is>
          <t>The zapper line's evolution</t>
        </is>
      </c>
      <c r="S115" s="7" t="inlineStr">
        <is>
          <t>Checked against the game's own monster JSON: 'a human body with pale blue flesh, crackling with electrical energy', with a charge-up shock attack (and a shocking grab).</t>
        </is>
      </c>
      <c r="V115" s="7" t="n"/>
      <c r="W115" t="inlineStr">
        <is>
          <t>https://github.com/CleverRaven/Cataclysm-DDA/blob/master/data/json/monsters/zed_electric.json</t>
        </is>
      </c>
      <c r="X115" t="inlineStr">
        <is>
          <t>to review</t>
        </is>
      </c>
      <c r="Y115" s="13" t="n"/>
      <c r="AA115" t="inlineStr">
        <is>
          <t>goa-cataclysm-dark-days-ahead-shocker-zombie</t>
        </is>
      </c>
      <c r="AB115" t="inlineStr">
        <is>
          <t>3f350829f9d1</t>
        </is>
      </c>
    </row>
    <row r="116">
      <c r="A116" t="inlineStr">
        <is>
          <t>enemies</t>
        </is>
      </c>
      <c r="B116" t="inlineStr">
        <is>
          <t>Boomer</t>
        </is>
      </c>
      <c r="C116" t="inlineStr">
        <is>
          <t>Traditional</t>
        </is>
      </c>
      <c r="D116" t="inlineStr">
        <is>
          <t>1-Low</t>
        </is>
      </c>
      <c r="E116" t="inlineStr">
        <is>
          <t>1x1</t>
        </is>
      </c>
      <c r="F116" t="inlineStr">
        <is>
          <t>Cataclysm: Dark Days Ahead</t>
        </is>
      </c>
      <c r="G116" t="n">
        <v>1</v>
      </c>
      <c r="H116" t="n">
        <v>1</v>
      </c>
      <c r="I116" t="inlineStr">
        <is>
          <t>Feat</t>
        </is>
      </c>
      <c r="J116" t="inlineStr">
        <is>
          <t>Get covered in something</t>
        </is>
      </c>
      <c r="K116" t="inlineStr">
        <is>
          <t>N/A</t>
        </is>
      </c>
      <c r="L116" t="inlineStr">
        <is>
          <t>Boomer</t>
        </is>
      </c>
      <c r="M116" t="inlineStr">
        <is>
          <t>undead, zombie</t>
        </is>
      </c>
      <c r="Q116" t="inlineStr">
        <is>
          <t>ok</t>
        </is>
      </c>
      <c r="R116" s="7" t="inlineStr">
        <is>
          <t>Bursts and coats you in bile</t>
        </is>
      </c>
      <c r="S116" s="7" t="inlineStr">
        <is>
          <t>Checked against the game's own monster JSON: 'a rotund human body, bloated beyond belief'; it spews bile from two squares away and explodes when it dies.</t>
        </is>
      </c>
      <c r="V116" s="7" t="n"/>
      <c r="W116" t="inlineStr">
        <is>
          <t>https://github.com/CleverRaven/Cataclysm-DDA/blob/master/data/json/monsters/zed_explosive.json</t>
        </is>
      </c>
      <c r="X116" t="inlineStr">
        <is>
          <t>to review</t>
        </is>
      </c>
      <c r="Y116" s="13" t="n"/>
      <c r="AA116" t="inlineStr">
        <is>
          <t>goa-cataclysm-dark-days-ahead-boomer</t>
        </is>
      </c>
      <c r="AB116" t="inlineStr">
        <is>
          <t>cdd609c6fd40</t>
        </is>
      </c>
    </row>
    <row r="117">
      <c r="A117" t="inlineStr">
        <is>
          <t>enemies</t>
        </is>
      </c>
      <c r="B117" t="inlineStr">
        <is>
          <t>Zombie Hulk</t>
        </is>
      </c>
      <c r="C117" t="inlineStr">
        <is>
          <t>Traditional</t>
        </is>
      </c>
      <c r="D117" t="inlineStr">
        <is>
          <t>2-Medium</t>
        </is>
      </c>
      <c r="E117" t="inlineStr">
        <is>
          <t>1x1</t>
        </is>
      </c>
      <c r="F117" t="inlineStr">
        <is>
          <t>Cataclysm: Dark Days Ahead</t>
        </is>
      </c>
      <c r="G117" t="n">
        <v>1</v>
      </c>
      <c r="H117" t="n">
        <v>2</v>
      </c>
      <c r="I117" t="inlineStr">
        <is>
          <t>Bounty</t>
        </is>
      </c>
      <c r="J117" t="inlineStr">
        <is>
          <t>Defeat an enemy that knocks you through a wall</t>
        </is>
      </c>
      <c r="K117" t="inlineStr">
        <is>
          <t>N/A</t>
        </is>
      </c>
      <c r="L117" t="inlineStr">
        <is>
          <t>ZombieHulk</t>
        </is>
      </c>
      <c r="M117" t="inlineStr">
        <is>
          <t>undead, zombie</t>
        </is>
      </c>
      <c r="Q117" t="inlineStr">
        <is>
          <t>?</t>
        </is>
      </c>
      <c r="R117" s="7" t="inlineStr">
        <is>
          <t>Made from the strongest humans</t>
        </is>
      </c>
      <c r="S117" s="7" t="inlineStr">
        <is>
          <t>Checked against the game's own monster JSON: 'a human corpse swollen to the size of six men'; its smash throws you (the strongest throw of any zombie) and it destroys terrain. 'Through a wall' is the reading, not the data.</t>
        </is>
      </c>
      <c r="V117" s="7" t="n"/>
      <c r="W117" t="inlineStr">
        <is>
          <t>https://github.com/CleverRaven/Cataclysm-DDA/blob/master/data/json/monsters/zed_misc.json</t>
        </is>
      </c>
      <c r="X117" t="inlineStr">
        <is>
          <t>to review</t>
        </is>
      </c>
      <c r="Y117" s="13" t="n"/>
      <c r="AA117" t="inlineStr">
        <is>
          <t>goa-cataclysm-dark-days-ahead-zombie-hulk</t>
        </is>
      </c>
      <c r="AB117" t="inlineStr">
        <is>
          <t>bcae5427da41</t>
        </is>
      </c>
    </row>
    <row r="118">
      <c r="A118" t="inlineStr">
        <is>
          <t>enemies</t>
        </is>
      </c>
      <c r="B118" t="inlineStr">
        <is>
          <t>Mi-go</t>
        </is>
      </c>
      <c r="C118" t="inlineStr">
        <is>
          <t>Traditional</t>
        </is>
      </c>
      <c r="D118" t="inlineStr">
        <is>
          <t>2-Medium</t>
        </is>
      </c>
      <c r="E118" t="inlineStr">
        <is>
          <t>1x1</t>
        </is>
      </c>
      <c r="F118" t="inlineStr">
        <is>
          <t>Cataclysm: Dark Days Ahead</t>
        </is>
      </c>
      <c r="G118" t="n">
        <v>1</v>
      </c>
      <c r="H118" t="n">
        <v>2</v>
      </c>
      <c r="I118" t="inlineStr">
        <is>
          <t>Feat</t>
        </is>
      </c>
      <c r="J118" t="inlineStr">
        <is>
          <t>Permanently change your own body</t>
        </is>
      </c>
      <c r="K118" t="inlineStr">
        <is>
          <t>N/A</t>
        </is>
      </c>
      <c r="L118" t="inlineStr">
        <is>
          <t>MiGo</t>
        </is>
      </c>
      <c r="M118" t="inlineStr">
        <is>
          <t>alien</t>
        </is>
      </c>
      <c r="Q118" t="inlineStr">
        <is>
          <t>?</t>
        </is>
      </c>
      <c r="R118" s="7" t="inlineStr">
        <is>
          <t>Lab and temple surgeons — the game's body horror</t>
        </is>
      </c>
      <c r="S118" s="7" t="inlineStr">
        <is>
          <t>Checked against the game's own monster JSON: an alien with a cutting scratch and a mimicking voice; nothing in its entry changes your body, so the goal needs the owner's eye.</t>
        </is>
      </c>
      <c r="V118" s="7" t="n"/>
      <c r="W118" t="inlineStr">
        <is>
          <t>https://github.com/CleverRaven/Cataclysm-DDA/blob/master/data/json/monsters/mi-go.json</t>
        </is>
      </c>
      <c r="X118" t="inlineStr">
        <is>
          <t>to review</t>
        </is>
      </c>
      <c r="Y118" s="13" t="n"/>
      <c r="AA118" t="inlineStr">
        <is>
          <t>goa-cataclysm-dark-days-ahead-mi-go</t>
        </is>
      </c>
      <c r="AB118" t="inlineStr">
        <is>
          <t>3804b90dcb3c</t>
        </is>
      </c>
    </row>
    <row r="119">
      <c r="A119" t="inlineStr">
        <is>
          <t>enemies</t>
        </is>
      </c>
      <c r="B119" t="inlineStr">
        <is>
          <t>Skeletal Juggernaut</t>
        </is>
      </c>
      <c r="C119" t="inlineStr">
        <is>
          <t>Traditional</t>
        </is>
      </c>
      <c r="D119" t="inlineStr">
        <is>
          <t>2-Medium</t>
        </is>
      </c>
      <c r="E119" t="inlineStr">
        <is>
          <t>1x1</t>
        </is>
      </c>
      <c r="F119" t="inlineStr">
        <is>
          <t>Cataclysm: Dark Days Ahead</t>
        </is>
      </c>
      <c r="G119" t="n">
        <v>1</v>
      </c>
      <c r="H119" t="n">
        <v>2</v>
      </c>
      <c r="I119" t="inlineStr">
        <is>
          <t>Discovery</t>
        </is>
      </c>
      <c r="J119" t="inlineStr">
        <is>
          <t>Survive until the enemies get stronger</t>
        </is>
      </c>
      <c r="K119" t="inlineStr">
        <is>
          <t>N/A</t>
        </is>
      </c>
      <c r="L119" t="inlineStr">
        <is>
          <t>SkeletalJuggernaut</t>
        </is>
      </c>
      <c r="M119" t="inlineStr">
        <is>
          <t>undead, skeleton</t>
        </is>
      </c>
      <c r="Q119" t="inlineStr">
        <is>
          <t>ok</t>
        </is>
      </c>
      <c r="R119" s="7" t="inlineStr">
        <is>
          <t>A tank-sized late-evolution zombie: enormous health, enormous armour, and it only exists because time passed</t>
        </is>
      </c>
      <c r="S119" s="7" t="inlineStr">
        <is>
          <t>Checked against the game's own monster JSON: the skeletal brute upgrades into it over time (half-life 180 days); 'bones grew around its form to protect it - only, they kept growing'.</t>
        </is>
      </c>
      <c r="V119" s="7" t="n"/>
      <c r="W119" t="inlineStr">
        <is>
          <t>https://github.com/CleverRaven/Cataclysm-DDA/blob/master/data/json/monsters/zed_skeletal.json</t>
        </is>
      </c>
      <c r="X119" t="inlineStr">
        <is>
          <t>to review</t>
        </is>
      </c>
      <c r="Y119" s="13" t="n"/>
      <c r="AA119" t="inlineStr">
        <is>
          <t>goa-cataclysm-dark-days-ahead-skeletal-juggernaut</t>
        </is>
      </c>
      <c r="AB119" t="inlineStr">
        <is>
          <t>34876448243f</t>
        </is>
      </c>
    </row>
    <row r="120">
      <c r="A120" t="inlineStr">
        <is>
          <t>enemies</t>
        </is>
      </c>
      <c r="B120" t="inlineStr">
        <is>
          <t>Chicken Walker</t>
        </is>
      </c>
      <c r="C120" t="inlineStr">
        <is>
          <t>Traditional</t>
        </is>
      </c>
      <c r="D120" t="inlineStr">
        <is>
          <t>1-Low</t>
        </is>
      </c>
      <c r="E120" t="inlineStr">
        <is>
          <t>1x1</t>
        </is>
      </c>
      <c r="F120" t="inlineStr">
        <is>
          <t>Cataclysm: Dark Days Ahead</t>
        </is>
      </c>
      <c r="G120" t="n">
        <v>1</v>
      </c>
      <c r="H120" t="n">
        <v>1</v>
      </c>
      <c r="I120" t="inlineStr">
        <is>
          <t>Bounty</t>
        </is>
      </c>
      <c r="J120" t="inlineStr">
        <is>
          <t>Defeat a walking machine</t>
        </is>
      </c>
      <c r="K120" t="inlineStr">
        <is>
          <t>N/A</t>
        </is>
      </c>
      <c r="L120" t="inlineStr">
        <is>
          <t>ChickenWalker</t>
        </is>
      </c>
      <c r="M120" t="inlineStr">
        <is>
          <t>robot</t>
        </is>
      </c>
      <c r="Q120" t="inlineStr">
        <is>
          <t>ok</t>
        </is>
      </c>
      <c r="R120" s="7" t="inlineStr">
        <is>
          <t>Military hardware still walking its patrol</t>
        </is>
      </c>
      <c r="S120" s="7" t="n"/>
      <c r="V120" s="7" t="n"/>
      <c r="X120" t="inlineStr">
        <is>
          <t>to review</t>
        </is>
      </c>
      <c r="Y120" s="13" t="n"/>
      <c r="AA120" t="inlineStr">
        <is>
          <t>goa-cataclysm-dark-days-ahead-chicken-walker</t>
        </is>
      </c>
      <c r="AB120" t="inlineStr">
        <is>
          <t>2a42baa9b5a0</t>
        </is>
      </c>
    </row>
    <row r="121">
      <c r="A121" t="inlineStr">
        <is>
          <t>bosses</t>
        </is>
      </c>
      <c r="B121" t="inlineStr">
        <is>
          <t>Behemoth</t>
        </is>
      </c>
      <c r="C121" t="inlineStr">
        <is>
          <t>Traditional</t>
        </is>
      </c>
      <c r="D121" t="inlineStr">
        <is>
          <t>3-High</t>
        </is>
      </c>
      <c r="E121" t="inlineStr">
        <is>
          <t>2x2</t>
        </is>
      </c>
      <c r="F121" t="inlineStr">
        <is>
          <t>Cogmind</t>
        </is>
      </c>
      <c r="G121" t="n">
        <v>1</v>
      </c>
      <c r="H121" t="n">
        <v>7</v>
      </c>
      <c r="I121" t="inlineStr">
        <is>
          <t>Bounty</t>
        </is>
      </c>
      <c r="J121" t="inlineStr">
        <is>
          <t>Defeat an enemy that takes up four spaces</t>
        </is>
      </c>
      <c r="K121" t="inlineStr">
        <is>
          <t>N/A</t>
        </is>
      </c>
      <c r="L121" t="inlineStr">
        <is>
          <t>Behemoth</t>
        </is>
      </c>
      <c r="M121" t="inlineStr">
        <is>
          <t>robot</t>
        </is>
      </c>
      <c r="Q121" t="inlineStr">
        <is>
          <t>?</t>
        </is>
      </c>
      <c r="R121" s="7" t="inlineStr">
        <is>
          <t>Behemoths occupy four tiles instead of one — the footprint goal</t>
        </is>
      </c>
      <c r="S121" s="7" t="inlineStr">
        <is>
          <t>Not in the game's manual and Cogmind has no wiki, so the behaviour this row describes is unchecked.</t>
        </is>
      </c>
      <c r="V121" s="7" t="n"/>
      <c r="X121" t="inlineStr">
        <is>
          <t>to review</t>
        </is>
      </c>
      <c r="Y121" s="13" t="n"/>
      <c r="AA121" t="inlineStr">
        <is>
          <t>goa-cogmind-behemoth</t>
        </is>
      </c>
      <c r="AB121" t="inlineStr">
        <is>
          <t>ec3d82d70d5f</t>
        </is>
      </c>
    </row>
    <row r="122">
      <c r="A122" t="inlineStr">
        <is>
          <t>enemies</t>
        </is>
      </c>
      <c r="B122" t="inlineStr">
        <is>
          <t>Watcher</t>
        </is>
      </c>
      <c r="C122" t="inlineStr">
        <is>
          <t>Traditional</t>
        </is>
      </c>
      <c r="D122" t="inlineStr">
        <is>
          <t>3-High</t>
        </is>
      </c>
      <c r="E122" t="inlineStr">
        <is>
          <t>1x1</t>
        </is>
      </c>
      <c r="F122" t="inlineStr">
        <is>
          <t>Cogmind</t>
        </is>
      </c>
      <c r="G122" t="n">
        <v>1</v>
      </c>
      <c r="H122" t="n">
        <v>3</v>
      </c>
      <c r="I122" t="inlineStr">
        <is>
          <t>Restriction</t>
        </is>
      </c>
      <c r="J122" t="inlineStr">
        <is>
          <t>Clear a floor without being spotted</t>
        </is>
      </c>
      <c r="K122" t="inlineStr">
        <is>
          <t>N/A</t>
        </is>
      </c>
      <c r="L122" t="inlineStr">
        <is>
          <t>Watcher</t>
        </is>
      </c>
      <c r="M122" t="inlineStr">
        <is>
          <t>robot</t>
        </is>
      </c>
      <c r="Q122" t="inlineStr">
        <is>
          <t>ok</t>
        </is>
      </c>
      <c r="R122" s="7" t="inlineStr">
        <is>
          <t>Unarmed; exists only to report you</t>
        </is>
      </c>
      <c r="S122" s="7" t="inlineStr">
        <is>
          <t>Checked against the manual: 'If a Watcher doesn't send out an alert, that means there are no enemies nearby'.</t>
        </is>
      </c>
      <c r="V122" s="7" t="n"/>
      <c r="W122" t="inlineStr">
        <is>
          <t>https://www.gridsagegames.com/cogmind/manual.txt</t>
        </is>
      </c>
      <c r="X122" t="inlineStr">
        <is>
          <t>to review</t>
        </is>
      </c>
      <c r="Y122" s="13" t="n"/>
      <c r="AA122" t="inlineStr">
        <is>
          <t>goa-cogmind-watcher</t>
        </is>
      </c>
      <c r="AB122" t="inlineStr">
        <is>
          <t>39db6ae1a847</t>
        </is>
      </c>
    </row>
    <row r="123">
      <c r="A123" t="inlineStr">
        <is>
          <t>enemies</t>
        </is>
      </c>
      <c r="B123" t="inlineStr">
        <is>
          <t>Programmer</t>
        </is>
      </c>
      <c r="C123" t="inlineStr">
        <is>
          <t>Traditional</t>
        </is>
      </c>
      <c r="D123" t="inlineStr">
        <is>
          <t>2-Medium</t>
        </is>
      </c>
      <c r="E123" t="inlineStr">
        <is>
          <t>1x1</t>
        </is>
      </c>
      <c r="F123" t="inlineStr">
        <is>
          <t>Cogmind</t>
        </is>
      </c>
      <c r="G123" t="n">
        <v>1</v>
      </c>
      <c r="H123" t="n">
        <v>2</v>
      </c>
      <c r="I123" t="inlineStr">
        <is>
          <t>Discovery</t>
        </is>
      </c>
      <c r="J123" t="inlineStr">
        <is>
          <t>Watch an enemy turn your ally against you</t>
        </is>
      </c>
      <c r="K123" t="inlineStr">
        <is>
          <t>N/A</t>
        </is>
      </c>
      <c r="L123" t="inlineStr">
        <is>
          <t>Programmer</t>
        </is>
      </c>
      <c r="M123" t="inlineStr">
        <is>
          <t>robot</t>
        </is>
      </c>
      <c r="Q123" t="inlineStr">
        <is>
          <t>?</t>
        </is>
      </c>
      <c r="R123" s="7" t="inlineStr">
        <is>
          <t>Corrupts other robots with EM weaponry, yours included</t>
        </is>
      </c>
      <c r="S123" s="7" t="inlineStr">
        <is>
          <t>Not in the game's manual and Cogmind has no wiki, so the behaviour this row describes is unchecked.</t>
        </is>
      </c>
      <c r="V123" s="7" t="n"/>
      <c r="X123" t="inlineStr">
        <is>
          <t>to review</t>
        </is>
      </c>
      <c r="Y123" s="13" t="n"/>
      <c r="AA123" t="inlineStr">
        <is>
          <t>goa-cogmind-programmer</t>
        </is>
      </c>
      <c r="AB123" t="inlineStr">
        <is>
          <t>d1165f0097ca</t>
        </is>
      </c>
    </row>
    <row r="124">
      <c r="A124" t="inlineStr">
        <is>
          <t>enemies</t>
        </is>
      </c>
      <c r="B124" t="inlineStr">
        <is>
          <t>Hunter</t>
        </is>
      </c>
      <c r="C124" t="inlineStr">
        <is>
          <t>Traditional</t>
        </is>
      </c>
      <c r="D124" t="inlineStr">
        <is>
          <t>1-Low</t>
        </is>
      </c>
      <c r="E124" t="inlineStr">
        <is>
          <t>1x1</t>
        </is>
      </c>
      <c r="F124" t="inlineStr">
        <is>
          <t>Cogmind</t>
        </is>
      </c>
      <c r="G124" t="n">
        <v>1</v>
      </c>
      <c r="H124" t="n">
        <v>1</v>
      </c>
      <c r="I124" t="inlineStr">
        <is>
          <t>Discovery</t>
        </is>
      </c>
      <c r="J124" t="inlineStr">
        <is>
          <t>Be hunted across floors</t>
        </is>
      </c>
      <c r="K124" t="inlineStr">
        <is>
          <t>N/A</t>
        </is>
      </c>
      <c r="L124" t="inlineStr">
        <is>
          <t>Hunter</t>
        </is>
      </c>
      <c r="M124" t="inlineStr">
        <is>
          <t>robot</t>
        </is>
      </c>
      <c r="Q124" t="inlineStr">
        <is>
          <t>?</t>
        </is>
      </c>
      <c r="R124" s="7" t="inlineStr">
        <is>
          <t>Works in pairs to track you down</t>
        </is>
      </c>
      <c r="S124" s="7" t="inlineStr">
        <is>
          <t>Not in the game's manual and Cogmind has no wiki, so the behaviour this row describes is unchecked.</t>
        </is>
      </c>
      <c r="V124" s="7" t="n"/>
      <c r="X124" t="inlineStr">
        <is>
          <t>to review</t>
        </is>
      </c>
      <c r="Y124" s="13" t="n"/>
      <c r="AA124" t="inlineStr">
        <is>
          <t>goa-cogmind-hunter</t>
        </is>
      </c>
      <c r="AB124" t="inlineStr">
        <is>
          <t>08c23ecae176</t>
        </is>
      </c>
    </row>
    <row r="125">
      <c r="A125" t="inlineStr">
        <is>
          <t>enemies</t>
        </is>
      </c>
      <c r="B125" t="inlineStr">
        <is>
          <t>Swarmer</t>
        </is>
      </c>
      <c r="C125" t="inlineStr">
        <is>
          <t>Traditional</t>
        </is>
      </c>
      <c r="D125" t="inlineStr">
        <is>
          <t>1-Low</t>
        </is>
      </c>
      <c r="E125" t="inlineStr">
        <is>
          <t>1x1</t>
        </is>
      </c>
      <c r="F125" t="inlineStr">
        <is>
          <t>Cogmind</t>
        </is>
      </c>
      <c r="G125" t="n">
        <v>1</v>
      </c>
      <c r="H125" t="n">
        <v>1</v>
      </c>
      <c r="I125" t="inlineStr">
        <is>
          <t>Feat</t>
        </is>
      </c>
      <c r="J125" t="inlineStr">
        <is>
          <t>Be surrounded on every side</t>
        </is>
      </c>
      <c r="K125" t="inlineStr">
        <is>
          <t>N/A</t>
        </is>
      </c>
      <c r="L125" t="inlineStr">
        <is>
          <t>Swarmer</t>
        </is>
      </c>
      <c r="M125" t="inlineStr">
        <is>
          <t>robot</t>
        </is>
      </c>
      <c r="Q125" t="inlineStr">
        <is>
          <t>?</t>
        </is>
      </c>
      <c r="R125" s="7" t="inlineStr">
        <is>
          <t>Small flying bots that overwhelm in groups</t>
        </is>
      </c>
      <c r="S125" s="7" t="inlineStr">
        <is>
          <t>Not in the game's manual and Cogmind has no wiki, so the behaviour this row describes is unchecked.</t>
        </is>
      </c>
      <c r="V125" s="7" t="n"/>
      <c r="X125" t="inlineStr">
        <is>
          <t>to review</t>
        </is>
      </c>
      <c r="Y125" s="13" t="n"/>
      <c r="AA125" t="inlineStr">
        <is>
          <t>goa-cogmind-swarmer</t>
        </is>
      </c>
      <c r="AB125" t="inlineStr">
        <is>
          <t>dfd30c903d24</t>
        </is>
      </c>
    </row>
    <row r="126">
      <c r="A126" t="inlineStr">
        <is>
          <t>enemies</t>
        </is>
      </c>
      <c r="B126" t="inlineStr">
        <is>
          <t>Grunt</t>
        </is>
      </c>
      <c r="C126" t="inlineStr">
        <is>
          <t>Traditional</t>
        </is>
      </c>
      <c r="D126" t="inlineStr">
        <is>
          <t>1-Low</t>
        </is>
      </c>
      <c r="E126" t="inlineStr">
        <is>
          <t>1x1</t>
        </is>
      </c>
      <c r="F126" t="inlineStr">
        <is>
          <t>Cogmind</t>
        </is>
      </c>
      <c r="G126" t="n">
        <v>1</v>
      </c>
      <c r="H126" t="n">
        <v>1</v>
      </c>
      <c r="I126" t="inlineStr">
        <is>
          <t>Bounty</t>
        </is>
      </c>
      <c r="J126" t="inlineStr">
        <is>
          <t>Defeat an enemy that outguns you</t>
        </is>
      </c>
      <c r="K126" t="inlineStr">
        <is>
          <t>N/A</t>
        </is>
      </c>
      <c r="L126" t="inlineStr">
        <is>
          <t>Grunt</t>
        </is>
      </c>
      <c r="M126" t="inlineStr">
        <is>
          <t>robot</t>
        </is>
      </c>
      <c r="Q126" t="inlineStr">
        <is>
          <t>ok</t>
        </is>
      </c>
      <c r="R126" s="7" t="inlineStr">
        <is>
          <t>The basic front-line combat robot</t>
        </is>
      </c>
      <c r="S126" s="7" t="inlineStr">
        <is>
          <t>Checked against the manual: Grunts are where spare legs come from early.</t>
        </is>
      </c>
      <c r="V126" s="7" t="n"/>
      <c r="W126" t="inlineStr">
        <is>
          <t>https://www.gridsagegames.com/cogmind/manual.txt</t>
        </is>
      </c>
      <c r="X126" t="inlineStr">
        <is>
          <t>to review</t>
        </is>
      </c>
      <c r="Y126" s="13" t="n"/>
      <c r="AA126" t="inlineStr">
        <is>
          <t>goa-cogmind-grunt</t>
        </is>
      </c>
      <c r="AB126" t="inlineStr">
        <is>
          <t>368f6e3e6ffe</t>
        </is>
      </c>
    </row>
    <row r="127">
      <c r="A127" t="inlineStr">
        <is>
          <t>enemies</t>
        </is>
      </c>
      <c r="B127" t="inlineStr">
        <is>
          <t>Operator</t>
        </is>
      </c>
      <c r="C127" t="inlineStr">
        <is>
          <t>Traditional</t>
        </is>
      </c>
      <c r="D127" t="inlineStr">
        <is>
          <t>1-Low</t>
        </is>
      </c>
      <c r="E127" t="inlineStr">
        <is>
          <t>1x1</t>
        </is>
      </c>
      <c r="F127" t="inlineStr">
        <is>
          <t>Cogmind</t>
        </is>
      </c>
      <c r="G127" t="n">
        <v>1</v>
      </c>
      <c r="H127" t="n">
        <v>1</v>
      </c>
      <c r="I127" t="inlineStr">
        <is>
          <t>Feat</t>
        </is>
      </c>
      <c r="J127" t="inlineStr">
        <is>
          <t>Hack or override a machine</t>
        </is>
      </c>
      <c r="K127" t="inlineStr">
        <is>
          <t>N/A</t>
        </is>
      </c>
      <c r="L127" t="inlineStr">
        <is>
          <t>Operator</t>
        </is>
      </c>
      <c r="M127" t="inlineStr">
        <is>
          <t>robot</t>
        </is>
      </c>
      <c r="Q127" t="inlineStr">
        <is>
          <t>ok</t>
        </is>
      </c>
      <c r="R127" s="7" t="inlineStr">
        <is>
          <t>The robot that works the terminals</t>
        </is>
      </c>
      <c r="S127" s="7" t="inlineStr">
        <is>
          <t>Checked against the manual: Operators are stationed at terminals, and destroying one extracts its key for a better hack.</t>
        </is>
      </c>
      <c r="V127" s="7" t="inlineStr">
        <is>
          <t>Max (Cobalt Core): a hacker hero whose level-up would be this same goal ('Beat a game while having hacked a machine')</t>
        </is>
      </c>
      <c r="W127" t="inlineStr">
        <is>
          <t>https://www.gridsagegames.com/cogmind/manual.txt</t>
        </is>
      </c>
      <c r="X127" t="inlineStr">
        <is>
          <t>to review</t>
        </is>
      </c>
      <c r="Y127" s="13" t="n"/>
      <c r="AA127" t="inlineStr">
        <is>
          <t>goa-cogmind-operator</t>
        </is>
      </c>
      <c r="AB127" t="inlineStr">
        <is>
          <t>ad3b1e7e625c</t>
        </is>
      </c>
    </row>
    <row r="128">
      <c r="A128" t="inlineStr">
        <is>
          <t>enemies</t>
        </is>
      </c>
      <c r="B128" t="inlineStr">
        <is>
          <t>Hauler</t>
        </is>
      </c>
      <c r="C128" t="inlineStr">
        <is>
          <t>Traditional</t>
        </is>
      </c>
      <c r="D128" t="inlineStr">
        <is>
          <t>3-High</t>
        </is>
      </c>
      <c r="E128" t="inlineStr">
        <is>
          <t>1x1</t>
        </is>
      </c>
      <c r="F128" t="inlineStr">
        <is>
          <t>Cogmind</t>
        </is>
      </c>
      <c r="G128" t="n">
        <v>1</v>
      </c>
      <c r="H128" t="n">
        <v>3</v>
      </c>
      <c r="I128" t="inlineStr">
        <is>
          <t>Restriction</t>
        </is>
      </c>
      <c r="J128" t="inlineStr">
        <is>
          <t>Win using only equipment taken from enemies</t>
        </is>
      </c>
      <c r="K128" t="inlineStr">
        <is>
          <t>N/A</t>
        </is>
      </c>
      <c r="L128" t="inlineStr">
        <is>
          <t>Hauler</t>
        </is>
      </c>
      <c r="M128" t="inlineStr">
        <is>
          <t>robot</t>
        </is>
      </c>
      <c r="Q128" t="inlineStr">
        <is>
          <t>ok</t>
        </is>
      </c>
      <c r="R128" s="7" t="inlineStr">
        <is>
          <t>Carries salvage around the complex</t>
        </is>
      </c>
      <c r="S128" s="7" t="inlineStr">
        <is>
          <t>Checked against the manual: destroying Haulers might give you powerful parts, and the Scavenger challenge has you take parts from them.</t>
        </is>
      </c>
      <c r="V128" s="7" t="n"/>
      <c r="W128" t="inlineStr">
        <is>
          <t>https://www.gridsagegames.com/cogmind/manual.txt</t>
        </is>
      </c>
      <c r="X128" t="inlineStr">
        <is>
          <t>to review</t>
        </is>
      </c>
      <c r="Y128" s="13" t="n"/>
      <c r="AA128" t="inlineStr">
        <is>
          <t>goa-cogmind-hauler</t>
        </is>
      </c>
      <c r="AB128" t="inlineStr">
        <is>
          <t>3e4fd36305ee</t>
        </is>
      </c>
    </row>
    <row r="129">
      <c r="A129" t="inlineStr">
        <is>
          <t>enemies</t>
        </is>
      </c>
      <c r="B129" t="inlineStr">
        <is>
          <t>Recycler</t>
        </is>
      </c>
      <c r="C129" t="inlineStr">
        <is>
          <t>Traditional</t>
        </is>
      </c>
      <c r="D129" t="inlineStr">
        <is>
          <t>1-Low</t>
        </is>
      </c>
      <c r="E129" t="inlineStr">
        <is>
          <t>1x1</t>
        </is>
      </c>
      <c r="F129" t="inlineStr">
        <is>
          <t>Cogmind</t>
        </is>
      </c>
      <c r="G129" t="n">
        <v>1</v>
      </c>
      <c r="H129" t="n">
        <v>1</v>
      </c>
      <c r="I129" t="inlineStr">
        <is>
          <t>Fetch</t>
        </is>
      </c>
      <c r="J129" t="inlineStr">
        <is>
          <t>Get some scrap</t>
        </is>
      </c>
      <c r="K129" t="inlineStr">
        <is>
          <t>N/A</t>
        </is>
      </c>
      <c r="L129" t="inlineStr">
        <is>
          <t>Recycler</t>
        </is>
      </c>
      <c r="M129" t="inlineStr">
        <is>
          <t>robot</t>
        </is>
      </c>
      <c r="Q129" t="inlineStr">
        <is>
          <t>?</t>
        </is>
      </c>
      <c r="R129" s="7" t="inlineStr">
        <is>
          <t>Collects what is left of the dead</t>
        </is>
      </c>
      <c r="S129" s="7" t="inlineStr">
        <is>
          <t>Not in the game's manual and Cogmind has no wiki, so the behaviour this row describes is unchecked.</t>
        </is>
      </c>
      <c r="V129" s="7" t="n"/>
      <c r="X129" t="inlineStr">
        <is>
          <t>to review</t>
        </is>
      </c>
      <c r="Y129" s="13" t="n"/>
      <c r="AA129" t="inlineStr">
        <is>
          <t>goa-cogmind-recycler</t>
        </is>
      </c>
      <c r="AB129" t="inlineStr">
        <is>
          <t>08cac5e988a0</t>
        </is>
      </c>
    </row>
    <row r="130">
      <c r="A130" t="inlineStr">
        <is>
          <t>bosses</t>
        </is>
      </c>
      <c r="B130" t="inlineStr">
        <is>
          <t>Xucat'</t>
        </is>
      </c>
      <c r="C130" t="inlineStr">
        <is>
          <t>Action</t>
        </is>
      </c>
      <c r="D130" t="inlineStr">
        <is>
          <t>3-High</t>
        </is>
      </c>
      <c r="E130" t="inlineStr">
        <is>
          <t>2x2</t>
        </is>
      </c>
      <c r="F130" t="inlineStr">
        <is>
          <t>Curse of the Dead Gods</t>
        </is>
      </c>
      <c r="G130" t="n">
        <v>1</v>
      </c>
      <c r="H130" t="n">
        <v>7</v>
      </c>
      <c r="I130" t="inlineStr">
        <is>
          <t>Feat</t>
        </is>
      </c>
      <c r="J130" t="inlineStr">
        <is>
          <t>Carry four curses at once</t>
        </is>
      </c>
      <c r="K130" t="inlineStr">
        <is>
          <t>N/A</t>
        </is>
      </c>
      <c r="L130" t="inlineStr">
        <is>
          <t>Xucat</t>
        </is>
      </c>
      <c r="Q130" t="inlineStr">
        <is>
          <t>ok</t>
        </is>
      </c>
      <c r="R130" s="7" t="inlineStr">
        <is>
          <t>Four curses is the cap before the fifth and final one lands</t>
        </is>
      </c>
      <c r="S130" s="7" t="n"/>
      <c r="V130" s="7" t="n"/>
      <c r="X130" t="inlineStr">
        <is>
          <t>to review</t>
        </is>
      </c>
      <c r="Y130" s="13" t="n"/>
      <c r="AA130" t="inlineStr">
        <is>
          <t>goa-curse-of-the-dead-gods-xucat</t>
        </is>
      </c>
      <c r="AB130" t="inlineStr">
        <is>
          <t>15d2fa5d3dcd</t>
        </is>
      </c>
    </row>
    <row r="131">
      <c r="A131" t="inlineStr">
        <is>
          <t>enemies</t>
        </is>
      </c>
      <c r="B131" t="inlineStr">
        <is>
          <t>Xak'olchir</t>
        </is>
      </c>
      <c r="C131" t="inlineStr">
        <is>
          <t>Action</t>
        </is>
      </c>
      <c r="D131" t="inlineStr">
        <is>
          <t>1-Low</t>
        </is>
      </c>
      <c r="E131" t="inlineStr">
        <is>
          <t>1x1</t>
        </is>
      </c>
      <c r="F131" t="inlineStr">
        <is>
          <t>Curse of the Dead Gods</t>
        </is>
      </c>
      <c r="G131" t="n">
        <v>1</v>
      </c>
      <c r="H131" t="n">
        <v>1</v>
      </c>
      <c r="I131" t="inlineStr">
        <is>
          <t>Feat</t>
        </is>
      </c>
      <c r="J131" t="inlineStr">
        <is>
          <t>Pay for something with your own blood</t>
        </is>
      </c>
      <c r="K131" t="inlineStr">
        <is>
          <t>N/A</t>
        </is>
      </c>
      <c r="L131" t="inlineStr">
        <is>
          <t>XakOlchir</t>
        </is>
      </c>
      <c r="Q131" t="inlineStr">
        <is>
          <t>ok</t>
        </is>
      </c>
      <c r="R131" s="7" t="inlineStr">
        <is>
          <t>Blood offerings are one of the three ways corruption fills</t>
        </is>
      </c>
      <c r="S131" s="7" t="n"/>
      <c r="V131" s="7" t="n"/>
      <c r="X131" t="inlineStr">
        <is>
          <t>to review</t>
        </is>
      </c>
      <c r="Y131" s="13" t="n"/>
      <c r="AA131" t="inlineStr">
        <is>
          <t>goa-curse-of-the-dead-gods-xak-olchir</t>
        </is>
      </c>
      <c r="AB131" t="inlineStr">
        <is>
          <t>e47fb0acd4c9</t>
        </is>
      </c>
    </row>
    <row r="132">
      <c r="A132" t="inlineStr">
        <is>
          <t>enemies</t>
        </is>
      </c>
      <c r="B132" t="inlineStr">
        <is>
          <t>Champion of Death</t>
        </is>
      </c>
      <c r="C132" t="inlineStr">
        <is>
          <t>Action</t>
        </is>
      </c>
      <c r="D132" t="inlineStr">
        <is>
          <t>1-Low</t>
        </is>
      </c>
      <c r="E132" t="inlineStr">
        <is>
          <t>1x1</t>
        </is>
      </c>
      <c r="F132" t="inlineStr">
        <is>
          <t>Curse of the Dead Gods</t>
        </is>
      </c>
      <c r="G132" t="n">
        <v>1</v>
      </c>
      <c r="H132" t="n">
        <v>1</v>
      </c>
      <c r="I132" t="inlineStr">
        <is>
          <t>Bounty</t>
        </is>
      </c>
      <c r="J132" t="inlineStr">
        <is>
          <t>Defeat an enemy while cursed</t>
        </is>
      </c>
      <c r="K132" t="inlineStr">
        <is>
          <t>N/A</t>
        </is>
      </c>
      <c r="L132" t="inlineStr">
        <is>
          <t>ChampionOfDeath</t>
        </is>
      </c>
      <c r="M132" t="inlineStr">
        <is>
          <t>undead</t>
        </is>
      </c>
      <c r="Q132" t="inlineStr">
        <is>
          <t>ok</t>
        </is>
      </c>
      <c r="R132" s="7" t="inlineStr">
        <is>
          <t>Killing a champion is one of only two ways to lift a curse</t>
        </is>
      </c>
      <c r="S132" s="7" t="n"/>
      <c r="V132" s="7" t="n"/>
      <c r="X132" t="inlineStr">
        <is>
          <t>to review</t>
        </is>
      </c>
      <c r="Y132" s="13" t="n"/>
      <c r="AA132" t="inlineStr">
        <is>
          <t>goa-curse-of-the-dead-gods-champion-of-death</t>
        </is>
      </c>
      <c r="AB132" t="inlineStr">
        <is>
          <t>5f85f8406ffe</t>
        </is>
      </c>
    </row>
    <row r="133">
      <c r="A133" t="inlineStr">
        <is>
          <t>enemies</t>
        </is>
      </c>
      <c r="B133" t="inlineStr">
        <is>
          <t>Dreadful Offspring</t>
        </is>
      </c>
      <c r="C133" t="inlineStr">
        <is>
          <t>Action</t>
        </is>
      </c>
      <c r="D133" t="inlineStr">
        <is>
          <t>2-Medium</t>
        </is>
      </c>
      <c r="E133" t="inlineStr">
        <is>
          <t>1x1</t>
        </is>
      </c>
      <c r="F133" t="inlineStr">
        <is>
          <t>Curse of the Dead Gods</t>
        </is>
      </c>
      <c r="G133" t="n">
        <v>1</v>
      </c>
      <c r="H133" t="n">
        <v>2</v>
      </c>
      <c r="I133" t="inlineStr">
        <is>
          <t>Feat</t>
        </is>
      </c>
      <c r="J133" t="inlineStr">
        <is>
          <t>Clear a room where every kill spawns more</t>
        </is>
      </c>
      <c r="K133" t="inlineStr">
        <is>
          <t>N/A</t>
        </is>
      </c>
      <c r="L133" t="inlineStr">
        <is>
          <t>DreadfulOffspring</t>
        </is>
      </c>
      <c r="Q133" t="inlineStr">
        <is>
          <t>?</t>
        </is>
      </c>
      <c r="R133" s="7" t="inlineStr">
        <is>
          <t>Checked against the wiki: the goal is wrong. Dreadful Offspring are petrified babies on gliding stone platforms that teleport near you and shoot lightning; kills don't spawn more of them. 'Teleports next to you' repeats Blink Batty (Dungeons of Dredmor), so the row waits for a better goal or a no.</t>
        </is>
      </c>
      <c r="S133" s="7" t="n"/>
      <c r="V133" s="7" t="n"/>
      <c r="X133" t="inlineStr">
        <is>
          <t>to review</t>
        </is>
      </c>
      <c r="Y133" s="13" t="n"/>
      <c r="AA133" t="inlineStr">
        <is>
          <t>goa-curse-of-the-dead-gods-dreadful-offspring</t>
        </is>
      </c>
      <c r="AB133" t="inlineStr">
        <is>
          <t>5f8266e577bc</t>
        </is>
      </c>
    </row>
    <row r="134">
      <c r="A134" t="inlineStr">
        <is>
          <t>enemies</t>
        </is>
      </c>
      <c r="B134" t="inlineStr">
        <is>
          <t>Headless Guardian</t>
        </is>
      </c>
      <c r="C134" t="inlineStr">
        <is>
          <t>Action</t>
        </is>
      </c>
      <c r="D134" t="inlineStr">
        <is>
          <t>1-Low</t>
        </is>
      </c>
      <c r="E134" t="inlineStr">
        <is>
          <t>1x1</t>
        </is>
      </c>
      <c r="F134" t="inlineStr">
        <is>
          <t>Curse of the Dead Gods</t>
        </is>
      </c>
      <c r="G134" t="n">
        <v>1</v>
      </c>
      <c r="H134" t="n">
        <v>1</v>
      </c>
      <c r="I134" t="inlineStr">
        <is>
          <t>Bounty</t>
        </is>
      </c>
      <c r="J134" t="inlineStr">
        <is>
          <t>Defeat something with no head</t>
        </is>
      </c>
      <c r="K134" t="inlineStr">
        <is>
          <t>N/A</t>
        </is>
      </c>
      <c r="L134" t="inlineStr">
        <is>
          <t>HeadlessGuardian</t>
        </is>
      </c>
      <c r="M134" t="inlineStr">
        <is>
          <t>undead</t>
        </is>
      </c>
      <c r="Q134" t="inlineStr">
        <is>
          <t>?</t>
        </is>
      </c>
      <c r="R134" s="7" t="inlineStr">
        <is>
          <t>Checked: the wiki holds (a headless hammer warrior with a floating mask), but the goal repeats the live Pacer ('Defeat a headless enemy').</t>
        </is>
      </c>
      <c r="S134" s="7" t="n"/>
      <c r="V134" s="7" t="n"/>
      <c r="X134" t="inlineStr">
        <is>
          <t>to review</t>
        </is>
      </c>
      <c r="Y134" s="13" t="n"/>
      <c r="AA134" t="inlineStr">
        <is>
          <t>goa-curse-of-the-dead-gods-headless-guardian</t>
        </is>
      </c>
      <c r="AB134" t="inlineStr">
        <is>
          <t>c7d2f9f34659</t>
        </is>
      </c>
    </row>
    <row r="135">
      <c r="A135" t="inlineStr">
        <is>
          <t>bosses</t>
        </is>
      </c>
      <c r="B135" t="inlineStr">
        <is>
          <t>The Wicked Twins</t>
        </is>
      </c>
      <c r="C135" t="inlineStr">
        <is>
          <t>Action</t>
        </is>
      </c>
      <c r="D135" t="inlineStr">
        <is>
          <t>2-Medium</t>
        </is>
      </c>
      <c r="E135" t="inlineStr">
        <is>
          <t>2x2</t>
        </is>
      </c>
      <c r="F135" t="inlineStr">
        <is>
          <t>Curse of the Dead Gods</t>
        </is>
      </c>
      <c r="G135" t="n">
        <v>1</v>
      </c>
      <c r="H135" t="n">
        <v>5</v>
      </c>
      <c r="I135" t="inlineStr">
        <is>
          <t>Bounty</t>
        </is>
      </c>
      <c r="J135" t="inlineStr">
        <is>
          <t>Defeat two bosses in one fight</t>
        </is>
      </c>
      <c r="K135" t="inlineStr">
        <is>
          <t>N/A</t>
        </is>
      </c>
      <c r="L135" t="inlineStr">
        <is>
          <t>TheWickedTwins</t>
        </is>
      </c>
      <c r="Q135" t="inlineStr">
        <is>
          <t>ok</t>
        </is>
      </c>
      <c r="R135" s="7" t="inlineStr">
        <is>
          <t>One encounter, two champions</t>
        </is>
      </c>
      <c r="S135" s="7" t="n"/>
      <c r="V135" s="7" t="inlineStr">
        <is>
          <t>Meg &amp; Byte (Beat Blast): a two-part boss, mines and a charging head, where the survivor changes its attack once its partner falls</t>
        </is>
      </c>
      <c r="X135" t="inlineStr">
        <is>
          <t>to review</t>
        </is>
      </c>
      <c r="Y135" s="13" t="n"/>
      <c r="AA135" t="inlineStr">
        <is>
          <t>goa-curse-of-the-dead-gods-the-wicked-twins</t>
        </is>
      </c>
      <c r="AB135" t="inlineStr">
        <is>
          <t>e118fc3f74ad</t>
        </is>
      </c>
    </row>
    <row r="136">
      <c r="A136" t="inlineStr">
        <is>
          <t>enemies</t>
        </is>
      </c>
      <c r="B136" t="inlineStr">
        <is>
          <t>Infernal Jaguars</t>
        </is>
      </c>
      <c r="C136" t="inlineStr">
        <is>
          <t>Action</t>
        </is>
      </c>
      <c r="D136" t="inlineStr">
        <is>
          <t>1-Low</t>
        </is>
      </c>
      <c r="E136" t="inlineStr">
        <is>
          <t>1x1</t>
        </is>
      </c>
      <c r="F136" t="inlineStr">
        <is>
          <t>Curse of the Dead Gods</t>
        </is>
      </c>
      <c r="G136" t="n">
        <v>1</v>
      </c>
      <c r="H136" t="n">
        <v>1</v>
      </c>
      <c r="I136" t="inlineStr">
        <is>
          <t>Bounty</t>
        </is>
      </c>
      <c r="J136" t="inlineStr">
        <is>
          <t>Defeat a big cat</t>
        </is>
      </c>
      <c r="K136" t="inlineStr">
        <is>
          <t>N/A</t>
        </is>
      </c>
      <c r="L136" t="inlineStr">
        <is>
          <t>InfernalJaguars</t>
        </is>
      </c>
      <c r="M136" t="inlineStr">
        <is>
          <t>cat, fire</t>
        </is>
      </c>
      <c r="Q136" t="inlineStr">
        <is>
          <t>ok</t>
        </is>
      </c>
      <c r="R136" s="7" t="inlineStr">
        <is>
          <t>The Jaguar temple's namesake</t>
        </is>
      </c>
      <c r="S136" s="7" t="n"/>
      <c r="V136" s="7" t="n"/>
      <c r="X136" t="inlineStr">
        <is>
          <t>to review</t>
        </is>
      </c>
      <c r="Y136" s="13" t="n"/>
      <c r="AA136" t="inlineStr">
        <is>
          <t>goa-curse-of-the-dead-gods-infernal-jaguars</t>
        </is>
      </c>
      <c r="AB136" t="inlineStr">
        <is>
          <t>0db9fa1801d2</t>
        </is>
      </c>
    </row>
    <row r="137">
      <c r="A137" t="inlineStr">
        <is>
          <t>enemies</t>
        </is>
      </c>
      <c r="B137" t="inlineStr">
        <is>
          <t>Malok paal</t>
        </is>
      </c>
      <c r="C137" t="inlineStr">
        <is>
          <t>Action</t>
        </is>
      </c>
      <c r="D137" t="inlineStr">
        <is>
          <t>1-Low</t>
        </is>
      </c>
      <c r="E137" t="inlineStr">
        <is>
          <t>1x1</t>
        </is>
      </c>
      <c r="F137" t="inlineStr">
        <is>
          <t>Curse of the Dead Gods</t>
        </is>
      </c>
      <c r="G137" t="n">
        <v>1</v>
      </c>
      <c r="H137" t="n">
        <v>1</v>
      </c>
      <c r="I137" t="inlineStr">
        <is>
          <t>Bounty</t>
        </is>
      </c>
      <c r="J137" t="inlineStr">
        <is>
          <t>Defeat something stitched from other creatures</t>
        </is>
      </c>
      <c r="K137" t="inlineStr">
        <is>
          <t>N/A</t>
        </is>
      </c>
      <c r="L137" t="inlineStr">
        <is>
          <t>MalokPaal</t>
        </is>
      </c>
      <c r="Q137" t="inlineStr">
        <is>
          <t>?</t>
        </is>
      </c>
      <c r="R137" s="7" t="inlineStr">
        <is>
          <t>Checked: the Flesh Monstrosity is made of flesh and stone, with a broken stone mask, not stitched together from other creatures; the goal is a loose fit.</t>
        </is>
      </c>
      <c r="S137" s="7" t="n"/>
      <c r="V137" s="7" t="n"/>
      <c r="X137" t="inlineStr">
        <is>
          <t>to review</t>
        </is>
      </c>
      <c r="Y137" s="13" t="n"/>
      <c r="AA137" t="inlineStr">
        <is>
          <t>goa-curse-of-the-dead-gods-malok-paal</t>
        </is>
      </c>
      <c r="AB137" t="inlineStr">
        <is>
          <t>ab5509507cbe</t>
        </is>
      </c>
    </row>
    <row r="138">
      <c r="A138" t="inlineStr">
        <is>
          <t>enemies</t>
        </is>
      </c>
      <c r="B138" t="inlineStr">
        <is>
          <t>Kashio</t>
        </is>
      </c>
      <c r="C138" t="inlineStr">
        <is>
          <t>Deckbuilder</t>
        </is>
      </c>
      <c r="D138" t="inlineStr">
        <is>
          <t>2-Medium</t>
        </is>
      </c>
      <c r="E138" t="inlineStr">
        <is>
          <t>1x1</t>
        </is>
      </c>
      <c r="F138" t="inlineStr">
        <is>
          <t>Griftlands</t>
        </is>
      </c>
      <c r="G138" t="n">
        <v>1</v>
      </c>
      <c r="H138" t="n">
        <v>2</v>
      </c>
      <c r="I138" t="inlineStr">
        <is>
          <t>Feat</t>
        </is>
      </c>
      <c r="J138" t="inlineStr">
        <is>
          <t>Pay off a debt</t>
        </is>
      </c>
      <c r="K138" t="inlineStr">
        <is>
          <t>N/A</t>
        </is>
      </c>
      <c r="L138" t="inlineStr">
        <is>
          <t>Kashio</t>
        </is>
      </c>
      <c r="Q138" t="inlineStr">
        <is>
          <t>ok</t>
        </is>
      </c>
      <c r="R138" s="7" t="inlineStr">
        <is>
          <t>Debts are a whole genre of goal (Animal Crossing, Moonlighter, Stardew's Joja, Griftlands' own Sal), and paying one off is possible in many games.</t>
        </is>
      </c>
      <c r="S138" s="7" t="inlineStr">
        <is>
          <t>Fixed against the wiki: Kashio T'jarak, criminal kingpin and the biggest debt-broker in Murder Bay, once a Derrick labourer who bought off her own debt with Automech tech and sold Sal into servitude. The old goal (talk her down) had nothing to do with her.</t>
        </is>
      </c>
      <c r="V138" s="7" t="inlineStr">
        <is>
          <t>Titan Ape (Renowned Explorers: International Society): any of its encounters can be won with friendly or devious talk instead of blows, each changing the enemy's mood</t>
        </is>
      </c>
      <c r="W138" t="inlineStr">
        <is>
          <t>https://griftlands.fandom.com/wiki/Kashio</t>
        </is>
      </c>
      <c r="X138" t="inlineStr">
        <is>
          <t>to review</t>
        </is>
      </c>
      <c r="Y138" s="13" t="n"/>
      <c r="AA138" t="inlineStr">
        <is>
          <t>goa-griftlands-kashio</t>
        </is>
      </c>
      <c r="AB138" t="inlineStr">
        <is>
          <t>4b471929e10a</t>
        </is>
      </c>
    </row>
    <row r="139">
      <c r="A139" t="inlineStr">
        <is>
          <t>bosses</t>
        </is>
      </c>
      <c r="B139" t="inlineStr">
        <is>
          <t>Fellemo</t>
        </is>
      </c>
      <c r="C139" t="inlineStr">
        <is>
          <t>Deckbuilder</t>
        </is>
      </c>
      <c r="D139" t="inlineStr">
        <is>
          <t>2-Medium</t>
        </is>
      </c>
      <c r="E139" t="inlineStr">
        <is>
          <t>2x2</t>
        </is>
      </c>
      <c r="F139" t="inlineStr">
        <is>
          <t>Griftlands</t>
        </is>
      </c>
      <c r="G139" t="n">
        <v>1</v>
      </c>
      <c r="H139" t="n">
        <v>5</v>
      </c>
      <c r="I139" t="inlineStr">
        <is>
          <t>Feat</t>
        </is>
      </c>
      <c r="J139" t="inlineStr">
        <is>
          <t>Turn an enemy into an ally</t>
        </is>
      </c>
      <c r="K139" t="inlineStr">
        <is>
          <t>N/A</t>
        </is>
      </c>
      <c r="L139" t="inlineStr">
        <is>
          <t>Fellemo</t>
        </is>
      </c>
      <c r="Q139" t="inlineStr">
        <is>
          <t>?</t>
        </is>
      </c>
      <c r="R139" s="7" t="inlineStr">
        <is>
          <t>Negotiation is a full parallel combat system here</t>
        </is>
      </c>
      <c r="S139" s="7" t="inlineStr">
        <is>
          <t>Checked against the wiki: the Spark Barons' regional manager of the Grout Bog, a former Admiralty marksman and Rook's old colleague. Nothing on his page makes him an ally, so the goal needs the owner's eye.</t>
        </is>
      </c>
      <c r="V139" s="7" t="n"/>
      <c r="W139" t="inlineStr">
        <is>
          <t>https://griftlands.fandom.com/wiki/Fellemo</t>
        </is>
      </c>
      <c r="X139" t="inlineStr">
        <is>
          <t>to review</t>
        </is>
      </c>
      <c r="Y139" s="13" t="n"/>
      <c r="AA139" t="inlineStr">
        <is>
          <t>goa-griftlands-fellemo</t>
        </is>
      </c>
      <c r="AB139" t="inlineStr">
        <is>
          <t>f28f388c1c2c</t>
        </is>
      </c>
    </row>
    <row r="140">
      <c r="A140" t="inlineStr">
        <is>
          <t>bosses</t>
        </is>
      </c>
      <c r="B140" t="inlineStr">
        <is>
          <t>Plocka</t>
        </is>
      </c>
      <c r="C140" t="inlineStr">
        <is>
          <t>Deckbuilder</t>
        </is>
      </c>
      <c r="D140" t="inlineStr">
        <is>
          <t>2-Medium</t>
        </is>
      </c>
      <c r="E140" t="inlineStr">
        <is>
          <t>2x2</t>
        </is>
      </c>
      <c r="F140" t="inlineStr">
        <is>
          <t>Griftlands</t>
        </is>
      </c>
      <c r="G140" t="n">
        <v>1</v>
      </c>
      <c r="H140" t="n">
        <v>5</v>
      </c>
      <c r="I140" t="inlineStr">
        <is>
          <t>Feat</t>
        </is>
      </c>
      <c r="J140" t="inlineStr">
        <is>
          <t>Make an enemy flee or surrender</t>
        </is>
      </c>
      <c r="K140" t="inlineStr">
        <is>
          <t>N/A</t>
        </is>
      </c>
      <c r="L140" t="inlineStr">
        <is>
          <t>Plocka</t>
        </is>
      </c>
      <c r="Q140" t="inlineStr">
        <is>
          <t>?</t>
        </is>
      </c>
      <c r="R140" s="7" t="inlineStr">
        <is>
          <t>Break resolve rather than health</t>
        </is>
      </c>
      <c r="S140" s="7" t="inlineStr">
        <is>
          <t>Checked against the wiki: Plocka 'the Swab' is a graft merchant in all three stories, not someone you fight, and nothing on her page breaks anyone's resolve; the row needs a body or a new goal.</t>
        </is>
      </c>
      <c r="V140" s="7" t="n"/>
      <c r="W140" t="inlineStr">
        <is>
          <t>https://griftlands.fandom.com/wiki/Plocka</t>
        </is>
      </c>
      <c r="X140" t="inlineStr">
        <is>
          <t>to review</t>
        </is>
      </c>
      <c r="Y140" s="13" t="n"/>
      <c r="AA140" t="inlineStr">
        <is>
          <t>goa-griftlands-plocka</t>
        </is>
      </c>
      <c r="AB140" t="inlineStr">
        <is>
          <t>e4c0e46220a5</t>
        </is>
      </c>
    </row>
    <row r="141">
      <c r="A141" t="inlineStr">
        <is>
          <t>enemies</t>
        </is>
      </c>
      <c r="B141" t="inlineStr">
        <is>
          <t>Jake Smuggler</t>
        </is>
      </c>
      <c r="C141" t="inlineStr">
        <is>
          <t>Deckbuilder</t>
        </is>
      </c>
      <c r="D141" t="inlineStr">
        <is>
          <t>1-Low</t>
        </is>
      </c>
      <c r="E141" t="inlineStr">
        <is>
          <t>1x1</t>
        </is>
      </c>
      <c r="F141" t="inlineStr">
        <is>
          <t>Griftlands</t>
        </is>
      </c>
      <c r="G141" t="n">
        <v>1</v>
      </c>
      <c r="H141" t="n">
        <v>1</v>
      </c>
      <c r="I141" t="inlineStr">
        <is>
          <t>Fetch</t>
        </is>
      </c>
      <c r="J141" t="inlineStr">
        <is>
          <t>Complete a side quest or bounty</t>
        </is>
      </c>
      <c r="K141" t="inlineStr">
        <is>
          <t>N/A</t>
        </is>
      </c>
      <c r="L141" t="inlineStr">
        <is>
          <t>JakeSmuggler</t>
        </is>
      </c>
      <c r="Q141" t="inlineStr">
        <is>
          <t>?</t>
        </is>
      </c>
      <c r="R141" s="7" t="inlineStr">
        <is>
          <t>The Jakes run the jobs board</t>
        </is>
      </c>
      <c r="S141" s="7" t="inlineStr">
        <is>
          <t>Checked against the wiki: there is no Jake Smuggler page; the Jakes are a faction of smugglers and lifters, so the name needs checking in game.</t>
        </is>
      </c>
      <c r="V141" s="7" t="n"/>
      <c r="X141" t="inlineStr">
        <is>
          <t>to review</t>
        </is>
      </c>
      <c r="Y141" s="13" t="n"/>
      <c r="AA141" t="inlineStr">
        <is>
          <t>goa-griftlands-jake-smuggler</t>
        </is>
      </c>
      <c r="AB141" t="inlineStr">
        <is>
          <t>5f63ceefb776</t>
        </is>
      </c>
    </row>
    <row r="142">
      <c r="A142" t="inlineStr">
        <is>
          <t>enemies</t>
        </is>
      </c>
      <c r="B142" t="inlineStr">
        <is>
          <t>Arint</t>
        </is>
      </c>
      <c r="C142" t="inlineStr">
        <is>
          <t>Deckbuilder</t>
        </is>
      </c>
      <c r="D142" t="inlineStr">
        <is>
          <t>1-Low</t>
        </is>
      </c>
      <c r="E142" t="inlineStr">
        <is>
          <t>1x1</t>
        </is>
      </c>
      <c r="F142" t="inlineStr">
        <is>
          <t>Griftlands</t>
        </is>
      </c>
      <c r="G142" t="n">
        <v>1</v>
      </c>
      <c r="H142" t="n">
        <v>1</v>
      </c>
      <c r="I142" t="inlineStr">
        <is>
          <t>Discovery</t>
        </is>
      </c>
      <c r="J142" t="inlineStr">
        <is>
          <t>Find an enemy's weakness before you fight it</t>
        </is>
      </c>
      <c r="K142" t="inlineStr">
        <is>
          <t>N/A</t>
        </is>
      </c>
      <c r="L142" t="inlineStr">
        <is>
          <t>Arint</t>
        </is>
      </c>
      <c r="Q142" t="inlineStr">
        <is>
          <t>ok</t>
        </is>
      </c>
      <c r="R142" s="7" t="inlineStr">
        <is>
          <t>Scouting a boss before the fight (scanning, reading a bestiary, spying) is a goal many games can host.</t>
        </is>
      </c>
      <c r="S142" s="7" t="inlineStr">
        <is>
          <t>Fixed against the wiki: Fellemo's lieutenant, fought on night 3; probe her for weakness in a negotiation first and Rook gets three weakness cards for the fight. The old goal (an enemy who remembers a past run) wasn't on her page.</t>
        </is>
      </c>
      <c r="V142" s="7" t="n"/>
      <c r="W142" t="inlineStr">
        <is>
          <t>https://griftlands.fandom.com/wiki/Arint</t>
        </is>
      </c>
      <c r="X142" t="inlineStr">
        <is>
          <t>to review</t>
        </is>
      </c>
      <c r="Y142" s="13" t="n"/>
      <c r="AA142" t="inlineStr">
        <is>
          <t>goa-griftlands-arint</t>
        </is>
      </c>
      <c r="AB142" t="inlineStr">
        <is>
          <t>c0bb4744fc16</t>
        </is>
      </c>
    </row>
    <row r="143">
      <c r="A143" t="inlineStr">
        <is>
          <t>bosses</t>
        </is>
      </c>
      <c r="B143" t="inlineStr">
        <is>
          <t>Weirdling Beast</t>
        </is>
      </c>
      <c r="C143" t="inlineStr">
        <is>
          <t>Traditional</t>
        </is>
      </c>
      <c r="D143" t="inlineStr">
        <is>
          <t>2-Medium</t>
        </is>
      </c>
      <c r="E143" t="inlineStr">
        <is>
          <t>2x2</t>
        </is>
      </c>
      <c r="F143" t="inlineStr">
        <is>
          <t>Tales of Maj'Eyal</t>
        </is>
      </c>
      <c r="G143" t="n">
        <v>1</v>
      </c>
      <c r="H143" t="n">
        <v>5</v>
      </c>
      <c r="I143" t="inlineStr">
        <is>
          <t>Bounty</t>
        </is>
      </c>
      <c r="J143" t="inlineStr">
        <is>
          <t>Defeat an enemy that heals itself mid-fight</t>
        </is>
      </c>
      <c r="K143" t="inlineStr">
        <is>
          <t>N/A</t>
        </is>
      </c>
      <c r="L143" t="inlineStr">
        <is>
          <t>WeirdlingBeast</t>
        </is>
      </c>
      <c r="Q143" t="inlineStr">
        <is>
          <t>ok</t>
        </is>
      </c>
      <c r="R143" s="7" t="inlineStr">
        <is>
          <t>Heals to full in a few turns, and does it often</t>
        </is>
      </c>
      <c r="S143" s="7" t="inlineStr">
        <is>
          <t>Fixed against the wiki: the headless guardian of the Sher'Tul Fortress carries a Healing Infusion (400 life) and a Regeneration Infusion, so it heals itself in the fight, but never to full.</t>
        </is>
      </c>
      <c r="V143" s="7" t="n"/>
      <c r="W143" t="inlineStr">
        <is>
          <t>https://te4.org/wiki/Weirdling_Beast</t>
        </is>
      </c>
      <c r="X143" t="inlineStr">
        <is>
          <t>to review</t>
        </is>
      </c>
      <c r="Y143" s="13" t="n"/>
      <c r="AA143" t="inlineStr">
        <is>
          <t>goa-tales-of-maj-eyal-weirdling-beast</t>
        </is>
      </c>
      <c r="AB143" t="inlineStr">
        <is>
          <t>918997e40362</t>
        </is>
      </c>
    </row>
    <row r="144">
      <c r="A144" t="inlineStr">
        <is>
          <t>bosses</t>
        </is>
      </c>
      <c r="B144" t="inlineStr">
        <is>
          <t>Ukruk the Fierce</t>
        </is>
      </c>
      <c r="C144" t="inlineStr">
        <is>
          <t>Traditional</t>
        </is>
      </c>
      <c r="D144" t="inlineStr">
        <is>
          <t>2-Medium</t>
        </is>
      </c>
      <c r="E144" t="inlineStr">
        <is>
          <t>2x2</t>
        </is>
      </c>
      <c r="F144" t="inlineStr">
        <is>
          <t>Tales of Maj'Eyal</t>
        </is>
      </c>
      <c r="G144" t="n">
        <v>1</v>
      </c>
      <c r="H144" t="n">
        <v>5</v>
      </c>
      <c r="I144" t="inlineStr">
        <is>
          <t>Feat</t>
        </is>
      </c>
      <c r="J144" t="inlineStr">
        <is>
          <t>Survive a fight you were meant to lose</t>
        </is>
      </c>
      <c r="K144" t="inlineStr">
        <is>
          <t>N/A</t>
        </is>
      </c>
      <c r="L144" t="inlineStr">
        <is>
          <t>UkrukTheFierce</t>
        </is>
      </c>
      <c r="Q144" t="inlineStr">
        <is>
          <t>ok</t>
        </is>
      </c>
      <c r="R144" s="7" t="inlineStr">
        <is>
          <t>A scripted ambush you are not supposed to win</t>
        </is>
      </c>
      <c r="S144" s="7" t="n"/>
      <c r="V144" s="7" t="n"/>
      <c r="X144" t="inlineStr">
        <is>
          <t>to review</t>
        </is>
      </c>
      <c r="Y144" s="13" t="n"/>
      <c r="AA144" t="inlineStr">
        <is>
          <t>goa-tales-of-maj-eyal-ukruk-the-fierce</t>
        </is>
      </c>
      <c r="AB144" t="inlineStr">
        <is>
          <t>70641d2386b3</t>
        </is>
      </c>
    </row>
    <row r="145">
      <c r="A145" t="inlineStr">
        <is>
          <t>enemies</t>
        </is>
      </c>
      <c r="B145" t="inlineStr">
        <is>
          <t>Bill the Stone Troll</t>
        </is>
      </c>
      <c r="C145" t="inlineStr">
        <is>
          <t>Traditional</t>
        </is>
      </c>
      <c r="D145" t="inlineStr">
        <is>
          <t>2-Medium</t>
        </is>
      </c>
      <c r="E145" t="inlineStr">
        <is>
          <t>1x1</t>
        </is>
      </c>
      <c r="F145" t="inlineStr">
        <is>
          <t>Tales of Maj'Eyal</t>
        </is>
      </c>
      <c r="G145" t="n">
        <v>1</v>
      </c>
      <c r="H145" t="n">
        <v>2</v>
      </c>
      <c r="I145" t="inlineStr">
        <is>
          <t>Feat</t>
        </is>
      </c>
      <c r="J145" t="inlineStr">
        <is>
          <t>Unlock a permanent upgrade</t>
        </is>
      </c>
      <c r="K145" t="inlineStr">
        <is>
          <t>N/A</t>
        </is>
      </c>
      <c r="L145" t="inlineStr">
        <is>
          <t>BillTheStoneTroll</t>
        </is>
      </c>
      <c r="M145" t="inlineStr">
        <is>
          <t>troll, rock</t>
        </is>
      </c>
      <c r="Q145" t="inlineStr">
        <is>
          <t>ok</t>
        </is>
      </c>
      <c r="R145" s="7" t="inlineStr">
        <is>
          <t>Drops the Transmogrification Chest, which unlocks for all future characters</t>
        </is>
      </c>
      <c r="S145" s="7" t="n"/>
      <c r="V145" s="7" t="n"/>
      <c r="X145" t="inlineStr">
        <is>
          <t>to review</t>
        </is>
      </c>
      <c r="Y145" s="13" t="n"/>
      <c r="AA145" t="inlineStr">
        <is>
          <t>goa-tales-of-maj-eyal-bill-the-stone-troll</t>
        </is>
      </c>
      <c r="AB145" t="inlineStr">
        <is>
          <t>e56577876294</t>
        </is>
      </c>
    </row>
    <row r="146">
      <c r="A146" t="inlineStr">
        <is>
          <t>enemies</t>
        </is>
      </c>
      <c r="B146" t="inlineStr">
        <is>
          <t>Grand Corruptor</t>
        </is>
      </c>
      <c r="C146" t="inlineStr">
        <is>
          <t>Traditional</t>
        </is>
      </c>
      <c r="D146" t="inlineStr">
        <is>
          <t>3-High</t>
        </is>
      </c>
      <c r="E146" t="inlineStr">
        <is>
          <t>1x1</t>
        </is>
      </c>
      <c r="F146" t="inlineStr">
        <is>
          <t>Tales of Maj'Eyal</t>
        </is>
      </c>
      <c r="G146" t="n">
        <v>1</v>
      </c>
      <c r="H146" t="n">
        <v>3</v>
      </c>
      <c r="I146" t="inlineStr">
        <is>
          <t>Feat</t>
        </is>
      </c>
      <c r="J146" t="inlineStr">
        <is>
          <t>Survive a room that hurts you every turn</t>
        </is>
      </c>
      <c r="K146" t="inlineStr">
        <is>
          <t>N/A</t>
        </is>
      </c>
      <c r="L146" t="inlineStr">
        <is>
          <t>GrandCorruptor</t>
        </is>
      </c>
      <c r="Q146" t="inlineStr">
        <is>
          <t>ok</t>
        </is>
      </c>
      <c r="R146" s="7" t="inlineStr">
        <is>
          <t>Drags you to the Fearscape, which damages you and heals him</t>
        </is>
      </c>
      <c r="S146" s="7" t="n"/>
      <c r="V146" s="7" t="n"/>
      <c r="X146" t="inlineStr">
        <is>
          <t>to review</t>
        </is>
      </c>
      <c r="Y146" s="13" t="n"/>
      <c r="AA146" t="inlineStr">
        <is>
          <t>goa-tales-of-maj-eyal-grand-corruptor</t>
        </is>
      </c>
      <c r="AB146" t="inlineStr">
        <is>
          <t>1214a2c9a68b</t>
        </is>
      </c>
    </row>
    <row r="147">
      <c r="A147" t="inlineStr">
        <is>
          <t>enemies</t>
        </is>
      </c>
      <c r="B147" t="inlineStr">
        <is>
          <t>Rak'Shor Cultist</t>
        </is>
      </c>
      <c r="C147" t="inlineStr">
        <is>
          <t>Traditional</t>
        </is>
      </c>
      <c r="D147" t="inlineStr">
        <is>
          <t>2-Medium</t>
        </is>
      </c>
      <c r="E147" t="inlineStr">
        <is>
          <t>1x1</t>
        </is>
      </c>
      <c r="F147" t="inlineStr">
        <is>
          <t>Tales of Maj'Eyal</t>
        </is>
      </c>
      <c r="G147" t="n">
        <v>1</v>
      </c>
      <c r="H147" t="n">
        <v>2</v>
      </c>
      <c r="I147" t="inlineStr">
        <is>
          <t>Discovery</t>
        </is>
      </c>
      <c r="J147" t="inlineStr">
        <is>
          <t>Face an enemy that copies you</t>
        </is>
      </c>
      <c r="K147" t="inlineStr">
        <is>
          <t>N/A</t>
        </is>
      </c>
      <c r="L147" t="inlineStr">
        <is>
          <t>RakShorCultist</t>
        </is>
      </c>
      <c r="Q147" t="inlineStr">
        <is>
          <t>ok</t>
        </is>
      </c>
      <c r="R147" s="7" t="inlineStr">
        <is>
          <t>Spawns a shade with your appearance, stats and talents</t>
        </is>
      </c>
      <c r="S147" s="7" t="n"/>
      <c r="V147" s="7" t="inlineStr">
        <is>
          <t>Sato the Stagemaster (Shogun Showdown): a boss whose attacks are tiles copied from your own; Clone (Dream Quest): plays exactly your own deck with high health; Mime (Dream Quest): a boss that copies many of the cards you play at random</t>
        </is>
      </c>
      <c r="X147" t="inlineStr">
        <is>
          <t>to review</t>
        </is>
      </c>
      <c r="Y147" s="13" t="n"/>
      <c r="AA147" t="inlineStr">
        <is>
          <t>goa-tales-of-maj-eyal-rak-shor-cultist</t>
        </is>
      </c>
      <c r="AB147" t="inlineStr">
        <is>
          <t>a1737dcad2e5</t>
        </is>
      </c>
    </row>
    <row r="148">
      <c r="A148" t="inlineStr">
        <is>
          <t>bosses</t>
        </is>
      </c>
      <c r="B148" t="inlineStr">
        <is>
          <t>The Lich</t>
        </is>
      </c>
      <c r="C148" t="inlineStr">
        <is>
          <t>Strategy</t>
        </is>
      </c>
      <c r="D148" t="inlineStr">
        <is>
          <t>3-High</t>
        </is>
      </c>
      <c r="E148" t="inlineStr">
        <is>
          <t>2x2</t>
        </is>
      </c>
      <c r="F148" t="inlineStr">
        <is>
          <t>Loop Hero</t>
        </is>
      </c>
      <c r="G148" t="n">
        <v>1</v>
      </c>
      <c r="H148" t="n">
        <v>7</v>
      </c>
      <c r="I148" t="inlineStr">
        <is>
          <t>Bounty</t>
        </is>
      </c>
      <c r="J148" t="inlineStr">
        <is>
          <t>Defeat a boss you summoned yourself</t>
        </is>
      </c>
      <c r="K148" t="inlineStr">
        <is>
          <t>N/A</t>
        </is>
      </c>
      <c r="L148" t="inlineStr">
        <is>
          <t>TheLich</t>
        </is>
      </c>
      <c r="M148" t="inlineStr">
        <is>
          <t>undead, skeleton</t>
        </is>
      </c>
      <c r="Q148" t="inlineStr">
        <is>
          <t>ok</t>
        </is>
      </c>
      <c r="R148" s="7" t="inlineStr">
        <is>
          <t>Chapter I's boss, brought by the tiles you placed</t>
        </is>
      </c>
      <c r="S148" s="7" t="inlineStr">
        <is>
          <t>Checked against the wiki: the first boss, who arrives once you have placed enough tiles, stronger for every Lich's Palace.</t>
        </is>
      </c>
      <c r="V148" s="7" t="n"/>
      <c r="W148" t="inlineStr">
        <is>
          <t>https://loophero.fandom.com/wiki/Lich</t>
        </is>
      </c>
      <c r="X148" t="inlineStr">
        <is>
          <t>to review</t>
        </is>
      </c>
      <c r="Y148" s="13" t="n"/>
      <c r="AA148" t="inlineStr">
        <is>
          <t>goa-loop-hero-the-lich</t>
        </is>
      </c>
      <c r="AB148" t="inlineStr">
        <is>
          <t>e53960cfc155</t>
        </is>
      </c>
    </row>
    <row r="149">
      <c r="A149" t="inlineStr">
        <is>
          <t>enemies</t>
        </is>
      </c>
      <c r="B149" t="inlineStr">
        <is>
          <t>Harpy</t>
        </is>
      </c>
      <c r="C149" t="inlineStr">
        <is>
          <t>Strategy</t>
        </is>
      </c>
      <c r="D149" t="inlineStr">
        <is>
          <t>1-Low</t>
        </is>
      </c>
      <c r="E149" t="inlineStr">
        <is>
          <t>1x1</t>
        </is>
      </c>
      <c r="F149" t="inlineStr">
        <is>
          <t>Loop Hero</t>
        </is>
      </c>
      <c r="G149" t="n">
        <v>1</v>
      </c>
      <c r="H149" t="n">
        <v>1</v>
      </c>
      <c r="I149" t="inlineStr">
        <is>
          <t>Feat</t>
        </is>
      </c>
      <c r="J149" t="inlineStr">
        <is>
          <t>Change the map to make an enemy appear</t>
        </is>
      </c>
      <c r="K149" t="inlineStr">
        <is>
          <t>N/A</t>
        </is>
      </c>
      <c r="L149" t="inlineStr">
        <is>
          <t>Harpy</t>
        </is>
      </c>
      <c r="M149" t="inlineStr">
        <is>
          <t>bird</t>
        </is>
      </c>
      <c r="Q149" t="inlineStr">
        <is>
          <t>ok</t>
        </is>
      </c>
      <c r="R149" s="7" t="inlineStr">
        <is>
          <t>Spawns after you create a mountain peak</t>
        </is>
      </c>
      <c r="S149" s="7" t="inlineStr">
        <is>
          <t>Checked against the wiki: spawned every two days by a Mountain Peak, which you make by placing mountains and rocks.</t>
        </is>
      </c>
      <c r="V149" s="7" t="n"/>
      <c r="W149" t="inlineStr">
        <is>
          <t>https://loophero.fandom.com/wiki/Harpy</t>
        </is>
      </c>
      <c r="X149" t="inlineStr">
        <is>
          <t>to review</t>
        </is>
      </c>
      <c r="Y149" s="13" t="n"/>
      <c r="AA149" t="inlineStr">
        <is>
          <t>goa-loop-hero-harpy</t>
        </is>
      </c>
      <c r="AB149" t="inlineStr">
        <is>
          <t>b3b5cfc52e56</t>
        </is>
      </c>
    </row>
    <row r="150">
      <c r="A150" t="inlineStr">
        <is>
          <t>enemies</t>
        </is>
      </c>
      <c r="B150" t="inlineStr">
        <is>
          <t>Chest</t>
        </is>
      </c>
      <c r="C150" t="inlineStr">
        <is>
          <t>Strategy</t>
        </is>
      </c>
      <c r="D150" t="inlineStr">
        <is>
          <t>1-Low</t>
        </is>
      </c>
      <c r="E150" t="inlineStr">
        <is>
          <t>1x1</t>
        </is>
      </c>
      <c r="F150" t="inlineStr">
        <is>
          <t>Loop Hero</t>
        </is>
      </c>
      <c r="G150" t="n">
        <v>1</v>
      </c>
      <c r="H150" t="n">
        <v>1</v>
      </c>
      <c r="I150" t="inlineStr">
        <is>
          <t>Bounty</t>
        </is>
      </c>
      <c r="J150" t="inlineStr">
        <is>
          <t>Defeat a chest that fights back</t>
        </is>
      </c>
      <c r="K150" t="inlineStr">
        <is>
          <t>N/A</t>
        </is>
      </c>
      <c r="L150" t="inlineStr">
        <is>
          <t>Chest</t>
        </is>
      </c>
      <c r="Q150" t="inlineStr">
        <is>
          <t>ok</t>
        </is>
      </c>
      <c r="R150" s="7" t="inlineStr">
        <is>
          <t>Spawns at the start of each loop on a battlefield</t>
        </is>
      </c>
      <c r="S150" s="7" t="inlineStr">
        <is>
          <t>Checked against the wiki: Chest is an enemy (a mimic) as well as a camp item.</t>
        </is>
      </c>
      <c r="V150" s="7" t="n"/>
      <c r="W150" t="inlineStr">
        <is>
          <t>https://loophero.fandom.com/wiki/Chest</t>
        </is>
      </c>
      <c r="X150" t="inlineStr">
        <is>
          <t>to review</t>
        </is>
      </c>
      <c r="Y150" s="13" t="n"/>
      <c r="AA150" t="inlineStr">
        <is>
          <t>goa-loop-hero-chest</t>
        </is>
      </c>
      <c r="AB150" t="inlineStr">
        <is>
          <t>ce979cfbae8e</t>
        </is>
      </c>
    </row>
    <row r="151">
      <c r="A151" t="inlineStr">
        <is>
          <t>enemies</t>
        </is>
      </c>
      <c r="B151" t="inlineStr">
        <is>
          <t>Blood Clot</t>
        </is>
      </c>
      <c r="C151" t="inlineStr">
        <is>
          <t>Strategy</t>
        </is>
      </c>
      <c r="D151" t="inlineStr">
        <is>
          <t>1-Low</t>
        </is>
      </c>
      <c r="E151" t="inlineStr">
        <is>
          <t>1x1</t>
        </is>
      </c>
      <c r="F151" t="inlineStr">
        <is>
          <t>Loop Hero</t>
        </is>
      </c>
      <c r="G151" t="n">
        <v>1</v>
      </c>
      <c r="H151" t="n">
        <v>1</v>
      </c>
      <c r="I151" t="inlineStr">
        <is>
          <t>Bounty</t>
        </is>
      </c>
      <c r="J151" t="inlineStr">
        <is>
          <t>Defeat an enemy made of blood</t>
        </is>
      </c>
      <c r="K151" t="inlineStr">
        <is>
          <t>N/A</t>
        </is>
      </c>
      <c r="L151" t="inlineStr">
        <is>
          <t>BloodClot</t>
        </is>
      </c>
      <c r="Q151" t="inlineStr">
        <is>
          <t>ok</t>
        </is>
      </c>
      <c r="R151" s="7" t="inlineStr">
        <is>
          <t>Spawns every 4 days on a blood path</t>
        </is>
      </c>
      <c r="S151" s="7" t="inlineStr">
        <is>
          <t>Checked against the wiki: spawned every four days by a Blood Path; a bloody undead mess that hides underground between attacks.</t>
        </is>
      </c>
      <c r="V151" s="7" t="n"/>
      <c r="W151" t="inlineStr">
        <is>
          <t>https://loophero.fandom.com/wiki/Blood_Clot</t>
        </is>
      </c>
      <c r="X151" t="inlineStr">
        <is>
          <t>to review</t>
        </is>
      </c>
      <c r="Y151" s="13" t="n"/>
      <c r="AA151" t="inlineStr">
        <is>
          <t>goa-loop-hero-blood-clot</t>
        </is>
      </c>
      <c r="AB151" t="inlineStr">
        <is>
          <t>d80a18fe3081</t>
        </is>
      </c>
    </row>
    <row r="152">
      <c r="A152" t="inlineStr">
        <is>
          <t>bosses</t>
        </is>
      </c>
      <c r="B152" t="inlineStr">
        <is>
          <t>Frost Jailer</t>
        </is>
      </c>
      <c r="C152" t="inlineStr">
        <is>
          <t>Deckbuilder</t>
        </is>
      </c>
      <c r="D152" t="inlineStr">
        <is>
          <t>4-Insane</t>
        </is>
      </c>
      <c r="E152" t="inlineStr">
        <is>
          <t>2x2</t>
        </is>
      </c>
      <c r="F152" t="inlineStr">
        <is>
          <t>Wildfrost</t>
        </is>
      </c>
      <c r="G152" t="n">
        <v>1</v>
      </c>
      <c r="H152" t="n">
        <v>9</v>
      </c>
      <c r="I152" t="inlineStr">
        <is>
          <t>Feat</t>
        </is>
      </c>
      <c r="J152" t="inlineStr">
        <is>
          <t>Beat a game's true final boss</t>
        </is>
      </c>
      <c r="K152" t="inlineStr">
        <is>
          <t>N/A</t>
        </is>
      </c>
      <c r="L152" t="inlineStr">
        <is>
          <t>FrostJailer</t>
        </is>
      </c>
      <c r="M152" t="inlineStr">
        <is>
          <t>ice</t>
        </is>
      </c>
      <c r="Q152" t="inlineStr">
        <is>
          <t>ok</t>
        </is>
      </c>
      <c r="R152" s="7" t="inlineStr">
        <is>
          <t>A hidden last boss behind the 'real' last boss is a convention most long roguelikes keep (Isaac, Dead Cells, Hades), so the goal fits any of them.</t>
        </is>
      </c>
      <c r="S152" s="7" t="inlineStr">
        <is>
          <t>A boss of the Heart of the Storm, the true final fight, reached only by mending the Lumin Vase and winning the Eye of the Storm with 10 points of Storm Bells; it makes your cards Unmovable.</t>
        </is>
      </c>
      <c r="V152" s="7" t="inlineStr">
        <is>
          <t>Lost Adventurer (Vagante): the final boss gains a second phase only if every Rune Orb was collected on the way</t>
        </is>
      </c>
      <c r="W152" t="inlineStr">
        <is>
          <t>https://wildfrostwiki.com/wiki/Heart_of_the_Storm</t>
        </is>
      </c>
      <c r="X152" t="inlineStr">
        <is>
          <t>to review</t>
        </is>
      </c>
      <c r="Y152" s="13" t="n"/>
      <c r="AA152" t="inlineStr">
        <is>
          <t>goa-wildfrost-frost-jailer</t>
        </is>
      </c>
      <c r="AB152" t="inlineStr">
        <is>
          <t>eabd3852d76f</t>
        </is>
      </c>
    </row>
    <row r="153">
      <c r="A153" t="inlineStr">
        <is>
          <t>bosses</t>
        </is>
      </c>
      <c r="B153" t="inlineStr">
        <is>
          <t>Truffle</t>
        </is>
      </c>
      <c r="C153" t="inlineStr">
        <is>
          <t>Deckbuilder</t>
        </is>
      </c>
      <c r="D153" t="inlineStr">
        <is>
          <t>2-Medium</t>
        </is>
      </c>
      <c r="E153" t="inlineStr">
        <is>
          <t>2x2</t>
        </is>
      </c>
      <c r="F153" t="inlineStr">
        <is>
          <t>Wildfrost</t>
        </is>
      </c>
      <c r="G153" t="n">
        <v>1</v>
      </c>
      <c r="H153" t="n">
        <v>5</v>
      </c>
      <c r="I153" t="inlineStr">
        <is>
          <t>Bounty</t>
        </is>
      </c>
      <c r="J153" t="inlineStr">
        <is>
          <t>Defeat an enemy that splits when you hit it</t>
        </is>
      </c>
      <c r="K153" t="inlineStr">
        <is>
          <t>N/A</t>
        </is>
      </c>
      <c r="L153" t="inlineStr">
        <is>
          <t>Truffle</t>
        </is>
      </c>
      <c r="M153" t="inlineStr">
        <is>
          <t>mushroom</t>
        </is>
      </c>
      <c r="Q153" t="inlineStr">
        <is>
          <t>ok</t>
        </is>
      </c>
      <c r="R153" s="7" t="inlineStr">
        <is>
          <t>Splitting enemies (slimes, amoebas) are everywhere, and Truffle is the one that splits on every hit rather than on death.</t>
        </is>
      </c>
      <c r="S153" s="7" t="inlineStr">
        <is>
          <t>A boss: each hit splits it into two copies with half its health, all on the same counter, so striking too early floods the board.</t>
        </is>
      </c>
      <c r="V153" s="7" t="n"/>
      <c r="W153" t="inlineStr">
        <is>
          <t>https://wildfrostwiki.com/wiki/Truffle</t>
        </is>
      </c>
      <c r="X153" t="inlineStr">
        <is>
          <t>to review</t>
        </is>
      </c>
      <c r="Y153" s="13" t="n"/>
      <c r="AA153" t="inlineStr">
        <is>
          <t>goa-wildfrost-truffle</t>
        </is>
      </c>
      <c r="AB153" t="inlineStr">
        <is>
          <t>a5d542e0a758</t>
        </is>
      </c>
    </row>
    <row r="154">
      <c r="A154" t="inlineStr">
        <is>
          <t>bosses</t>
        </is>
      </c>
      <c r="B154" t="inlineStr">
        <is>
          <t>Eye of the Storm</t>
        </is>
      </c>
      <c r="C154" t="inlineStr">
        <is>
          <t>Deckbuilder</t>
        </is>
      </c>
      <c r="D154" t="inlineStr">
        <is>
          <t>3-High</t>
        </is>
      </c>
      <c r="E154" t="inlineStr">
        <is>
          <t>2x2</t>
        </is>
      </c>
      <c r="F154" t="inlineStr">
        <is>
          <t>Wildfrost</t>
        </is>
      </c>
      <c r="G154" t="n">
        <v>1</v>
      </c>
      <c r="H154" t="n">
        <v>7</v>
      </c>
      <c r="I154" t="inlineStr">
        <is>
          <t>Feat</t>
        </is>
      </c>
      <c r="J154" t="inlineStr">
        <is>
          <t>Win a boss fight that comes in waves</t>
        </is>
      </c>
      <c r="K154" t="inlineStr">
        <is>
          <t>N/A</t>
        </is>
      </c>
      <c r="L154" t="inlineStr">
        <is>
          <t>EyeOfTheStorm</t>
        </is>
      </c>
      <c r="M154" t="inlineStr">
        <is>
          <t>ice, eye</t>
        </is>
      </c>
      <c r="Q154" t="inlineStr">
        <is>
          <t>ok</t>
        </is>
      </c>
      <c r="R154" s="7" t="inlineStr">
        <is>
          <t>Boss fights that keep sending reinforcements are common to action and card games alike.</t>
        </is>
      </c>
      <c r="S154" s="7" t="inlineStr">
        <is>
          <t>The final fight: the Frost Guardian with three enemies beside it and two more waves waiting in the wings; it gives every ally attack whenever it loses health.</t>
        </is>
      </c>
      <c r="V154" s="7" t="n"/>
      <c r="W154" t="inlineStr">
        <is>
          <t>https://wildfrostwiki.com/wiki/Eye_of_the_Storm</t>
        </is>
      </c>
      <c r="X154" t="inlineStr">
        <is>
          <t>to review</t>
        </is>
      </c>
      <c r="Y154" s="13" t="n"/>
      <c r="AA154" t="inlineStr">
        <is>
          <t>goa-wildfrost-eye-of-the-storm</t>
        </is>
      </c>
      <c r="AB154" t="inlineStr">
        <is>
          <t>adf98fc048f2</t>
        </is>
      </c>
    </row>
    <row r="155">
      <c r="A155" t="inlineStr">
        <is>
          <t>bosses</t>
        </is>
      </c>
      <c r="B155" t="inlineStr">
        <is>
          <t>Bamboozle</t>
        </is>
      </c>
      <c r="C155" t="inlineStr">
        <is>
          <t>Deckbuilder</t>
        </is>
      </c>
      <c r="D155" t="inlineStr">
        <is>
          <t>2-Medium</t>
        </is>
      </c>
      <c r="E155" t="inlineStr">
        <is>
          <t>2x2</t>
        </is>
      </c>
      <c r="F155" t="inlineStr">
        <is>
          <t>Wildfrost</t>
        </is>
      </c>
      <c r="G155" t="n">
        <v>1</v>
      </c>
      <c r="H155" t="n">
        <v>5</v>
      </c>
      <c r="I155" t="inlineStr">
        <is>
          <t>Bounty</t>
        </is>
      </c>
      <c r="J155" t="inlineStr">
        <is>
          <t>Defeat a boss that hits your whole team at once</t>
        </is>
      </c>
      <c r="K155" t="inlineStr">
        <is>
          <t>N/A</t>
        </is>
      </c>
      <c r="L155" t="inlineStr">
        <is>
          <t>Bamboozle</t>
        </is>
      </c>
      <c r="Q155" t="inlineStr">
        <is>
          <t>ok</t>
        </is>
      </c>
      <c r="R155" s="7" t="inlineStr">
        <is>
          <t>Party games, card games and tactics games all have the boss whose attack lands on everyone you brought.</t>
        </is>
      </c>
      <c r="S155" s="7" t="inlineStr">
        <is>
          <t>A boss: slow, but every attack hits all your cards at once; defeated, it splits into Bam and Boozle.</t>
        </is>
      </c>
      <c r="V155" s="7" t="n"/>
      <c r="W155" t="inlineStr">
        <is>
          <t>https://wildfrostwiki.com/wiki/Bamboozle</t>
        </is>
      </c>
      <c r="X155" t="inlineStr">
        <is>
          <t>to review</t>
        </is>
      </c>
      <c r="Y155" s="13" t="n"/>
      <c r="AA155" t="inlineStr">
        <is>
          <t>goa-wildfrost-bamboozle</t>
        </is>
      </c>
      <c r="AB155" t="inlineStr">
        <is>
          <t>4265701f5ab4</t>
        </is>
      </c>
    </row>
    <row r="156">
      <c r="A156" t="inlineStr">
        <is>
          <t>bosses</t>
        </is>
      </c>
      <c r="B156" t="inlineStr">
        <is>
          <t>Krunker</t>
        </is>
      </c>
      <c r="C156" t="inlineStr">
        <is>
          <t>Deckbuilder</t>
        </is>
      </c>
      <c r="D156" t="inlineStr">
        <is>
          <t>2-Medium</t>
        </is>
      </c>
      <c r="E156" t="inlineStr">
        <is>
          <t>2x2</t>
        </is>
      </c>
      <c r="F156" t="inlineStr">
        <is>
          <t>Wildfrost</t>
        </is>
      </c>
      <c r="G156" t="n">
        <v>1</v>
      </c>
      <c r="H156" t="n">
        <v>5</v>
      </c>
      <c r="I156" t="inlineStr">
        <is>
          <t>Feat</t>
        </is>
      </c>
      <c r="J156" t="inlineStr">
        <is>
          <t>Defeat a boss that marks where it will strike before it does</t>
        </is>
      </c>
      <c r="K156" t="inlineStr">
        <is>
          <t>N/A</t>
        </is>
      </c>
      <c r="L156" t="inlineStr">
        <is>
          <t>Krunker</t>
        </is>
      </c>
      <c r="Q156" t="inlineStr">
        <is>
          <t>ok</t>
        </is>
      </c>
      <c r="R156" s="7" t="inlineStr">
        <is>
          <t>Telegraphed strikes (red zones, shadows on the floor) are the most common boss language in the genre, and Bombard is a plain example.</t>
        </is>
      </c>
      <c r="S156" s="7" t="inlineStr">
        <is>
          <t>A boss and a Clunker with Bombard: the zones it will hit are outlined in red, and its attack lands on every outlined zone rather than the front one.</t>
        </is>
      </c>
      <c r="V156" s="7" t="n"/>
      <c r="W156" t="inlineStr">
        <is>
          <t>https://wildfrostwiki.com/wiki/Keywords</t>
        </is>
      </c>
      <c r="X156" t="inlineStr">
        <is>
          <t>to review</t>
        </is>
      </c>
      <c r="Y156" s="13" t="n"/>
      <c r="AA156" t="inlineStr">
        <is>
          <t>goa-wildfrost-krunker</t>
        </is>
      </c>
      <c r="AB156" t="inlineStr">
        <is>
          <t>507f2e596d7d</t>
        </is>
      </c>
    </row>
    <row r="157">
      <c r="A157" t="inlineStr">
        <is>
          <t>enemies</t>
        </is>
      </c>
      <c r="B157" t="inlineStr">
        <is>
          <t>Warden</t>
        </is>
      </c>
      <c r="C157" t="inlineStr">
        <is>
          <t>Action</t>
        </is>
      </c>
      <c r="D157" t="inlineStr">
        <is>
          <t>1-Low</t>
        </is>
      </c>
      <c r="E157" t="inlineStr">
        <is>
          <t>1x1</t>
        </is>
      </c>
      <c r="F157" t="inlineStr">
        <is>
          <t>Deep Rock Galactic: Survivor</t>
        </is>
      </c>
      <c r="G157" t="n">
        <v>1</v>
      </c>
      <c r="H157" t="n">
        <v>1</v>
      </c>
      <c r="I157" t="inlineStr">
        <is>
          <t>Bounty</t>
        </is>
      </c>
      <c r="J157" t="inlineStr">
        <is>
          <t>Defeat the enemy protecting the others</t>
        </is>
      </c>
      <c r="K157" t="inlineStr">
        <is>
          <t>N/A</t>
        </is>
      </c>
      <c r="L157" t="inlineStr">
        <is>
          <t>Warden</t>
        </is>
      </c>
      <c r="M157" t="inlineStr">
        <is>
          <t>bug</t>
        </is>
      </c>
      <c r="Q157" t="inlineStr">
        <is>
          <t>ok</t>
        </is>
      </c>
      <c r="R157" s="7" t="inlineStr">
        <is>
          <t>Mind-links nearby enemies and hands them damage reduction</t>
        </is>
      </c>
      <c r="S157" s="7" t="inlineStr">
        <is>
          <t>A Glyphid that never attacks: its spore emitter gives nearby Glyphids half damage taken and regeneration, and a lone Warden screeches Grunts up out of the ground around it.</t>
        </is>
      </c>
      <c r="V157" s="7" t="inlineStr">
        <is>
          <t>Buffer (Brotato): a weak alien that runs from you and buffs every other enemy's health, damage and speed</t>
        </is>
      </c>
      <c r="W157" t="inlineStr">
        <is>
          <t>https://deeprockgalactic.wiki.gg/wiki/Glyphid_Warden</t>
        </is>
      </c>
      <c r="X157" t="inlineStr">
        <is>
          <t>to review</t>
        </is>
      </c>
      <c r="Y157" s="13" t="n"/>
      <c r="AA157" t="inlineStr">
        <is>
          <t>goa-deep-rock-galactic-survivor-warden</t>
        </is>
      </c>
      <c r="AB157" t="inlineStr">
        <is>
          <t>0f3fa92dfc4a</t>
        </is>
      </c>
    </row>
    <row r="158">
      <c r="A158" t="inlineStr">
        <is>
          <t>enemies</t>
        </is>
      </c>
      <c r="B158" t="inlineStr">
        <is>
          <t>Bulk Detonator</t>
        </is>
      </c>
      <c r="C158" t="inlineStr">
        <is>
          <t>Action</t>
        </is>
      </c>
      <c r="D158" t="inlineStr">
        <is>
          <t>1-Low</t>
        </is>
      </c>
      <c r="E158" t="inlineStr">
        <is>
          <t>1x1</t>
        </is>
      </c>
      <c r="F158" t="inlineStr">
        <is>
          <t>Deep Rock Galactic: Survivor</t>
        </is>
      </c>
      <c r="G158" t="n">
        <v>1</v>
      </c>
      <c r="H158" t="n">
        <v>1</v>
      </c>
      <c r="I158" t="inlineStr">
        <is>
          <t>Feat</t>
        </is>
      </c>
      <c r="J158" t="inlineStr">
        <is>
          <t>Survive an explosion that fills the screen</t>
        </is>
      </c>
      <c r="K158" t="inlineStr">
        <is>
          <t>N/A</t>
        </is>
      </c>
      <c r="L158" t="inlineStr">
        <is>
          <t>BulkDetonator</t>
        </is>
      </c>
      <c r="M158" t="inlineStr">
        <is>
          <t>bug</t>
        </is>
      </c>
      <c r="Q158" t="inlineStr">
        <is>
          <t>ok</t>
        </is>
      </c>
      <c r="R158" s="7" t="inlineStr">
        <is>
          <t>Goes off big enough to take the room</t>
        </is>
      </c>
      <c r="S158" s="7" t="inlineStr">
        <is>
          <t>An Exploder that lived long enough to grow to tremendous size, one of the biggest creatures in the game; it explodes when it dies.</t>
        </is>
      </c>
      <c r="V158" s="7" t="n"/>
      <c r="W158" t="inlineStr">
        <is>
          <t>https://deeprockgalactic.wiki.gg/wiki/Glyphid_Bulk_Detonator</t>
        </is>
      </c>
      <c r="X158" t="inlineStr">
        <is>
          <t>to review</t>
        </is>
      </c>
      <c r="Y158" s="13" t="n"/>
      <c r="AA158" t="inlineStr">
        <is>
          <t>goa-deep-rock-galactic-survivor-bulk-detonator</t>
        </is>
      </c>
      <c r="AB158" t="inlineStr">
        <is>
          <t>a5b0c4ee5c3e</t>
        </is>
      </c>
    </row>
    <row r="159">
      <c r="A159" t="inlineStr">
        <is>
          <t>enemies</t>
        </is>
      </c>
      <c r="B159" t="inlineStr">
        <is>
          <t>Oppressor</t>
        </is>
      </c>
      <c r="C159" t="inlineStr">
        <is>
          <t>Action</t>
        </is>
      </c>
      <c r="D159" t="inlineStr">
        <is>
          <t>1-Low</t>
        </is>
      </c>
      <c r="E159" t="inlineStr">
        <is>
          <t>1x1</t>
        </is>
      </c>
      <c r="F159" t="inlineStr">
        <is>
          <t>Deep Rock Galactic: Survivor</t>
        </is>
      </c>
      <c r="G159" t="n">
        <v>1</v>
      </c>
      <c r="H159" t="n">
        <v>1</v>
      </c>
      <c r="I159" t="inlineStr">
        <is>
          <t>Bounty</t>
        </is>
      </c>
      <c r="J159" t="inlineStr">
        <is>
          <t>Defeat an enemy you cannot hurt from the front</t>
        </is>
      </c>
      <c r="K159" t="inlineStr">
        <is>
          <t>N/A</t>
        </is>
      </c>
      <c r="L159" t="inlineStr">
        <is>
          <t>Oppressor</t>
        </is>
      </c>
      <c r="M159" t="inlineStr">
        <is>
          <t>bug</t>
        </is>
      </c>
      <c r="Q159" t="inlineStr">
        <is>
          <t>ok</t>
        </is>
      </c>
      <c r="R159" s="7" t="inlineStr">
        <is>
          <t>Armoured at the front, soft behind</t>
        </is>
      </c>
      <c r="S159" s="7" t="inlineStr">
        <is>
          <t>A mutated Praetorian in black armour over every inch of its body except a small green abdomen on its back; slow, and it rushes into melee.</t>
        </is>
      </c>
      <c r="V159" s="7" t="n"/>
      <c r="W159" t="inlineStr">
        <is>
          <t>https://deeprockgalactic.wiki.gg/wiki/Glyphid_Oppressor</t>
        </is>
      </c>
      <c r="X159" t="inlineStr">
        <is>
          <t>to review</t>
        </is>
      </c>
      <c r="Y159" s="13" t="n"/>
      <c r="AA159" t="inlineStr">
        <is>
          <t>goa-deep-rock-galactic-survivor-oppressor</t>
        </is>
      </c>
      <c r="AB159" t="inlineStr">
        <is>
          <t>6bd2defa280a</t>
        </is>
      </c>
    </row>
    <row r="160">
      <c r="A160" t="inlineStr">
        <is>
          <t>enemies</t>
        </is>
      </c>
      <c r="B160" t="inlineStr">
        <is>
          <t>Stingtail</t>
        </is>
      </c>
      <c r="C160" t="inlineStr">
        <is>
          <t>Action</t>
        </is>
      </c>
      <c r="D160" t="inlineStr">
        <is>
          <t>1-Low</t>
        </is>
      </c>
      <c r="E160" t="inlineStr">
        <is>
          <t>1x1</t>
        </is>
      </c>
      <c r="F160" t="inlineStr">
        <is>
          <t>Deep Rock Galactic: Survivor</t>
        </is>
      </c>
      <c r="G160" t="n">
        <v>1</v>
      </c>
      <c r="H160" t="n">
        <v>1</v>
      </c>
      <c r="I160" t="inlineStr">
        <is>
          <t>Feat</t>
        </is>
      </c>
      <c r="J160" t="inlineStr">
        <is>
          <t>Get grabbed and escape</t>
        </is>
      </c>
      <c r="K160" t="inlineStr">
        <is>
          <t>N/A</t>
        </is>
      </c>
      <c r="L160" t="inlineStr">
        <is>
          <t>Stingtail</t>
        </is>
      </c>
      <c r="M160" t="inlineStr">
        <is>
          <t>bug</t>
        </is>
      </c>
      <c r="Q160" t="inlineStr">
        <is>
          <t>ok</t>
        </is>
      </c>
      <c r="R160" s="7" t="inlineStr">
        <is>
          <t>Grabs and drags you out of position</t>
        </is>
      </c>
      <c r="S160" s="7" t="inlineStr">
        <is>
          <t>A Glyphid whose long tail ends in a five-pronged claw: it grabs its target and drags it into melee range.</t>
        </is>
      </c>
      <c r="V160" s="7" t="n"/>
      <c r="W160" t="inlineStr">
        <is>
          <t>https://deeprockgalactic.wiki.gg/wiki/Glyphid_Stingtail</t>
        </is>
      </c>
      <c r="X160" t="inlineStr">
        <is>
          <t>to review</t>
        </is>
      </c>
      <c r="Y160" s="13" t="n"/>
      <c r="AA160" t="inlineStr">
        <is>
          <t>goa-deep-rock-galactic-survivor-stingtail</t>
        </is>
      </c>
      <c r="AB160" t="inlineStr">
        <is>
          <t>e1e46ce41b7b</t>
        </is>
      </c>
    </row>
    <row r="161">
      <c r="A161" t="inlineStr">
        <is>
          <t>enemies</t>
        </is>
      </c>
      <c r="B161" t="inlineStr">
        <is>
          <t>Web Spitter</t>
        </is>
      </c>
      <c r="C161" t="inlineStr">
        <is>
          <t>Action</t>
        </is>
      </c>
      <c r="D161" t="inlineStr">
        <is>
          <t>1-Low</t>
        </is>
      </c>
      <c r="E161" t="inlineStr">
        <is>
          <t>1x1</t>
        </is>
      </c>
      <c r="F161" t="inlineStr">
        <is>
          <t>Deep Rock Galactic: Survivor</t>
        </is>
      </c>
      <c r="G161" t="n">
        <v>1</v>
      </c>
      <c r="H161" t="n">
        <v>1</v>
      </c>
      <c r="I161" t="inlineStr">
        <is>
          <t>Feat</t>
        </is>
      </c>
      <c r="J161" t="inlineStr">
        <is>
          <t>Get stuck in place and break out</t>
        </is>
      </c>
      <c r="K161" t="inlineStr">
        <is>
          <t>N/A</t>
        </is>
      </c>
      <c r="L161" t="inlineStr">
        <is>
          <t>WebSpitter</t>
        </is>
      </c>
      <c r="M161" t="inlineStr">
        <is>
          <t>bug, spider</t>
        </is>
      </c>
      <c r="Q161" t="inlineStr">
        <is>
          <t>ok</t>
        </is>
      </c>
      <c r="R161" s="7" t="inlineStr">
        <is>
          <t>Webs the ground under you</t>
        </is>
      </c>
      <c r="S161" s="7" t="inlineStr">
        <is>
          <t>A ranged Glyphid that hangs from walls and ceilings and spits webs that slow its target.</t>
        </is>
      </c>
      <c r="V161" s="7" t="n"/>
      <c r="W161" t="inlineStr">
        <is>
          <t>https://deeprockgalactic.wiki.gg/wiki/Glyphid_Web_Spitter</t>
        </is>
      </c>
      <c r="X161" t="inlineStr">
        <is>
          <t>to review</t>
        </is>
      </c>
      <c r="Y161" s="13" t="n"/>
      <c r="AA161" t="inlineStr">
        <is>
          <t>goa-deep-rock-galactic-survivor-web-spitter</t>
        </is>
      </c>
      <c r="AB161" t="inlineStr">
        <is>
          <t>7e3bdf4d8292</t>
        </is>
      </c>
    </row>
    <row r="162">
      <c r="A162" t="inlineStr">
        <is>
          <t>enemies</t>
        </is>
      </c>
      <c r="B162" t="inlineStr">
        <is>
          <t>Gorilla</t>
        </is>
      </c>
      <c r="C162" t="inlineStr">
        <is>
          <t>Action</t>
        </is>
      </c>
      <c r="D162" t="inlineStr">
        <is>
          <t>1-Low</t>
        </is>
      </c>
      <c r="E162" t="inlineStr">
        <is>
          <t>1x1</t>
        </is>
      </c>
      <c r="F162" t="inlineStr">
        <is>
          <t>Streets of Rogue</t>
        </is>
      </c>
      <c r="G162" t="n">
        <v>1</v>
      </c>
      <c r="H162" t="n">
        <v>1</v>
      </c>
      <c r="I162" t="inlineStr">
        <is>
          <t>Bounty</t>
        </is>
      </c>
      <c r="J162" t="inlineStr">
        <is>
          <t>Defeat a beast in melee</t>
        </is>
      </c>
      <c r="K162" t="inlineStr">
        <is>
          <t>N/A</t>
        </is>
      </c>
      <c r="L162" t="inlineStr">
        <is>
          <t>Gorilla</t>
        </is>
      </c>
      <c r="M162" t="inlineStr">
        <is>
          <t>monkey</t>
        </is>
      </c>
      <c r="Q162" t="inlineStr">
        <is>
          <t>ok</t>
        </is>
      </c>
      <c r="R162" s="7" t="inlineStr">
        <is>
          <t>No weapons, only Primal Lunge</t>
        </is>
      </c>
      <c r="S162" s="7" t="inlineStr">
        <is>
          <t>An NPC and playable character: Gorillas fight with their fists and Primal Lunge, and are found caged in science labs (freeing one unlocks the Gorilla), in zoos, and in the Park's caves.</t>
        </is>
      </c>
      <c r="V162" s="7" t="n"/>
      <c r="W162" t="inlineStr">
        <is>
          <t>https://streetsofrogue.fandom.com/wiki/Gorilla</t>
        </is>
      </c>
      <c r="X162" t="inlineStr">
        <is>
          <t>to review</t>
        </is>
      </c>
      <c r="Y162" s="13" t="n"/>
      <c r="AA162" t="inlineStr">
        <is>
          <t>goa-streets-of-rogue-gorilla</t>
        </is>
      </c>
      <c r="AB162" t="inlineStr">
        <is>
          <t>74e62d3c3751</t>
        </is>
      </c>
    </row>
    <row r="163">
      <c r="A163" t="inlineStr">
        <is>
          <t>enemies</t>
        </is>
      </c>
      <c r="B163" t="inlineStr">
        <is>
          <t>Werewolf</t>
        </is>
      </c>
      <c r="C163" t="inlineStr">
        <is>
          <t>Action</t>
        </is>
      </c>
      <c r="D163" t="inlineStr">
        <is>
          <t>1-Low</t>
        </is>
      </c>
      <c r="E163" t="inlineStr">
        <is>
          <t>1x1</t>
        </is>
      </c>
      <c r="F163" t="inlineStr">
        <is>
          <t>Streets of Rogue</t>
        </is>
      </c>
      <c r="G163" t="n">
        <v>1</v>
      </c>
      <c r="H163" t="n">
        <v>1</v>
      </c>
      <c r="I163" t="inlineStr">
        <is>
          <t>Discovery</t>
        </is>
      </c>
      <c r="J163" t="inlineStr">
        <is>
          <t>Witness an enemy transform</t>
        </is>
      </c>
      <c r="K163" t="inlineStr">
        <is>
          <t>N/A</t>
        </is>
      </c>
      <c r="L163" t="inlineStr">
        <is>
          <t>Werewolf</t>
        </is>
      </c>
      <c r="Q163" t="inlineStr">
        <is>
          <t>ok</t>
        </is>
      </c>
      <c r="R163" s="7" t="inlineStr">
        <is>
          <t>Turns when the conditions are right</t>
        </is>
      </c>
      <c r="S163" s="7" t="inlineStr">
        <is>
          <t>Looks like an Office Drone (all attributes 1) until it turns; as an NPC it only appears hidden, in the Vampire's Big Quest or the Many Werewolves mutator. Killing a Ghost unlocks it.</t>
        </is>
      </c>
      <c r="V163" s="7" t="n"/>
      <c r="W163" t="inlineStr">
        <is>
          <t>https://streetsofrogue.fandom.com/wiki/Werewolf</t>
        </is>
      </c>
      <c r="X163" t="inlineStr">
        <is>
          <t>to review</t>
        </is>
      </c>
      <c r="Y163" s="13" t="n"/>
      <c r="AA163" t="inlineStr">
        <is>
          <t>goa-streets-of-rogue-werewolf</t>
        </is>
      </c>
      <c r="AB163" t="inlineStr">
        <is>
          <t>ac0060dbf87c</t>
        </is>
      </c>
    </row>
    <row r="164">
      <c r="A164" t="inlineStr">
        <is>
          <t>enemies</t>
        </is>
      </c>
      <c r="B164" t="inlineStr">
        <is>
          <t>Cop</t>
        </is>
      </c>
      <c r="C164" t="inlineStr">
        <is>
          <t>Action</t>
        </is>
      </c>
      <c r="D164" t="inlineStr">
        <is>
          <t>2-Medium</t>
        </is>
      </c>
      <c r="E164" t="inlineStr">
        <is>
          <t>1x1</t>
        </is>
      </c>
      <c r="F164" t="inlineStr">
        <is>
          <t>Streets of Rogue</t>
        </is>
      </c>
      <c r="G164" t="n">
        <v>1</v>
      </c>
      <c r="H164" t="n">
        <v>2</v>
      </c>
      <c r="I164" t="inlineStr">
        <is>
          <t>Feat</t>
        </is>
      </c>
      <c r="J164" t="inlineStr">
        <is>
          <t>Bribe an officer of the law</t>
        </is>
      </c>
      <c r="K164" t="inlineStr">
        <is>
          <t>N/A</t>
        </is>
      </c>
      <c r="L164" t="inlineStr">
        <is>
          <t>Cop</t>
        </is>
      </c>
      <c r="M164" t="inlineStr">
        <is>
          <t>cop</t>
        </is>
      </c>
      <c r="Q164" t="inlineStr">
        <is>
          <t>ok</t>
        </is>
      </c>
      <c r="R164" s="7" t="inlineStr">
        <is>
          <t>Cops attack anyone they catch breaking the law, and the way past them is to pay: a bribe gives you Above the Law, and all the floor's Cops ignore your crimes. Bribing 3 Cops unlocks the Cop. The old goal ('without killing anyone') was the Doctor's pacifism, not the Cop's.</t>
        </is>
      </c>
      <c r="S164" s="7" t="inlineStr">
        <is>
          <t>An NPC and playable character patrolling Slums 2-3, Industrial and Downtown, with a baton or a pistol; Cops grow more numerous floor by floor.</t>
        </is>
      </c>
      <c r="V164" s="7" t="n"/>
      <c r="W164" t="inlineStr">
        <is>
          <t>https://streetsofrogue.fandom.com/wiki/Cop</t>
        </is>
      </c>
      <c r="X164" t="inlineStr">
        <is>
          <t>to review</t>
        </is>
      </c>
      <c r="Y164" s="13" t="n"/>
      <c r="AA164" t="inlineStr">
        <is>
          <t>goa-streets-of-rogue-cop</t>
        </is>
      </c>
      <c r="AB164" t="inlineStr">
        <is>
          <t>17a50a93db5a</t>
        </is>
      </c>
    </row>
    <row r="165">
      <c r="A165" t="inlineStr">
        <is>
          <t>bosses</t>
        </is>
      </c>
      <c r="B165" t="inlineStr">
        <is>
          <t>The First Hero</t>
        </is>
      </c>
      <c r="C165" t="inlineStr">
        <is>
          <t>Action</t>
        </is>
      </c>
      <c r="D165" t="inlineStr">
        <is>
          <t>4-Insane</t>
        </is>
      </c>
      <c r="E165" t="inlineStr">
        <is>
          <t>2x2</t>
        </is>
      </c>
      <c r="F165" t="inlineStr">
        <is>
          <t>Skul: The Hero Slayer</t>
        </is>
      </c>
      <c r="G165" t="n">
        <v>1</v>
      </c>
      <c r="H165" t="n">
        <v>9</v>
      </c>
      <c r="I165" t="inlineStr">
        <is>
          <t>Bounty</t>
        </is>
      </c>
      <c r="J165" t="inlineStr">
        <is>
          <t>Defeat another game's protagonist</t>
        </is>
      </c>
      <c r="K165" t="inlineStr">
        <is>
          <t>N/A</t>
        </is>
      </c>
      <c r="L165" t="inlineStr">
        <is>
          <t>TheFirstHero</t>
        </is>
      </c>
      <c r="Q165" t="inlineStr">
        <is>
          <t>ok</t>
        </is>
      </c>
      <c r="R165" s="7" t="inlineStr">
        <is>
          <t>Skul inverts the usual story: you are the Demon King's skeleton and the heroes are the enemy, and the First Hero, the Sword of Carleon, is the hero you came to slay.</t>
        </is>
      </c>
      <c r="S165" s="7" t="inlineStr">
        <is>
          <t>The main antagonist and final boss in the Holy Sanctuary, over three phases (sword, light swords and illusions, then his fists).</t>
        </is>
      </c>
      <c r="V165" s="7" t="n"/>
      <c r="W165" t="inlineStr">
        <is>
          <t>https://skul.fandom.com/wiki/Sword_of_Carleon:_First_Hero</t>
        </is>
      </c>
      <c r="X165" t="inlineStr">
        <is>
          <t>to review</t>
        </is>
      </c>
      <c r="Y165" s="13" t="n"/>
      <c r="AA165" t="inlineStr">
        <is>
          <t>goa-skul-the-hero-slayer-the-first-hero</t>
        </is>
      </c>
      <c r="AB165" t="inlineStr">
        <is>
          <t>7964d24adae8</t>
        </is>
      </c>
    </row>
    <row r="166">
      <c r="A166" t="inlineStr">
        <is>
          <t>bosses</t>
        </is>
      </c>
      <c r="B166" t="inlineStr">
        <is>
          <t>Elder Ent: Yggdrasil</t>
        </is>
      </c>
      <c r="C166" t="inlineStr">
        <is>
          <t>Action</t>
        </is>
      </c>
      <c r="D166" t="inlineStr">
        <is>
          <t>1-Low</t>
        </is>
      </c>
      <c r="E166" t="inlineStr">
        <is>
          <t>2x2</t>
        </is>
      </c>
      <c r="F166" t="inlineStr">
        <is>
          <t>Skul: The Hero Slayer</t>
        </is>
      </c>
      <c r="G166" t="n">
        <v>1</v>
      </c>
      <c r="H166" t="n">
        <v>3</v>
      </c>
      <c r="I166" t="inlineStr">
        <is>
          <t>Bounty</t>
        </is>
      </c>
      <c r="J166" t="inlineStr">
        <is>
          <t>Defeat a tree</t>
        </is>
      </c>
      <c r="K166" t="inlineStr">
        <is>
          <t>N/A</t>
        </is>
      </c>
      <c r="L166" t="inlineStr">
        <is>
          <t>ElderEntYggdrasil</t>
        </is>
      </c>
      <c r="M166" t="inlineStr">
        <is>
          <t>plant</t>
        </is>
      </c>
      <c r="Q166" t="inlineStr">
        <is>
          <t>ok</t>
        </is>
      </c>
      <c r="R166" s="7" t="inlineStr">
        <is>
          <t>A massive, ancient Ent, the living embodiment of the Forest of Harmony, with branches you stand on as platforms.</t>
        </is>
      </c>
      <c r="S166" s="7" t="inlineStr">
        <is>
          <t>The first stage boss, in the Forest of Harmony; it was filed as an enemy.</t>
        </is>
      </c>
      <c r="V166" s="7" t="inlineStr">
        <is>
          <t>Tree of Asherah (Pax Autocratica): the same goal, from a boss tree with a final phase</t>
        </is>
      </c>
      <c r="W166" t="inlineStr">
        <is>
          <t>https://skul.fandom.com/wiki/Elder_Ent:_Yggdrasil</t>
        </is>
      </c>
      <c r="X166" t="inlineStr">
        <is>
          <t>to review</t>
        </is>
      </c>
      <c r="Y166" s="13" t="n"/>
      <c r="AA166" t="inlineStr">
        <is>
          <t>goa-skul-the-hero-slayer-elder-ent-yggdrasil</t>
        </is>
      </c>
      <c r="AB166" t="inlineStr">
        <is>
          <t>0358d9a6a513</t>
        </is>
      </c>
    </row>
    <row r="167">
      <c r="A167" t="inlineStr">
        <is>
          <t>bosses</t>
        </is>
      </c>
      <c r="B167" t="inlineStr">
        <is>
          <t>Distorted Goddess: Chimera</t>
        </is>
      </c>
      <c r="C167" t="inlineStr">
        <is>
          <t>Action</t>
        </is>
      </c>
      <c r="D167" t="inlineStr">
        <is>
          <t>2-Medium</t>
        </is>
      </c>
      <c r="E167" t="inlineStr">
        <is>
          <t>2x2</t>
        </is>
      </c>
      <c r="F167" t="inlineStr">
        <is>
          <t>Skul: The Hero Slayer</t>
        </is>
      </c>
      <c r="G167" t="n">
        <v>1</v>
      </c>
      <c r="H167" t="n">
        <v>5</v>
      </c>
      <c r="I167" t="inlineStr">
        <is>
          <t>Bounty</t>
        </is>
      </c>
      <c r="J167" t="inlineStr">
        <is>
          <t>Defeat the failed experiment of a mad scientist</t>
        </is>
      </c>
      <c r="K167" t="inlineStr">
        <is>
          <t>N/A</t>
        </is>
      </c>
      <c r="L167" t="inlineStr">
        <is>
          <t>DistortedGoddessChimera</t>
        </is>
      </c>
      <c r="M167" t="inlineStr">
        <is>
          <t>god</t>
        </is>
      </c>
      <c r="Q167" t="inlineStr">
        <is>
          <t>ok</t>
        </is>
      </c>
      <c r="R167" s="7" t="inlineStr">
        <is>
          <t>A failed lab experiment meant to be the vessel for the Goddess Leonia's second coming; it introduces itself by devouring the Black Lab chief mid-monologue.</t>
        </is>
      </c>
      <c r="S167" s="7" t="inlineStr">
        <is>
          <t>The Black Lab's stage boss: two lion heads, snakes on its back, a wing, faces on its shoulders. Its old goal (a creature made of several) repeated Curse of the Dead Gods' stitched creature, which was there first.</t>
        </is>
      </c>
      <c r="V167" s="7" t="n"/>
      <c r="W167" t="inlineStr">
        <is>
          <t>https://skul.fandom.com/wiki/Distorted_Goddess:_Chimera</t>
        </is>
      </c>
      <c r="X167" t="inlineStr">
        <is>
          <t>to review</t>
        </is>
      </c>
      <c r="Y167" s="13" t="n"/>
      <c r="AA167" t="inlineStr">
        <is>
          <t>goa-skul-the-hero-slayer-distorted-goddess-chimera</t>
        </is>
      </c>
      <c r="AB167" t="inlineStr">
        <is>
          <t>9ce965e0aab0</t>
        </is>
      </c>
    </row>
    <row r="168">
      <c r="A168" t="inlineStr">
        <is>
          <t>bosses</t>
        </is>
      </c>
      <c r="B168" t="inlineStr">
        <is>
          <t>Alexander</t>
        </is>
      </c>
      <c r="C168" t="inlineStr">
        <is>
          <t>Action</t>
        </is>
      </c>
      <c r="D168" t="inlineStr">
        <is>
          <t>3-High</t>
        </is>
      </c>
      <c r="E168" t="inlineStr">
        <is>
          <t>2x2</t>
        </is>
      </c>
      <c r="F168" t="inlineStr">
        <is>
          <t>Skul: The Hero Slayer</t>
        </is>
      </c>
      <c r="G168" t="n">
        <v>1</v>
      </c>
      <c r="H168" t="n">
        <v>7</v>
      </c>
      <c r="I168" t="inlineStr">
        <is>
          <t>Bounty</t>
        </is>
      </c>
      <c r="J168" t="inlineStr">
        <is>
          <t>Defeat an emperor</t>
        </is>
      </c>
      <c r="K168" t="inlineStr">
        <is>
          <t>N/A</t>
        </is>
      </c>
      <c r="L168" t="inlineStr">
        <is>
          <t>Alexander</t>
        </is>
      </c>
      <c r="Q168" t="inlineStr">
        <is>
          <t>?</t>
        </is>
      </c>
      <c r="R168" s="7" t="inlineStr">
        <is>
          <t>Emperor of Carleon: Alexander, the kingdom's ruler, fought in the Dark Mirror.</t>
        </is>
      </c>
      <c r="S168" s="7" t="inlineStr">
        <is>
          <t>The Dark Mirror's boss; the wiki lists him on its Bosses page with no page of his own yet.</t>
        </is>
      </c>
      <c r="V168" s="7" t="n"/>
      <c r="W168" t="inlineStr">
        <is>
          <t>https://skul.fandom.com/wiki/Bosses</t>
        </is>
      </c>
      <c r="X168" t="inlineStr">
        <is>
          <t>to review</t>
        </is>
      </c>
      <c r="Y168" s="13" t="n"/>
      <c r="AA168" t="inlineStr">
        <is>
          <t>goa-skul-the-hero-slayer-alexander</t>
        </is>
      </c>
      <c r="AB168" t="inlineStr">
        <is>
          <t>45f4a8ad34b7</t>
        </is>
      </c>
    </row>
    <row r="169">
      <c r="A169" t="inlineStr">
        <is>
          <t>enemies</t>
        </is>
      </c>
      <c r="B169" t="inlineStr">
        <is>
          <t>The Angler</t>
        </is>
      </c>
      <c r="C169" t="inlineStr">
        <is>
          <t>Deckbuilder</t>
        </is>
      </c>
      <c r="D169" t="inlineStr">
        <is>
          <t>1-Low</t>
        </is>
      </c>
      <c r="E169" t="inlineStr">
        <is>
          <t>1x1</t>
        </is>
      </c>
      <c r="F169" t="inlineStr">
        <is>
          <t>Inscryption</t>
        </is>
      </c>
      <c r="G169" t="n">
        <v>1</v>
      </c>
      <c r="H169" t="n">
        <v>1</v>
      </c>
      <c r="I169" t="inlineStr">
        <is>
          <t>Bounty</t>
        </is>
      </c>
      <c r="J169" t="inlineStr">
        <is>
          <t>Defeat an enemy that steals from you mid-fight</t>
        </is>
      </c>
      <c r="K169" t="inlineStr">
        <is>
          <t>N/A</t>
        </is>
      </c>
      <c r="L169" t="inlineStr">
        <is>
          <t>TheAngler</t>
        </is>
      </c>
      <c r="M169" t="inlineStr">
        <is>
          <t>fish</t>
        </is>
      </c>
      <c r="Q169" t="inlineStr">
        <is>
          <t>ok</t>
        </is>
      </c>
      <c r="R169" s="7" t="inlineStr">
        <is>
          <t>Hooks your last-played card every other turn</t>
        </is>
      </c>
      <c r="S169" s="7" t="n"/>
      <c r="V169" s="7" t="n"/>
      <c r="X169" t="inlineStr">
        <is>
          <t>to review</t>
        </is>
      </c>
      <c r="Y169" s="13" t="n"/>
      <c r="AA169" t="inlineStr">
        <is>
          <t>goa-inscryption-the-angler</t>
        </is>
      </c>
      <c r="AB169" t="inlineStr">
        <is>
          <t>66ca0cf9823e</t>
        </is>
      </c>
    </row>
    <row r="170">
      <c r="A170" t="inlineStr">
        <is>
          <t>enemies</t>
        </is>
      </c>
      <c r="B170" t="inlineStr">
        <is>
          <t>The Trapper</t>
        </is>
      </c>
      <c r="C170" t="inlineStr">
        <is>
          <t>Deckbuilder</t>
        </is>
      </c>
      <c r="D170" t="inlineStr">
        <is>
          <t>1-Low</t>
        </is>
      </c>
      <c r="E170" t="inlineStr">
        <is>
          <t>1x1</t>
        </is>
      </c>
      <c r="F170" t="inlineStr">
        <is>
          <t>Inscryption</t>
        </is>
      </c>
      <c r="G170" t="n">
        <v>1</v>
      </c>
      <c r="H170" t="n">
        <v>1</v>
      </c>
      <c r="I170" t="inlineStr">
        <is>
          <t>Fetch</t>
        </is>
      </c>
      <c r="J170" t="inlineStr">
        <is>
          <t>Trade a monster drop for something better</t>
        </is>
      </c>
      <c r="K170" t="inlineStr">
        <is>
          <t>N/A</t>
        </is>
      </c>
      <c r="L170" t="inlineStr">
        <is>
          <t>TheTrapper</t>
        </is>
      </c>
      <c r="Q170" t="inlineStr">
        <is>
          <t>ok</t>
        </is>
      </c>
      <c r="R170" s="7" t="inlineStr">
        <is>
          <t>Turns your dead cards into pelts, which the Trader buys back as creatures</t>
        </is>
      </c>
      <c r="S170" s="7" t="n"/>
      <c r="V170" s="7" t="n"/>
      <c r="X170" t="inlineStr">
        <is>
          <t>to review</t>
        </is>
      </c>
      <c r="Y170" s="13" t="n"/>
      <c r="AA170" t="inlineStr">
        <is>
          <t>goa-inscryption-the-trapper</t>
        </is>
      </c>
      <c r="AB170" t="inlineStr">
        <is>
          <t>0dd70e2e2972</t>
        </is>
      </c>
    </row>
    <row r="171">
      <c r="A171" t="inlineStr">
        <is>
          <t>enemies</t>
        </is>
      </c>
      <c r="B171" t="inlineStr">
        <is>
          <t>The Prospector</t>
        </is>
      </c>
      <c r="C171" t="inlineStr">
        <is>
          <t>Deckbuilder</t>
        </is>
      </c>
      <c r="D171" t="inlineStr">
        <is>
          <t>1-Low</t>
        </is>
      </c>
      <c r="E171" t="inlineStr">
        <is>
          <t>1x1</t>
        </is>
      </c>
      <c r="F171" t="inlineStr">
        <is>
          <t>Inscryption</t>
        </is>
      </c>
      <c r="G171" t="n">
        <v>1</v>
      </c>
      <c r="H171" t="n">
        <v>1</v>
      </c>
      <c r="I171" t="inlineStr">
        <is>
          <t>Feat</t>
        </is>
      </c>
      <c r="J171" t="inlineStr">
        <is>
          <t>Turn something you own into currency</t>
        </is>
      </c>
      <c r="K171" t="inlineStr">
        <is>
          <t>N/A</t>
        </is>
      </c>
      <c r="L171" t="inlineStr">
        <is>
          <t>TheProspector</t>
        </is>
      </c>
      <c r="Q171" t="inlineStr">
        <is>
          <t>ok</t>
        </is>
      </c>
      <c r="R171" s="7" t="inlineStr">
        <is>
          <t>Second phase turns your played cards into gold</t>
        </is>
      </c>
      <c r="S171" s="7" t="n"/>
      <c r="V171" s="7" t="n"/>
      <c r="X171" t="inlineStr">
        <is>
          <t>to review</t>
        </is>
      </c>
      <c r="Y171" s="13" t="n"/>
      <c r="AA171" t="inlineStr">
        <is>
          <t>goa-inscryption-the-prospector</t>
        </is>
      </c>
      <c r="AB171" t="inlineStr">
        <is>
          <t>954303549eaa</t>
        </is>
      </c>
    </row>
    <row r="172">
      <c r="A172" t="inlineStr">
        <is>
          <t>bosses</t>
        </is>
      </c>
      <c r="B172" t="inlineStr">
        <is>
          <t>Grimora</t>
        </is>
      </c>
      <c r="C172" t="inlineStr">
        <is>
          <t>Deckbuilder</t>
        </is>
      </c>
      <c r="D172" t="inlineStr">
        <is>
          <t>2-Medium</t>
        </is>
      </c>
      <c r="E172" t="inlineStr">
        <is>
          <t>2x2</t>
        </is>
      </c>
      <c r="F172" t="inlineStr">
        <is>
          <t>Inscryption</t>
        </is>
      </c>
      <c r="G172" t="n">
        <v>1</v>
      </c>
      <c r="H172" t="n">
        <v>5</v>
      </c>
      <c r="I172" t="inlineStr">
        <is>
          <t>Feat</t>
        </is>
      </c>
      <c r="J172" t="inlineStr">
        <is>
          <t>Leave a record of a character who died</t>
        </is>
      </c>
      <c r="K172" t="inlineStr">
        <is>
          <t>N/A</t>
        </is>
      </c>
      <c r="L172" t="inlineStr">
        <is>
          <t>Grimora</t>
        </is>
      </c>
      <c r="M172" t="inlineStr">
        <is>
          <t>undead</t>
        </is>
      </c>
      <c r="Q172" t="inlineStr">
        <is>
          <t>ok</t>
        </is>
      </c>
      <c r="R172" s="7" t="inlineStr">
        <is>
          <t>The death scrybe; death cards persist into later runs</t>
        </is>
      </c>
      <c r="S172" s="7" t="n"/>
      <c r="V172" s="7" t="n"/>
      <c r="X172" t="inlineStr">
        <is>
          <t>to review</t>
        </is>
      </c>
      <c r="Y172" s="13" t="n"/>
      <c r="AA172" t="inlineStr">
        <is>
          <t>goa-inscryption-grimora</t>
        </is>
      </c>
      <c r="AB172" t="inlineStr">
        <is>
          <t>97189589d666</t>
        </is>
      </c>
    </row>
    <row r="173">
      <c r="A173" t="inlineStr">
        <is>
          <t>bosses</t>
        </is>
      </c>
      <c r="B173" t="inlineStr">
        <is>
          <t>P03</t>
        </is>
      </c>
      <c r="C173" t="inlineStr">
        <is>
          <t>Deckbuilder</t>
        </is>
      </c>
      <c r="D173" t="inlineStr">
        <is>
          <t>3-High</t>
        </is>
      </c>
      <c r="E173" t="inlineStr">
        <is>
          <t>2x2</t>
        </is>
      </c>
      <c r="F173" t="inlineStr">
        <is>
          <t>Inscryption</t>
        </is>
      </c>
      <c r="G173" t="n">
        <v>1</v>
      </c>
      <c r="H173" t="n">
        <v>7</v>
      </c>
      <c r="I173" t="inlineStr">
        <is>
          <t>Discovery</t>
        </is>
      </c>
      <c r="J173" t="inlineStr">
        <is>
          <t>Catch the game changing its own rules</t>
        </is>
      </c>
      <c r="K173" t="inlineStr">
        <is>
          <t>N/A</t>
        </is>
      </c>
      <c r="L173" t="inlineStr">
        <is>
          <t>P03</t>
        </is>
      </c>
      <c r="M173" t="inlineStr">
        <is>
          <t>robot</t>
        </is>
      </c>
      <c r="Q173" t="inlineStr">
        <is>
          <t>ok</t>
        </is>
      </c>
      <c r="R173" s="7" t="inlineStr">
        <is>
          <t>Takes the game over from the inside</t>
        </is>
      </c>
      <c r="S173" s="7" t="n"/>
      <c r="V173" s="7" t="n"/>
      <c r="X173" t="inlineStr">
        <is>
          <t>to review</t>
        </is>
      </c>
      <c r="Y173" s="13" t="n"/>
      <c r="AA173" t="inlineStr">
        <is>
          <t>goa-inscryption-p03</t>
        </is>
      </c>
      <c r="AB173" t="inlineStr">
        <is>
          <t>db160964d2ae</t>
        </is>
      </c>
    </row>
    <row r="174">
      <c r="A174" t="inlineStr">
        <is>
          <t>enemies</t>
        </is>
      </c>
      <c r="B174" t="inlineStr">
        <is>
          <t>The Unfinished Boss</t>
        </is>
      </c>
      <c r="C174" t="inlineStr">
        <is>
          <t>Deckbuilder</t>
        </is>
      </c>
      <c r="D174" t="inlineStr">
        <is>
          <t>1-Low</t>
        </is>
      </c>
      <c r="E174" t="inlineStr">
        <is>
          <t>1x1</t>
        </is>
      </c>
      <c r="F174" t="inlineStr">
        <is>
          <t>Inscryption</t>
        </is>
      </c>
      <c r="G174" t="n">
        <v>1</v>
      </c>
      <c r="H174" t="n">
        <v>1</v>
      </c>
      <c r="I174" t="inlineStr">
        <is>
          <t>Bounty</t>
        </is>
      </c>
      <c r="J174" t="inlineStr">
        <is>
          <t>Defeat an unfinished enemy</t>
        </is>
      </c>
      <c r="K174" t="inlineStr">
        <is>
          <t>N/A</t>
        </is>
      </c>
      <c r="L174" t="inlineStr">
        <is>
          <t>TheUnfinishedBoss</t>
        </is>
      </c>
      <c r="Q174" t="inlineStr">
        <is>
          <t>ok</t>
        </is>
      </c>
      <c r="R174" s="7" t="inlineStr">
        <is>
          <t>An Uberbot P03 never completed</t>
        </is>
      </c>
      <c r="S174" s="7" t="n"/>
      <c r="V174" s="7" t="n"/>
      <c r="X174" t="inlineStr">
        <is>
          <t>to review</t>
        </is>
      </c>
      <c r="Y174" s="13" t="n"/>
      <c r="AA174" t="inlineStr">
        <is>
          <t>goa-inscryption-the-unfinished-boss</t>
        </is>
      </c>
      <c r="AB174" t="inlineStr">
        <is>
          <t>4a6faddce285</t>
        </is>
      </c>
    </row>
    <row r="175">
      <c r="A175" t="inlineStr">
        <is>
          <t>enemies</t>
        </is>
      </c>
      <c r="B175" t="inlineStr">
        <is>
          <t>Ogre</t>
        </is>
      </c>
      <c r="C175" t="inlineStr">
        <is>
          <t>Traditional</t>
        </is>
      </c>
      <c r="D175" t="inlineStr">
        <is>
          <t>2-Medium</t>
        </is>
      </c>
      <c r="E175" t="inlineStr">
        <is>
          <t>1x1</t>
        </is>
      </c>
      <c r="F175" t="inlineStr">
        <is>
          <t>Brogue</t>
        </is>
      </c>
      <c r="G175" t="n">
        <v>1</v>
      </c>
      <c r="H175" t="n">
        <v>2</v>
      </c>
      <c r="I175" t="inlineStr">
        <is>
          <t>Feat</t>
        </is>
      </c>
      <c r="J175" t="inlineStr">
        <is>
          <t>Free a caged enemy and fight beside it</t>
        </is>
      </c>
      <c r="K175" t="inlineStr">
        <is>
          <t>N/A</t>
        </is>
      </c>
      <c r="L175" t="inlineStr">
        <is>
          <t>Ogre</t>
        </is>
      </c>
      <c r="M175" t="inlineStr">
        <is>
          <t>ogre</t>
        </is>
      </c>
      <c r="Q175" t="inlineStr">
        <is>
          <t>ok</t>
        </is>
      </c>
      <c r="R175" s="7" t="inlineStr">
        <is>
          <t>Captives are shackled or caged in the early dungeon and fight beside you once freed; the ogre is the classic early one, with high health and huge hits. (Wiki: Cage, and the Ogre page's 'As an ally'.)</t>
        </is>
      </c>
      <c r="S175" s="7" t="inlineStr">
        <is>
          <t>One of the first big threats: high health, heavy armour and an enormous club, but off balance after every swing, missing its next turn.</t>
        </is>
      </c>
      <c r="V175" s="7" t="n"/>
      <c r="W175" t="inlineStr">
        <is>
          <t>https://brogue.fandom.com/wiki/Ogre</t>
        </is>
      </c>
      <c r="X175" t="inlineStr">
        <is>
          <t>to review</t>
        </is>
      </c>
      <c r="Y175" s="13" t="n"/>
      <c r="AA175" t="inlineStr">
        <is>
          <t>goa-brogue-ogre</t>
        </is>
      </c>
      <c r="AB175" t="inlineStr">
        <is>
          <t>6776234aa832</t>
        </is>
      </c>
    </row>
    <row r="176">
      <c r="A176" t="inlineStr">
        <is>
          <t>enemies</t>
        </is>
      </c>
      <c r="B176" t="inlineStr">
        <is>
          <t>Bloat</t>
        </is>
      </c>
      <c r="C176" t="inlineStr">
        <is>
          <t>Traditional</t>
        </is>
      </c>
      <c r="D176" t="inlineStr">
        <is>
          <t>1-Low</t>
        </is>
      </c>
      <c r="E176" t="inlineStr">
        <is>
          <t>1x1</t>
        </is>
      </c>
      <c r="F176" t="inlineStr">
        <is>
          <t>Brogue</t>
        </is>
      </c>
      <c r="G176" t="n">
        <v>1</v>
      </c>
      <c r="H176" t="n">
        <v>1</v>
      </c>
      <c r="I176" t="inlineStr">
        <is>
          <t>Bounty</t>
        </is>
      </c>
      <c r="J176" t="inlineStr">
        <is>
          <t>Defeat an enemy that bursts into gas when it dies</t>
        </is>
      </c>
      <c r="K176" t="inlineStr">
        <is>
          <t>N/A</t>
        </is>
      </c>
      <c r="L176" t="inlineStr">
        <is>
          <t>Bloat</t>
        </is>
      </c>
      <c r="Q176" t="inlineStr">
        <is>
          <t>ok</t>
        </is>
      </c>
      <c r="R176" s="7" t="inlineStr">
        <is>
          <t>Pop it next to you and a cloud of caustic gas fills the room; burn it and the gas never comes. (The old row named a 'paralytic bloat', which the wiki doesn't have: its bloats are caustic, pit and explosive. 'Lose a turn to paralysis' also repeated Angband's 'held in place' candidate, so both changed.)</t>
        </is>
      </c>
      <c r="S176" s="7" t="inlineStr">
        <is>
          <t>A common, flitting, flying gasbag that drifts into you and bursts, releasing a concentrated cloud of caustic gas; fire kills it without the gas.</t>
        </is>
      </c>
      <c r="V176" s="7" t="n"/>
      <c r="W176" t="inlineStr">
        <is>
          <t>https://brogue.fandom.com/wiki/Bloat</t>
        </is>
      </c>
      <c r="X176" t="inlineStr">
        <is>
          <t>to review</t>
        </is>
      </c>
      <c r="Y176" s="13" t="n"/>
      <c r="AA176" t="inlineStr">
        <is>
          <t>goa-brogue-paralytic-bloat</t>
        </is>
      </c>
      <c r="AB176" t="inlineStr">
        <is>
          <t>64ebf3fd0e17</t>
        </is>
      </c>
    </row>
    <row r="177">
      <c r="A177" t="inlineStr">
        <is>
          <t>enemies</t>
        </is>
      </c>
      <c r="B177" t="inlineStr">
        <is>
          <t>Phantom</t>
        </is>
      </c>
      <c r="C177" t="inlineStr">
        <is>
          <t>Traditional</t>
        </is>
      </c>
      <c r="D177" t="inlineStr">
        <is>
          <t>1-Low</t>
        </is>
      </c>
      <c r="E177" t="inlineStr">
        <is>
          <t>1x1</t>
        </is>
      </c>
      <c r="F177" t="inlineStr">
        <is>
          <t>Brogue</t>
        </is>
      </c>
      <c r="G177" t="n">
        <v>1</v>
      </c>
      <c r="H177" t="n">
        <v>1</v>
      </c>
      <c r="I177" t="inlineStr">
        <is>
          <t>Feat</t>
        </is>
      </c>
      <c r="J177" t="inlineStr">
        <is>
          <t>Fight something you cannot see</t>
        </is>
      </c>
      <c r="K177" t="inlineStr">
        <is>
          <t>N/A</t>
        </is>
      </c>
      <c r="L177" t="inlineStr">
        <is>
          <t>Phantom</t>
        </is>
      </c>
      <c r="M177" t="inlineStr">
        <is>
          <t>ghost</t>
        </is>
      </c>
      <c r="Q177" t="inlineStr">
        <is>
          <t>ok</t>
        </is>
      </c>
      <c r="R177" s="7" t="inlineStr">
        <is>
          <t>Phantoms are permanently invisible; you find them by telepathy, by the gap they leave in a gas cloud, or by bumping into them.</t>
        </is>
      </c>
      <c r="S177" s="7" t="inlineStr">
        <is>
          <t>A fast, flitting, flying undead from depth 16 that is always invisible and hits hard.</t>
        </is>
      </c>
      <c r="V177" s="7" t="n"/>
      <c r="W177" t="inlineStr">
        <is>
          <t>https://brogue.fandom.com/wiki/Phantom</t>
        </is>
      </c>
      <c r="X177" t="inlineStr">
        <is>
          <t>to review</t>
        </is>
      </c>
      <c r="Y177" s="13" t="n"/>
      <c r="AA177" t="inlineStr">
        <is>
          <t>goa-brogue-phantom</t>
        </is>
      </c>
      <c r="AB177" t="inlineStr">
        <is>
          <t>21724d8ad0cc</t>
        </is>
      </c>
    </row>
    <row r="178">
      <c r="A178" t="inlineStr">
        <is>
          <t>enemies</t>
        </is>
      </c>
      <c r="B178" t="inlineStr">
        <is>
          <t>Goblin Conjurer</t>
        </is>
      </c>
      <c r="C178" t="inlineStr">
        <is>
          <t>Traditional</t>
        </is>
      </c>
      <c r="D178" t="inlineStr">
        <is>
          <t>1-Low</t>
        </is>
      </c>
      <c r="E178" t="inlineStr">
        <is>
          <t>1x1</t>
        </is>
      </c>
      <c r="F178" t="inlineStr">
        <is>
          <t>Brogue</t>
        </is>
      </c>
      <c r="G178" t="n">
        <v>1</v>
      </c>
      <c r="H178" t="n">
        <v>1</v>
      </c>
      <c r="I178" t="inlineStr">
        <is>
          <t>Bounty</t>
        </is>
      </c>
      <c r="J178" t="inlineStr">
        <is>
          <t>Defeat a summoner and watch its summons vanish</t>
        </is>
      </c>
      <c r="K178" t="inlineStr">
        <is>
          <t>N/A</t>
        </is>
      </c>
      <c r="L178" t="inlineStr">
        <is>
          <t>GoblinConjurer</t>
        </is>
      </c>
      <c r="M178" t="inlineStr">
        <is>
          <t>goblin</t>
        </is>
      </c>
      <c r="Q178" t="inlineStr">
        <is>
          <t>ok</t>
        </is>
      </c>
      <c r="R178" s="7" t="inlineStr">
        <is>
          <t>The conjurer hides behind swarms of spectral blades, and they all disappear when it dies; reaching it is the fight. (The old row gave it 'let a summon land the killing blow', which is about YOUR summons; that goal moved to the Spectral Blade.)</t>
        </is>
      </c>
      <c r="S178" s="7" t="inlineStr">
        <is>
          <t>A goblin caster that summons packs of 3-5 spectral blades, usually travelling with other goblins and jackals.</t>
        </is>
      </c>
      <c r="V178" s="7" t="n"/>
      <c r="W178" t="inlineStr">
        <is>
          <t>https://brogue.fandom.com/wiki/Goblin_Conjurer</t>
        </is>
      </c>
      <c r="X178" t="inlineStr">
        <is>
          <t>to review</t>
        </is>
      </c>
      <c r="Y178" s="13" t="n"/>
      <c r="AA178" t="inlineStr">
        <is>
          <t>goa-brogue-goblin-conjurer</t>
        </is>
      </c>
      <c r="AB178" t="inlineStr">
        <is>
          <t>42d1b2e78eff</t>
        </is>
      </c>
    </row>
    <row r="179">
      <c r="A179" t="inlineStr">
        <is>
          <t>bosses</t>
        </is>
      </c>
      <c r="B179" t="inlineStr">
        <is>
          <t>Warden of Yendor</t>
        </is>
      </c>
      <c r="C179" t="inlineStr">
        <is>
          <t>Traditional</t>
        </is>
      </c>
      <c r="D179" t="inlineStr">
        <is>
          <t>3-High</t>
        </is>
      </c>
      <c r="E179" t="inlineStr">
        <is>
          <t>2x2</t>
        </is>
      </c>
      <c r="F179" t="inlineStr">
        <is>
          <t>Brogue</t>
        </is>
      </c>
      <c r="G179" t="n">
        <v>1</v>
      </c>
      <c r="H179" t="n">
        <v>7</v>
      </c>
      <c r="I179" t="inlineStr">
        <is>
          <t>Feat</t>
        </is>
      </c>
      <c r="J179" t="inlineStr">
        <is>
          <t>Escape an enemy that can't be harmed</t>
        </is>
      </c>
      <c r="K179" t="inlineStr">
        <is>
          <t>N/A</t>
        </is>
      </c>
      <c r="L179" t="inlineStr">
        <is>
          <t>WardenOfYendor</t>
        </is>
      </c>
      <c r="Q179" t="inlineStr">
        <is>
          <t>ok</t>
        </is>
      </c>
      <c r="R179" s="7" t="inlineStr">
        <is>
          <t>Every attack on the Warden fails; all you can do is outpace him, strand him across deep water or lava, or wall him in with sanctuary runes. (The old row said it guards what lies past the required depth; the wiki has it hunting you after you take the Amulet. 'Go deeper' is close to Angband's 'deepest floor' candidate anyway.)</t>
        </is>
      </c>
      <c r="S179" s="7" t="inlineStr">
        <is>
          <t>An immortal presence that stalks you through the dungeon once you take the Amulet of Yendor, slow but immune to everything.</t>
        </is>
      </c>
      <c r="V179" s="7" t="n"/>
      <c r="W179" t="inlineStr">
        <is>
          <t>https://brogue.fandom.com/wiki/Warden_of_Yendor</t>
        </is>
      </c>
      <c r="X179" t="inlineStr">
        <is>
          <t>to review</t>
        </is>
      </c>
      <c r="Y179" s="13" t="n"/>
      <c r="AA179" t="inlineStr">
        <is>
          <t>goa-brogue-warden-of-yendor</t>
        </is>
      </c>
      <c r="AB179" t="inlineStr">
        <is>
          <t>66bf9b899513</t>
        </is>
      </c>
    </row>
    <row r="180">
      <c r="A180" t="inlineStr">
        <is>
          <t>enemies</t>
        </is>
      </c>
      <c r="B180" t="inlineStr">
        <is>
          <t>Fenrir</t>
        </is>
      </c>
      <c r="C180" t="inlineStr">
        <is>
          <t>Strategy</t>
        </is>
      </c>
      <c r="D180" t="inlineStr">
        <is>
          <t>2-Medium</t>
        </is>
      </c>
      <c r="E180" t="inlineStr">
        <is>
          <t>1x1</t>
        </is>
      </c>
      <c r="F180" t="inlineStr">
        <is>
          <t>Mewgenics</t>
        </is>
      </c>
      <c r="G180" t="n">
        <v>1</v>
      </c>
      <c r="H180" t="n">
        <v>2</v>
      </c>
      <c r="I180" t="inlineStr">
        <is>
          <t>Bounty</t>
        </is>
      </c>
      <c r="J180" t="inlineStr">
        <is>
          <t>Defeat an enemy that hides and lays traps</t>
        </is>
      </c>
      <c r="K180" t="inlineStr">
        <is>
          <t>N/A</t>
        </is>
      </c>
      <c r="L180" t="inlineStr">
        <is>
          <t>Fenrir</t>
        </is>
      </c>
      <c r="M180" t="inlineStr">
        <is>
          <t>dog</t>
        </is>
      </c>
      <c r="Q180" t="inlineStr">
        <is>
          <t>ok</t>
        </is>
      </c>
      <c r="R180" s="7" t="inlineStr">
        <is>
          <t>Fenrir hides in tall grass and plants invisible bear traps; the goal is his whole fight. He is a miniboss in Mewgenics and the game already ships ten Mewgenics bosses, so he is an ordinary body here.</t>
        </is>
      </c>
      <c r="S180" s="7" t="inlineStr">
        <is>
          <t>A Hunter-like cat miniboss in The Alley: stays in Tall Grass, plants invisible Beartraps, shoves anyone who hits it.</t>
        </is>
      </c>
      <c r="V180" s="7" t="n"/>
      <c r="W180" t="inlineStr">
        <is>
          <t>https://mewgenics.wiki.gg/wiki/Fenrir</t>
        </is>
      </c>
      <c r="X180" t="inlineStr">
        <is>
          <t>to review</t>
        </is>
      </c>
      <c r="Y180" s="13" t="n"/>
      <c r="AA180" t="inlineStr">
        <is>
          <t>goa-mewgenics-fenrir</t>
        </is>
      </c>
      <c r="AB180" t="inlineStr">
        <is>
          <t>8b783ede9cff</t>
        </is>
      </c>
    </row>
    <row r="181">
      <c r="A181" t="inlineStr">
        <is>
          <t>bosses</t>
        </is>
      </c>
      <c r="B181" t="inlineStr">
        <is>
          <t>Boris</t>
        </is>
      </c>
      <c r="C181" t="inlineStr">
        <is>
          <t>Strategy</t>
        </is>
      </c>
      <c r="D181" t="inlineStr">
        <is>
          <t>1-Low</t>
        </is>
      </c>
      <c r="E181" t="inlineStr">
        <is>
          <t>2x2</t>
        </is>
      </c>
      <c r="F181" t="inlineStr">
        <is>
          <t>Mewgenics</t>
        </is>
      </c>
      <c r="G181" t="n">
        <v>1</v>
      </c>
      <c r="H181" t="n">
        <v>3</v>
      </c>
      <c r="I181" t="inlineStr">
        <is>
          <t>Bounty</t>
        </is>
      </c>
      <c r="J181" t="inlineStr">
        <is>
          <t>Pop something swollen</t>
        </is>
      </c>
      <c r="K181" t="inlineStr">
        <is>
          <t>N/A</t>
        </is>
      </c>
      <c r="L181" t="inlineStr">
        <is>
          <t>Boris</t>
        </is>
      </c>
      <c r="M181" t="inlineStr">
        <is>
          <t>cat</t>
        </is>
      </c>
      <c r="Q181" t="inlineStr">
        <is>
          <t>?</t>
        </is>
      </c>
      <c r="R181" s="7" t="inlineStr">
        <is>
          <t>A swollen blob-cat; popping something bloated is the nearest thing a player does in any game. Check: Mewgenics already supplies ten live bosses, so this one may be one too many; it could be an ordinary body instead. (Dungeon Crawl's Boris is a different monster.)</t>
        </is>
      </c>
      <c r="S181" s="7" t="inlineStr">
        <is>
          <t>The Sewers' boss: a grotesquely bloated Blob-Cat who tramples toward whatever last damaged him, four times a round.</t>
        </is>
      </c>
      <c r="V181" s="7" t="n"/>
      <c r="W181" t="inlineStr">
        <is>
          <t>https://mewgenics.wiki.gg/wiki/Boris</t>
        </is>
      </c>
      <c r="X181" t="inlineStr">
        <is>
          <t>to review</t>
        </is>
      </c>
      <c r="Y181" s="13" t="n"/>
      <c r="AA181" t="inlineStr">
        <is>
          <t>goa-mewgenics-boris</t>
        </is>
      </c>
      <c r="AB181" t="inlineStr">
        <is>
          <t>b4b1aec05a4a</t>
        </is>
      </c>
    </row>
    <row r="182">
      <c r="A182" t="inlineStr">
        <is>
          <t>bosses</t>
        </is>
      </c>
      <c r="B182" t="inlineStr">
        <is>
          <t>Bob</t>
        </is>
      </c>
      <c r="C182" t="inlineStr">
        <is>
          <t>Action</t>
        </is>
      </c>
      <c r="D182" t="inlineStr">
        <is>
          <t>3-High</t>
        </is>
      </c>
      <c r="E182" t="inlineStr">
        <is>
          <t>2x2</t>
        </is>
      </c>
      <c r="F182" t="inlineStr">
        <is>
          <t>Muck</t>
        </is>
      </c>
      <c r="G182" t="n">
        <v>1</v>
      </c>
      <c r="H182" t="n">
        <v>7</v>
      </c>
      <c r="I182" t="inlineStr">
        <is>
          <t>Feat</t>
        </is>
      </c>
      <c r="J182" t="inlineStr">
        <is>
          <t>Build a vehicle and leave in it</t>
        </is>
      </c>
      <c r="K182" t="inlineStr">
        <is>
          <t>N/A</t>
        </is>
      </c>
      <c r="L182" t="inlineStr">
        <is>
          <t>Bob</t>
        </is>
      </c>
      <c r="Q182" t="inlineStr">
        <is>
          <t>ok</t>
        </is>
      </c>
      <c r="R182" s="7" t="inlineStr">
        <is>
          <t>The last thing you kill once the boat is built and you set sail</t>
        </is>
      </c>
      <c r="S182" s="7" t="n"/>
      <c r="V182" s="7" t="n"/>
      <c r="X182" t="inlineStr">
        <is>
          <t>to review</t>
        </is>
      </c>
      <c r="Y182" s="13" t="n"/>
      <c r="AA182" t="inlineStr">
        <is>
          <t>goa-muck-bob</t>
        </is>
      </c>
      <c r="AB182" t="inlineStr">
        <is>
          <t>c0019ac6e8ef</t>
        </is>
      </c>
    </row>
    <row r="183">
      <c r="A183" t="inlineStr">
        <is>
          <t>enemies</t>
        </is>
      </c>
      <c r="B183" t="inlineStr">
        <is>
          <t>Woodman</t>
        </is>
      </c>
      <c r="C183" t="inlineStr">
        <is>
          <t>Action</t>
        </is>
      </c>
      <c r="D183" t="inlineStr">
        <is>
          <t>1-Low</t>
        </is>
      </c>
      <c r="E183" t="inlineStr">
        <is>
          <t>1x1</t>
        </is>
      </c>
      <c r="F183" t="inlineStr">
        <is>
          <t>Muck</t>
        </is>
      </c>
      <c r="G183" t="n">
        <v>1</v>
      </c>
      <c r="H183" t="n">
        <v>1</v>
      </c>
      <c r="I183" t="inlineStr">
        <is>
          <t>Feat</t>
        </is>
      </c>
      <c r="J183" t="inlineStr">
        <is>
          <t>Trade with a creature that only fights if you attack it</t>
        </is>
      </c>
      <c r="K183" t="inlineStr">
        <is>
          <t>N/A</t>
        </is>
      </c>
      <c r="L183" t="inlineStr">
        <is>
          <t>Woodman</t>
        </is>
      </c>
      <c r="M183" t="inlineStr">
        <is>
          <t>plant</t>
        </is>
      </c>
      <c r="Q183" t="inlineStr">
        <is>
          <t>ok</t>
        </is>
      </c>
      <c r="R183" s="7" t="inlineStr">
        <is>
          <t>Fixed against the wiki: Woodmen are neutral traders in the Trader Camps, swapping items for coins, and stay passive unless attacked or a Chief's Chest is opened. Nothing about trees.</t>
        </is>
      </c>
      <c r="S183" s="7" t="n"/>
      <c r="V183" s="7" t="n"/>
      <c r="X183" t="inlineStr">
        <is>
          <t>to review</t>
        </is>
      </c>
      <c r="Y183" s="13" t="n"/>
      <c r="AA183" t="inlineStr">
        <is>
          <t>goa-muck-woodman</t>
        </is>
      </c>
      <c r="AB183" t="inlineStr">
        <is>
          <t>c6072a86c4ec</t>
        </is>
      </c>
    </row>
    <row r="184">
      <c r="A184" t="inlineStr">
        <is>
          <t>enemies</t>
        </is>
      </c>
      <c r="B184" t="inlineStr">
        <is>
          <t>Wyvern</t>
        </is>
      </c>
      <c r="C184" t="inlineStr">
        <is>
          <t>Action</t>
        </is>
      </c>
      <c r="D184" t="inlineStr">
        <is>
          <t>1-Low</t>
        </is>
      </c>
      <c r="E184" t="inlineStr">
        <is>
          <t>1x1</t>
        </is>
      </c>
      <c r="F184" t="inlineStr">
        <is>
          <t>Muck</t>
        </is>
      </c>
      <c r="G184" t="n">
        <v>1</v>
      </c>
      <c r="H184" t="n">
        <v>1</v>
      </c>
      <c r="I184" t="inlineStr">
        <is>
          <t>Bounty</t>
        </is>
      </c>
      <c r="J184" t="inlineStr">
        <is>
          <t>Defeat a flying beast</t>
        </is>
      </c>
      <c r="K184" t="inlineStr">
        <is>
          <t>N/A</t>
        </is>
      </c>
      <c r="L184" t="inlineStr">
        <is>
          <t>Wyvern</t>
        </is>
      </c>
      <c r="M184" t="inlineStr">
        <is>
          <t>dragon</t>
        </is>
      </c>
      <c r="Q184" t="inlineStr">
        <is>
          <t>ok</t>
        </is>
      </c>
      <c r="R184" s="7" t="inlineStr">
        <is>
          <t>Night-spawning boss</t>
        </is>
      </c>
      <c r="S184" s="7" t="n"/>
      <c r="V184" s="7" t="n"/>
      <c r="X184" t="inlineStr">
        <is>
          <t>to review</t>
        </is>
      </c>
      <c r="Y184" s="13" t="n"/>
      <c r="AA184" t="inlineStr">
        <is>
          <t>goa-muck-wyvern</t>
        </is>
      </c>
      <c r="AB184" t="inlineStr">
        <is>
          <t>78b08a8eb5a9</t>
        </is>
      </c>
    </row>
    <row r="185">
      <c r="A185" t="inlineStr">
        <is>
          <t>enemies</t>
        </is>
      </c>
      <c r="B185" t="inlineStr">
        <is>
          <t>Chief</t>
        </is>
      </c>
      <c r="C185" t="inlineStr">
        <is>
          <t>Action</t>
        </is>
      </c>
      <c r="D185" t="inlineStr">
        <is>
          <t>1-Low</t>
        </is>
      </c>
      <c r="E185" t="inlineStr">
        <is>
          <t>1x1</t>
        </is>
      </c>
      <c r="F185" t="inlineStr">
        <is>
          <t>Muck</t>
        </is>
      </c>
      <c r="G185" t="n">
        <v>1</v>
      </c>
      <c r="H185" t="n">
        <v>1</v>
      </c>
      <c r="I185" t="inlineStr">
        <is>
          <t>Bounty</t>
        </is>
      </c>
      <c r="J185" t="inlineStr">
        <is>
          <t>Defeat a leader</t>
        </is>
      </c>
      <c r="K185" t="inlineStr">
        <is>
          <t>N/A</t>
        </is>
      </c>
      <c r="L185" t="inlineStr">
        <is>
          <t>Chief</t>
        </is>
      </c>
      <c r="Q185" t="inlineStr">
        <is>
          <t>ok</t>
        </is>
      </c>
      <c r="R185" s="7" t="inlineStr">
        <is>
          <t>One of the six bosses between you and the boat</t>
        </is>
      </c>
      <c r="S185" s="7" t="n"/>
      <c r="V185" s="7" t="n"/>
      <c r="X185" t="inlineStr">
        <is>
          <t>to review</t>
        </is>
      </c>
      <c r="Y185" s="13" t="n"/>
      <c r="AA185" t="inlineStr">
        <is>
          <t>goa-muck-chief</t>
        </is>
      </c>
      <c r="AB185" t="inlineStr">
        <is>
          <t>72d7a2e91166</t>
        </is>
      </c>
    </row>
    <row r="186">
      <c r="A186" t="inlineStr">
        <is>
          <t>bosses</t>
        </is>
      </c>
      <c r="B186" t="inlineStr">
        <is>
          <t>Skeleton King</t>
        </is>
      </c>
      <c r="C186" t="inlineStr">
        <is>
          <t>Action</t>
        </is>
      </c>
      <c r="D186" t="inlineStr">
        <is>
          <t>1-Low</t>
        </is>
      </c>
      <c r="E186" t="inlineStr">
        <is>
          <t>2x2</t>
        </is>
      </c>
      <c r="F186" t="inlineStr">
        <is>
          <t>Ball x Pit</t>
        </is>
      </c>
      <c r="G186" t="n">
        <v>1</v>
      </c>
      <c r="H186" t="n">
        <v>3</v>
      </c>
      <c r="I186" t="inlineStr">
        <is>
          <t>Bounty</t>
        </is>
      </c>
      <c r="J186" t="inlineStr">
        <is>
          <t>Defeat a crowned undead</t>
        </is>
      </c>
      <c r="K186" t="inlineStr">
        <is>
          <t>N/A</t>
        </is>
      </c>
      <c r="L186" t="inlineStr">
        <is>
          <t>SkeletonKing</t>
        </is>
      </c>
      <c r="M186" t="inlineStr">
        <is>
          <t>undead, skeleton</t>
        </is>
      </c>
      <c r="Q186" t="inlineStr">
        <is>
          <t>ok</t>
        </is>
      </c>
      <c r="R186" s="7" t="inlineStr">
        <is>
          <t>A stage boss with a crown on</t>
        </is>
      </c>
      <c r="S186" s="7" t="inlineStr">
        <is>
          <t>The final boss of The BONExYARD, king of the skeletons whose rank and file are already live goals here.</t>
        </is>
      </c>
      <c r="V186" s="7" t="n"/>
      <c r="W186" t="inlineStr">
        <is>
          <t>https://ballxpit.wiki.gg/wiki/Skeleton_King</t>
        </is>
      </c>
      <c r="X186" t="inlineStr">
        <is>
          <t>to review</t>
        </is>
      </c>
      <c r="Y186" s="13" t="n"/>
      <c r="AA186" t="inlineStr">
        <is>
          <t>goa-ball-x-pit-skeleton-king</t>
        </is>
      </c>
      <c r="AB186" t="inlineStr">
        <is>
          <t>07dcb97ad755</t>
        </is>
      </c>
    </row>
    <row r="187">
      <c r="A187" t="inlineStr">
        <is>
          <t>bosses</t>
        </is>
      </c>
      <c r="B187" t="inlineStr">
        <is>
          <t>Sabertooth</t>
        </is>
      </c>
      <c r="C187" t="inlineStr">
        <is>
          <t>Action</t>
        </is>
      </c>
      <c r="D187" t="inlineStr">
        <is>
          <t>1-Low</t>
        </is>
      </c>
      <c r="E187" t="inlineStr">
        <is>
          <t>2x2</t>
        </is>
      </c>
      <c r="F187" t="inlineStr">
        <is>
          <t>Ball x Pit</t>
        </is>
      </c>
      <c r="G187" t="n">
        <v>1</v>
      </c>
      <c r="H187" t="n">
        <v>3</v>
      </c>
      <c r="I187" t="inlineStr">
        <is>
          <t>Bounty</t>
        </is>
      </c>
      <c r="J187" t="inlineStr">
        <is>
          <t>Defeat an extinct animal</t>
        </is>
      </c>
      <c r="K187" t="inlineStr">
        <is>
          <t>N/A</t>
        </is>
      </c>
      <c r="L187" t="inlineStr">
        <is>
          <t>Sabertooth</t>
        </is>
      </c>
      <c r="M187" t="inlineStr">
        <is>
          <t>cat</t>
        </is>
      </c>
      <c r="Q187" t="inlineStr">
        <is>
          <t>ok</t>
        </is>
      </c>
      <c r="R187" s="7" t="inlineStr">
        <is>
          <t>A stage boss</t>
        </is>
      </c>
      <c r="S187" s="7" t="inlineStr">
        <is>
          <t>The final boss of The GORYxGRASSLANDS: a sabre-toothed cat.</t>
        </is>
      </c>
      <c r="V187" s="7" t="n"/>
      <c r="W187" t="inlineStr">
        <is>
          <t>https://ballxpit.wiki.gg/wiki/Sabertooth</t>
        </is>
      </c>
      <c r="X187" t="inlineStr">
        <is>
          <t>to review</t>
        </is>
      </c>
      <c r="Y187" s="13" t="n"/>
      <c r="AA187" t="inlineStr">
        <is>
          <t>goa-ball-x-pit-sabertooth</t>
        </is>
      </c>
      <c r="AB187" t="inlineStr">
        <is>
          <t>5e4634fa1602</t>
        </is>
      </c>
    </row>
    <row r="188">
      <c r="A188" t="inlineStr">
        <is>
          <t>bosses</t>
        </is>
      </c>
      <c r="B188" t="inlineStr">
        <is>
          <t>Lord of Owls</t>
        </is>
      </c>
      <c r="C188" t="inlineStr">
        <is>
          <t>Action</t>
        </is>
      </c>
      <c r="D188" t="inlineStr">
        <is>
          <t>1-Low</t>
        </is>
      </c>
      <c r="E188" t="inlineStr">
        <is>
          <t>2x2</t>
        </is>
      </c>
      <c r="F188" t="inlineStr">
        <is>
          <t>Ball x Pit</t>
        </is>
      </c>
      <c r="G188" t="n">
        <v>1</v>
      </c>
      <c r="H188" t="n">
        <v>3</v>
      </c>
      <c r="I188" t="inlineStr">
        <is>
          <t>Bounty</t>
        </is>
      </c>
      <c r="J188" t="inlineStr">
        <is>
          <t>Defeat a bird</t>
        </is>
      </c>
      <c r="K188" t="inlineStr">
        <is>
          <t>N/A</t>
        </is>
      </c>
      <c r="L188" t="inlineStr">
        <is>
          <t>LordOfOwls</t>
        </is>
      </c>
      <c r="M188" t="inlineStr">
        <is>
          <t>bird</t>
        </is>
      </c>
      <c r="Q188" t="inlineStr">
        <is>
          <t>ok</t>
        </is>
      </c>
      <c r="R188" s="7" t="inlineStr">
        <is>
          <t>A stage boss</t>
        </is>
      </c>
      <c r="S188" s="7" t="inlineStr">
        <is>
          <t>The final boss of The HEAVENLYxGATES.</t>
        </is>
      </c>
      <c r="V188" s="7" t="n"/>
      <c r="W188" t="inlineStr">
        <is>
          <t>https://ballxpit.wiki.gg/wiki/Lord_of_Owls</t>
        </is>
      </c>
      <c r="X188" t="inlineStr">
        <is>
          <t>to review</t>
        </is>
      </c>
      <c r="Y188" s="13" t="n"/>
      <c r="AA188" t="inlineStr">
        <is>
          <t>goa-ball-x-pit-lord-of-owls</t>
        </is>
      </c>
      <c r="AB188" t="inlineStr">
        <is>
          <t>54fefab7d143</t>
        </is>
      </c>
    </row>
    <row r="189">
      <c r="A189" t="inlineStr">
        <is>
          <t>bosses</t>
        </is>
      </c>
      <c r="B189" t="inlineStr">
        <is>
          <t>Shroom Swarm</t>
        </is>
      </c>
      <c r="C189" t="inlineStr">
        <is>
          <t>Action</t>
        </is>
      </c>
      <c r="D189" t="inlineStr">
        <is>
          <t>2-Medium</t>
        </is>
      </c>
      <c r="E189" t="inlineStr">
        <is>
          <t>2x2</t>
        </is>
      </c>
      <c r="F189" t="inlineStr">
        <is>
          <t>Ball x Pit</t>
        </is>
      </c>
      <c r="G189" t="n">
        <v>1</v>
      </c>
      <c r="H189" t="n">
        <v>5</v>
      </c>
      <c r="I189" t="inlineStr">
        <is>
          <t>Bounty</t>
        </is>
      </c>
      <c r="J189" t="inlineStr">
        <is>
          <t>Defeat a mushroom colony</t>
        </is>
      </c>
      <c r="K189" t="inlineStr">
        <is>
          <t>N/A</t>
        </is>
      </c>
      <c r="L189" t="inlineStr">
        <is>
          <t>ShroomSwarm</t>
        </is>
      </c>
      <c r="M189" t="inlineStr">
        <is>
          <t>mushroom</t>
        </is>
      </c>
      <c r="Q189" t="inlineStr">
        <is>
          <t>ok</t>
        </is>
      </c>
      <c r="R189" s="7" t="inlineStr">
        <is>
          <t>A stage boss made of many bodies</t>
        </is>
      </c>
      <c r="S189" s="7" t="inlineStr">
        <is>
          <t>The final boss of The FUNGALxFOREST, a mass of mushroom bodies.</t>
        </is>
      </c>
      <c r="V189" s="7" t="n"/>
      <c r="W189" t="inlineStr">
        <is>
          <t>https://ballxpit.wiki.gg/wiki/Shroom_Swarm</t>
        </is>
      </c>
      <c r="X189" t="inlineStr">
        <is>
          <t>to review</t>
        </is>
      </c>
      <c r="Y189" s="13" t="n"/>
      <c r="AA189" t="inlineStr">
        <is>
          <t>goa-ball-x-pit-shroom-swarm</t>
        </is>
      </c>
      <c r="AB189" t="inlineStr">
        <is>
          <t>5935a40141e6</t>
        </is>
      </c>
    </row>
    <row r="190">
      <c r="A190" t="inlineStr">
        <is>
          <t>bosses</t>
        </is>
      </c>
      <c r="B190" t="inlineStr">
        <is>
          <t>Old King</t>
        </is>
      </c>
      <c r="C190" t="inlineStr">
        <is>
          <t>Action</t>
        </is>
      </c>
      <c r="D190" t="inlineStr">
        <is>
          <t>1-Low</t>
        </is>
      </c>
      <c r="E190" t="inlineStr">
        <is>
          <t>2x2</t>
        </is>
      </c>
      <c r="F190" t="inlineStr">
        <is>
          <t>Enter the Gungeon</t>
        </is>
      </c>
      <c r="G190" t="n">
        <v>1</v>
      </c>
      <c r="H190" t="n">
        <v>3</v>
      </c>
      <c r="I190" t="inlineStr">
        <is>
          <t>Bounty</t>
        </is>
      </c>
      <c r="J190" t="inlineStr">
        <is>
          <t>Defeat a king</t>
        </is>
      </c>
      <c r="K190" t="inlineStr">
        <is>
          <t>N/A</t>
        </is>
      </c>
      <c r="L190" t="inlineStr">
        <is>
          <t>OldKing</t>
        </is>
      </c>
      <c r="M190" t="inlineStr">
        <is>
          <t>gun</t>
        </is>
      </c>
      <c r="Q190" t="inlineStr">
        <is>
          <t>ok</t>
        </is>
      </c>
      <c r="R190" s="7" t="inlineStr">
        <is>
          <t>The previous Lead Lord, pushed off his throne and retreated into the Abbey: a dethroned king, and a hard one. (He has no crown to take, so the old row's second half is gone; it was filed as an enemy.)</t>
        </is>
      </c>
      <c r="S190" s="7" t="inlineStr">
        <is>
          <t>The Abbey of the True Gun's secret boss, a fiercer version of the Bullet King, and a reference to Old King Doran from Demon's Souls.</t>
        </is>
      </c>
      <c r="V190" s="7" t="n"/>
      <c r="W190" t="inlineStr">
        <is>
          <t>https://enterthegungeon.wiki.gg/wiki/Old_King</t>
        </is>
      </c>
      <c r="X190" t="inlineStr">
        <is>
          <t>to review</t>
        </is>
      </c>
      <c r="Y190" s="13" t="n"/>
      <c r="AA190" t="inlineStr">
        <is>
          <t>goa-enter-the-gungeon-old-king</t>
        </is>
      </c>
      <c r="AB190" t="inlineStr">
        <is>
          <t>28d831190988</t>
        </is>
      </c>
    </row>
    <row r="191">
      <c r="A191" t="inlineStr">
        <is>
          <t>bosses</t>
        </is>
      </c>
      <c r="B191" t="inlineStr">
        <is>
          <t>Kill Pillars</t>
        </is>
      </c>
      <c r="C191" t="inlineStr">
        <is>
          <t>Action</t>
        </is>
      </c>
      <c r="D191" t="inlineStr">
        <is>
          <t>1-Low</t>
        </is>
      </c>
      <c r="E191" t="inlineStr">
        <is>
          <t>2x2</t>
        </is>
      </c>
      <c r="F191" t="inlineStr">
        <is>
          <t>Enter the Gungeon</t>
        </is>
      </c>
      <c r="G191" t="n">
        <v>1</v>
      </c>
      <c r="H191" t="n">
        <v>3</v>
      </c>
      <c r="I191" t="inlineStr">
        <is>
          <t>Bounty</t>
        </is>
      </c>
      <c r="J191" t="inlineStr">
        <is>
          <t>Defeat four enemies that share one fight</t>
        </is>
      </c>
      <c r="K191" t="inlineStr">
        <is>
          <t>N/A</t>
        </is>
      </c>
      <c r="L191" t="inlineStr">
        <is>
          <t>KillPillars</t>
        </is>
      </c>
      <c r="Q191" t="inlineStr">
        <is>
          <t>ok</t>
        </is>
      </c>
      <c r="R191" s="7" t="inlineStr">
        <is>
          <t>Four statues possessed by demons, each with its own health bar, moving and jumping as one group.</t>
        </is>
      </c>
      <c r="S191" s="7" t="inlineStr">
        <is>
          <t>A boss of the Hollow: four pillars that spin bullets through the arena and jump at you together.</t>
        </is>
      </c>
      <c r="V191" s="7" t="inlineStr">
        <is>
          <t>Pentaract (Realm of the Mad God): five towers linked into a pentagram, each dropping loot once all five fall</t>
        </is>
      </c>
      <c r="W191" t="inlineStr">
        <is>
          <t>https://enterthegungeon.wiki.gg/wiki/Kill_Pillars</t>
        </is>
      </c>
      <c r="X191" t="inlineStr">
        <is>
          <t>to review</t>
        </is>
      </c>
      <c r="Y191" s="13" t="n"/>
      <c r="AA191" t="inlineStr">
        <is>
          <t>goa-enter-the-gungeon-kill-pillars</t>
        </is>
      </c>
      <c r="AB191" t="inlineStr">
        <is>
          <t>f5b0330c5fdf</t>
        </is>
      </c>
    </row>
    <row r="192">
      <c r="A192" t="inlineStr">
        <is>
          <t>bosses</t>
        </is>
      </c>
      <c r="B192" t="inlineStr">
        <is>
          <t>High Priest</t>
        </is>
      </c>
      <c r="C192" t="inlineStr">
        <is>
          <t>Action</t>
        </is>
      </c>
      <c r="D192" t="inlineStr">
        <is>
          <t>1-Low</t>
        </is>
      </c>
      <c r="E192" t="inlineStr">
        <is>
          <t>2x2</t>
        </is>
      </c>
      <c r="F192" t="inlineStr">
        <is>
          <t>Enter the Gungeon</t>
        </is>
      </c>
      <c r="G192" t="n">
        <v>1</v>
      </c>
      <c r="H192" t="n">
        <v>3</v>
      </c>
      <c r="I192" t="inlineStr">
        <is>
          <t>Bounty</t>
        </is>
      </c>
      <c r="J192" t="inlineStr">
        <is>
          <t>Defeat a priest</t>
        </is>
      </c>
      <c r="K192" t="inlineStr">
        <is>
          <t>N/A</t>
        </is>
      </c>
      <c r="L192" t="inlineStr">
        <is>
          <t>HighPriest</t>
        </is>
      </c>
      <c r="M192" t="inlineStr">
        <is>
          <t>gun</t>
        </is>
      </c>
      <c r="Q192" t="inlineStr">
        <is>
          <t>ok</t>
        </is>
      </c>
      <c r="R192" s="7" t="inlineStr">
        <is>
          <t>The Hollow's priest of the Cult of the Gundead, firing homing skulls and darkening the room.</t>
        </is>
      </c>
      <c r="S192" s="7" t="inlineStr">
        <is>
          <t>A boss of the Hollow that drifts and dashes, rings itself with bullets and homing skulls, and fades into darkness.</t>
        </is>
      </c>
      <c r="V192" s="7" t="n"/>
      <c r="W192" t="inlineStr">
        <is>
          <t>https://enterthegungeon.wiki.gg/wiki/High_Priest</t>
        </is>
      </c>
      <c r="X192" t="inlineStr">
        <is>
          <t>to review</t>
        </is>
      </c>
      <c r="Y192" s="13" t="n"/>
      <c r="AA192" t="inlineStr">
        <is>
          <t>goa-enter-the-gungeon-high-priest</t>
        </is>
      </c>
      <c r="AB192" t="inlineStr">
        <is>
          <t>c7194f9707ed</t>
        </is>
      </c>
    </row>
    <row r="193">
      <c r="A193" t="inlineStr">
        <is>
          <t>bosses</t>
        </is>
      </c>
      <c r="B193" t="inlineStr">
        <is>
          <t>Mine Flayer</t>
        </is>
      </c>
      <c r="C193" t="inlineStr">
        <is>
          <t>Action</t>
        </is>
      </c>
      <c r="D193" t="inlineStr">
        <is>
          <t>1-Low</t>
        </is>
      </c>
      <c r="E193" t="inlineStr">
        <is>
          <t>2x2</t>
        </is>
      </c>
      <c r="F193" t="inlineStr">
        <is>
          <t>Enter the Gungeon</t>
        </is>
      </c>
      <c r="G193" t="n">
        <v>1</v>
      </c>
      <c r="H193" t="n">
        <v>3</v>
      </c>
      <c r="I193" t="inlineStr">
        <is>
          <t>Bounty</t>
        </is>
      </c>
      <c r="J193" t="inlineStr">
        <is>
          <t>Defeat a boss inside a mine</t>
        </is>
      </c>
      <c r="K193" t="inlineStr">
        <is>
          <t>N/A</t>
        </is>
      </c>
      <c r="L193" t="inlineStr">
        <is>
          <t>MineFlayer</t>
        </is>
      </c>
      <c r="Q193" t="inlineStr">
        <is>
          <t>ok</t>
        </is>
      </c>
      <c r="R193" s="7" t="inlineStr">
        <is>
          <t>It lives in the Black Powder Mine and throws claymore mines that chase you; it also hides among bells, and only the right one brings it back.</t>
        </is>
      </c>
      <c r="S193" s="7" t="inlineStr">
        <is>
          <t>The Black Powder Mine's boss: rings and streams of bullets, walking claymores, and a disappearing act among bells.</t>
        </is>
      </c>
      <c r="V193" s="7" t="n"/>
      <c r="W193" t="inlineStr">
        <is>
          <t>https://enterthegungeon.wiki.gg/wiki/Mine_Flayer</t>
        </is>
      </c>
      <c r="X193" t="inlineStr">
        <is>
          <t>to review</t>
        </is>
      </c>
      <c r="Y193" s="13" t="n"/>
      <c r="AA193" t="inlineStr">
        <is>
          <t>goa-enter-the-gungeon-mine-flayer</t>
        </is>
      </c>
      <c r="AB193" t="inlineStr">
        <is>
          <t>f330adcc4fb9</t>
        </is>
      </c>
    </row>
    <row r="194">
      <c r="A194" t="inlineStr">
        <is>
          <t>bosses</t>
        </is>
      </c>
      <c r="B194" t="inlineStr">
        <is>
          <t>King Conga</t>
        </is>
      </c>
      <c r="C194" t="inlineStr">
        <is>
          <t>Traditional</t>
        </is>
      </c>
      <c r="D194" t="inlineStr">
        <is>
          <t>1-Low</t>
        </is>
      </c>
      <c r="E194" t="inlineStr">
        <is>
          <t>2x2</t>
        </is>
      </c>
      <c r="F194" t="inlineStr">
        <is>
          <t>Crypt of the NecroDancer</t>
        </is>
      </c>
      <c r="G194" t="n">
        <v>1</v>
      </c>
      <c r="H194" t="n">
        <v>3</v>
      </c>
      <c r="I194" t="inlineStr">
        <is>
          <t>Bounty</t>
        </is>
      </c>
      <c r="J194" t="inlineStr">
        <is>
          <t>Defeat a line of enemies that all follow the one in front</t>
        </is>
      </c>
      <c r="K194" t="inlineStr">
        <is>
          <t>N/A</t>
        </is>
      </c>
      <c r="L194" t="inlineStr">
        <is>
          <t>KingConga</t>
        </is>
      </c>
      <c r="M194" t="inlineStr">
        <is>
          <t>monkey</t>
        </is>
      </c>
      <c r="Q194" t="inlineStr">
        <is>
          <t>ok</t>
        </is>
      </c>
      <c r="R194" s="7" t="inlineStr">
        <is>
          <t>King Conga sits on a throne that can't be hit, guarded by two conga lines of eight Zombies: the yellow head follows you and every Zombie behind follows the one ahead, and when a head dies the next one takes over. Breaking up the lines is the fight. (The old goal, 'Wear a crown', was about his look, not his fight.)</t>
        </is>
      </c>
      <c r="S194" s="7" t="inlineStr">
        <is>
          <t>A Zone 1 boss, a gorilla king on a throne; only the Dagger of Phasing hits him while his lines stand.</t>
        </is>
      </c>
      <c r="V194" s="7" t="n"/>
      <c r="W194" t="inlineStr">
        <is>
          <t>https://crypt-of-the-necrodancer.fandom.com/wiki/King_Conga</t>
        </is>
      </c>
      <c r="X194" t="inlineStr">
        <is>
          <t>to review</t>
        </is>
      </c>
      <c r="Y194" s="13" t="n"/>
      <c r="AA194" t="inlineStr">
        <is>
          <t>goa-crypt-of-the-necrodancer-king-conga</t>
        </is>
      </c>
      <c r="AB194" t="inlineStr">
        <is>
          <t>7d5961ef0c4d</t>
        </is>
      </c>
    </row>
    <row r="195">
      <c r="A195" t="inlineStr">
        <is>
          <t>bosses</t>
        </is>
      </c>
      <c r="B195" t="inlineStr">
        <is>
          <t>The Necrodancer</t>
        </is>
      </c>
      <c r="C195" t="inlineStr">
        <is>
          <t>Traditional</t>
        </is>
      </c>
      <c r="D195" t="inlineStr">
        <is>
          <t>3-High</t>
        </is>
      </c>
      <c r="E195" t="inlineStr">
        <is>
          <t>2x2</t>
        </is>
      </c>
      <c r="F195" t="inlineStr">
        <is>
          <t>Crypt of the NecroDancer</t>
        </is>
      </c>
      <c r="G195" t="n">
        <v>1</v>
      </c>
      <c r="H195" t="n">
        <v>7</v>
      </c>
      <c r="I195" t="inlineStr">
        <is>
          <t>Restriction</t>
        </is>
      </c>
      <c r="J195" t="inlineStr">
        <is>
          <t>Do not pause the game</t>
        </is>
      </c>
      <c r="K195" t="inlineStr">
        <is>
          <t>N/A</t>
        </is>
      </c>
      <c r="L195" t="inlineStr">
        <is>
          <t>TheNecrodancer</t>
        </is>
      </c>
      <c r="Q195" t="inlineStr">
        <is>
          <t>ok</t>
        </is>
      </c>
      <c r="R195" s="7" t="inlineStr">
        <is>
          <t>The game that never stops moving to the beat</t>
        </is>
      </c>
      <c r="S195" s="7" t="inlineStr">
        <is>
          <t>The final boss, fought as Cadence and Dorian together: pairs of floor switches must be pressed at once to bomb his stage, then he summons minibosses in time with the music.</t>
        </is>
      </c>
      <c r="V195" s="7" t="n"/>
      <c r="W195" t="inlineStr">
        <is>
          <t>https://crypt-of-the-necrodancer.fandom.com/wiki/The_Necrodancer</t>
        </is>
      </c>
      <c r="X195" t="inlineStr">
        <is>
          <t>to review</t>
        </is>
      </c>
      <c r="Y195" s="13" t="n"/>
      <c r="AA195" t="inlineStr">
        <is>
          <t>goa-crypt-of-the-necrodancer-the-necrodancer</t>
        </is>
      </c>
      <c r="AB195" t="inlineStr">
        <is>
          <t>1a03b4e23adb</t>
        </is>
      </c>
    </row>
    <row r="196">
      <c r="A196" t="inlineStr">
        <is>
          <t>bosses</t>
        </is>
      </c>
      <c r="B196" t="inlineStr">
        <is>
          <t>Coral Riff</t>
        </is>
      </c>
      <c r="C196" t="inlineStr">
        <is>
          <t>Traditional</t>
        </is>
      </c>
      <c r="D196" t="inlineStr">
        <is>
          <t>1-Low</t>
        </is>
      </c>
      <c r="E196" t="inlineStr">
        <is>
          <t>2x2</t>
        </is>
      </c>
      <c r="F196" t="inlineStr">
        <is>
          <t>Crypt of the NecroDancer</t>
        </is>
      </c>
      <c r="G196" t="n">
        <v>1</v>
      </c>
      <c r="H196" t="n">
        <v>3</v>
      </c>
      <c r="I196" t="inlineStr">
        <is>
          <t>Bounty</t>
        </is>
      </c>
      <c r="J196" t="inlineStr">
        <is>
          <t>Defeat a musician</t>
        </is>
      </c>
      <c r="K196" t="inlineStr">
        <is>
          <t>N/A</t>
        </is>
      </c>
      <c r="L196" t="inlineStr">
        <is>
          <t>CoralRiff</t>
        </is>
      </c>
      <c r="M196" t="inlineStr">
        <is>
          <t>fish</t>
        </is>
      </c>
      <c r="Q196" t="inlineStr">
        <is>
          <t>ok</t>
        </is>
      </c>
      <c r="R196" s="7" t="inlineStr">
        <is>
          <t>A boss made of instruments</t>
        </is>
      </c>
      <c r="S196" s="7" t="inlineStr">
        <is>
          <t>A boss in a water-filled arena: an Octoboss whose tentacles are instruments (drums, horns) that surface around you to the beat.</t>
        </is>
      </c>
      <c r="V196" s="7" t="n"/>
      <c r="W196" t="inlineStr">
        <is>
          <t>https://crypt-of-the-necrodancer.fandom.com/wiki/Coral_Riff</t>
        </is>
      </c>
      <c r="X196" t="inlineStr">
        <is>
          <t>to review</t>
        </is>
      </c>
      <c r="Y196" s="13" t="n"/>
      <c r="AA196" t="inlineStr">
        <is>
          <t>goa-crypt-of-the-necrodancer-coral-riff</t>
        </is>
      </c>
      <c r="AB196" t="inlineStr">
        <is>
          <t>9971bf9d1ba8</t>
        </is>
      </c>
    </row>
    <row r="197">
      <c r="A197" t="inlineStr">
        <is>
          <t>bosses</t>
        </is>
      </c>
      <c r="B197" t="inlineStr">
        <is>
          <t>Death Metal</t>
        </is>
      </c>
      <c r="C197" t="inlineStr">
        <is>
          <t>Traditional</t>
        </is>
      </c>
      <c r="D197" t="inlineStr">
        <is>
          <t>2-Medium</t>
        </is>
      </c>
      <c r="E197" t="inlineStr">
        <is>
          <t>2x2</t>
        </is>
      </c>
      <c r="F197" t="inlineStr">
        <is>
          <t>Crypt of the NecroDancer</t>
        </is>
      </c>
      <c r="G197" t="n">
        <v>1</v>
      </c>
      <c r="H197" t="n">
        <v>5</v>
      </c>
      <c r="I197" t="inlineStr">
        <is>
          <t>Bounty</t>
        </is>
      </c>
      <c r="J197" t="inlineStr">
        <is>
          <t>Defeat an armoured enemy</t>
        </is>
      </c>
      <c r="K197" t="inlineStr">
        <is>
          <t>N/A</t>
        </is>
      </c>
      <c r="L197" t="inlineStr">
        <is>
          <t>DeathMetal</t>
        </is>
      </c>
      <c r="Q197" t="inlineStr">
        <is>
          <t>ok</t>
        </is>
      </c>
      <c r="R197" s="7" t="inlineStr">
        <is>
          <t>A boss in metal armour with a speaker in its chest, three phases deep</t>
        </is>
      </c>
      <c r="S197" s="7" t="inlineStr">
        <is>
          <t>A boss with 9 health and 4 phases ('Ah, welcome!'): in the first it carries a shield and can only be hit from the sides or behind; later it summons skeletons and throws fireballs.</t>
        </is>
      </c>
      <c r="V197" s="7" t="n"/>
      <c r="W197" t="inlineStr">
        <is>
          <t>https://crypt-of-the-necrodancer.fandom.com/wiki/Death_Metal</t>
        </is>
      </c>
      <c r="X197" t="inlineStr">
        <is>
          <t>to review</t>
        </is>
      </c>
      <c r="Y197" s="13" t="n"/>
      <c r="AA197" t="inlineStr">
        <is>
          <t>goa-crypt-of-the-necrodancer-death-metal</t>
        </is>
      </c>
      <c r="AB197" t="inlineStr">
        <is>
          <t>b4d82732303b</t>
        </is>
      </c>
    </row>
    <row r="198">
      <c r="A198" t="inlineStr">
        <is>
          <t>bosses</t>
        </is>
      </c>
      <c r="B198" t="inlineStr">
        <is>
          <t>The Guardian</t>
        </is>
      </c>
      <c r="C198" t="inlineStr">
        <is>
          <t>Deckbuilder</t>
        </is>
      </c>
      <c r="D198" t="inlineStr">
        <is>
          <t>1-Low</t>
        </is>
      </c>
      <c r="E198" t="inlineStr">
        <is>
          <t>2x2</t>
        </is>
      </c>
      <c r="F198" t="inlineStr">
        <is>
          <t>Slay the Spire</t>
        </is>
      </c>
      <c r="G198" t="n">
        <v>1</v>
      </c>
      <c r="H198" t="n">
        <v>3</v>
      </c>
      <c r="I198" t="inlineStr">
        <is>
          <t>Feat</t>
        </is>
      </c>
      <c r="J198" t="inlineStr">
        <is>
          <t>Make an enemy change form</t>
        </is>
      </c>
      <c r="K198" t="inlineStr">
        <is>
          <t>N/A</t>
        </is>
      </c>
      <c r="L198" t="inlineStr">
        <is>
          <t>TheGuardian</t>
        </is>
      </c>
      <c r="M198" t="inlineStr">
        <is>
          <t>robot</t>
        </is>
      </c>
      <c r="Q198" t="inlineStr">
        <is>
          <t>ok</t>
        </is>
      </c>
      <c r="R198" s="7" t="inlineStr">
        <is>
          <t>Mode Shift: deal it enough damage and it flips into Defensive Mode, Sharp Hide out, then back again.</t>
        </is>
      </c>
      <c r="S198" s="7" t="inlineStr">
        <is>
          <t>An Act 1 boss (or a Mind Bloom fight), a great construct with 240 HP. It was filed as an enemy.</t>
        </is>
      </c>
      <c r="V198" s="7" t="n"/>
      <c r="W198" t="inlineStr">
        <is>
          <t>https://slaythespire.wiki.gg/wiki/The_Guardian</t>
        </is>
      </c>
      <c r="X198" t="inlineStr">
        <is>
          <t>to review</t>
        </is>
      </c>
      <c r="Y198" s="13" t="n"/>
      <c r="AA198" t="inlineStr">
        <is>
          <t>goa-slay-the-spire-the-guardian</t>
        </is>
      </c>
      <c r="AB198" t="inlineStr">
        <is>
          <t>9d6e0fac9445</t>
        </is>
      </c>
    </row>
    <row r="199">
      <c r="A199" t="inlineStr">
        <is>
          <t>enemies</t>
        </is>
      </c>
      <c r="B199" t="inlineStr">
        <is>
          <t>Giant Head</t>
        </is>
      </c>
      <c r="C199" t="inlineStr">
        <is>
          <t>Deckbuilder</t>
        </is>
      </c>
      <c r="D199" t="inlineStr">
        <is>
          <t>2-Medium</t>
        </is>
      </c>
      <c r="E199" t="inlineStr">
        <is>
          <t>1x1</t>
        </is>
      </c>
      <c r="F199" t="inlineStr">
        <is>
          <t>Slay the Spire</t>
        </is>
      </c>
      <c r="G199" t="n">
        <v>1</v>
      </c>
      <c r="H199" t="n">
        <v>2</v>
      </c>
      <c r="I199" t="inlineStr">
        <is>
          <t>Bounty</t>
        </is>
      </c>
      <c r="J199" t="inlineStr">
        <is>
          <t>Defeat an enemy that punishes you for being slow</t>
        </is>
      </c>
      <c r="K199" t="inlineStr">
        <is>
          <t>N/A</t>
        </is>
      </c>
      <c r="L199" t="inlineStr">
        <is>
          <t>GiantHead</t>
        </is>
      </c>
      <c r="Q199" t="inlineStr">
        <is>
          <t>ok</t>
        </is>
      </c>
      <c r="R199" s="7" t="inlineStr">
        <is>
          <t>It counts down for four turns, then uses It Is Time every turn after, harder each time; the longer the fight, the worse it gets.</t>
        </is>
      </c>
      <c r="S199" s="7" t="inlineStr">
        <is>
          <t>An Act 3 Elite, a huge stone head with 500 HP.</t>
        </is>
      </c>
      <c r="V199" s="7" t="n"/>
      <c r="W199" t="inlineStr">
        <is>
          <t>https://slaythespire.wiki.gg/wiki/Giant_Head</t>
        </is>
      </c>
      <c r="X199" t="inlineStr">
        <is>
          <t>to review</t>
        </is>
      </c>
      <c r="Y199" s="13" t="n"/>
      <c r="AA199" t="inlineStr">
        <is>
          <t>goa-slay-the-spire-giant-head</t>
        </is>
      </c>
      <c r="AB199" t="inlineStr">
        <is>
          <t>429e6f91b0d1</t>
        </is>
      </c>
    </row>
    <row r="200">
      <c r="A200" t="inlineStr">
        <is>
          <t>bosses</t>
        </is>
      </c>
      <c r="B200" t="inlineStr">
        <is>
          <t>Nemesis</t>
        </is>
      </c>
      <c r="C200" t="inlineStr">
        <is>
          <t>Deckbuilder</t>
        </is>
      </c>
      <c r="D200" t="inlineStr">
        <is>
          <t>3-High</t>
        </is>
      </c>
      <c r="E200" t="inlineStr">
        <is>
          <t>2x2</t>
        </is>
      </c>
      <c r="F200" t="inlineStr">
        <is>
          <t>Slay the Spire</t>
        </is>
      </c>
      <c r="G200" t="n">
        <v>1</v>
      </c>
      <c r="H200" t="n">
        <v>7</v>
      </c>
      <c r="I200" t="inlineStr">
        <is>
          <t>Restriction</t>
        </is>
      </c>
      <c r="J200" t="inlineStr">
        <is>
          <t>Defeat an enemy that is untouchable every other turn</t>
        </is>
      </c>
      <c r="K200" t="inlineStr">
        <is>
          <t>N/A</t>
        </is>
      </c>
      <c r="L200" t="inlineStr">
        <is>
          <t>Nemesis</t>
        </is>
      </c>
      <c r="Q200" t="inlineStr">
        <is>
          <t>ok</t>
        </is>
      </c>
      <c r="R200" s="7" t="inlineStr">
        <is>
          <t>Intangible reduces every hit to 1 damage, and Nemesis gains it every other turn: you have to time your damage. (The old row said it halves damage, which it doesn't.)</t>
        </is>
      </c>
      <c r="S200" s="7" t="inlineStr">
        <is>
          <t>An Act 3 Elite ghost with a scythe that also burns you.</t>
        </is>
      </c>
      <c r="V200" s="7" t="n"/>
      <c r="W200" t="inlineStr">
        <is>
          <t>https://slaythespire.wiki.gg/wiki/Nemesis</t>
        </is>
      </c>
      <c r="X200" t="inlineStr">
        <is>
          <t>to review</t>
        </is>
      </c>
      <c r="Y200" s="13" t="n"/>
      <c r="AA200" t="inlineStr">
        <is>
          <t>goa-slay-the-spire-nemesis</t>
        </is>
      </c>
      <c r="AB200" t="inlineStr">
        <is>
          <t>11dc896efab4</t>
        </is>
      </c>
    </row>
    <row r="201">
      <c r="A201" t="inlineStr">
        <is>
          <t>enemies</t>
        </is>
      </c>
      <c r="B201" t="inlineStr">
        <is>
          <t>Dogma</t>
        </is>
      </c>
      <c r="C201" t="inlineStr">
        <is>
          <t>Action</t>
        </is>
      </c>
      <c r="D201" t="inlineStr">
        <is>
          <t>2-Medium</t>
        </is>
      </c>
      <c r="E201" t="inlineStr">
        <is>
          <t>1x1</t>
        </is>
      </c>
      <c r="F201" t="inlineStr">
        <is>
          <t>The Binding of Isaac: Rebirth</t>
        </is>
      </c>
      <c r="G201" t="n">
        <v>1</v>
      </c>
      <c r="H201" t="n">
        <v>2</v>
      </c>
      <c r="I201" t="inlineStr">
        <is>
          <t>Feat</t>
        </is>
      </c>
      <c r="J201" t="inlineStr">
        <is>
          <t>Break a screen</t>
        </is>
      </c>
      <c r="K201" t="inlineStr">
        <is>
          <t>N/A</t>
        </is>
      </c>
      <c r="L201" t="inlineStr">
        <is>
          <t>Dogma</t>
        </is>
      </c>
      <c r="Q201" t="inlineStr">
        <is>
          <t>ok</t>
        </is>
      </c>
      <c r="R201" s="7" t="inlineStr">
        <is>
          <t>A boss who climbs out of the television</t>
        </is>
      </c>
      <c r="S201" s="7" t="inlineStr">
        <is>
          <t>The first boss of Home (Repentance), attached to a television that has to be destroyed.</t>
        </is>
      </c>
      <c r="V201" s="7" t="n"/>
      <c r="W201" t="inlineStr">
        <is>
          <t>https://bindingofisaacrebirth.wiki.gg/wiki/Dogma</t>
        </is>
      </c>
      <c r="X201" t="inlineStr">
        <is>
          <t>to review</t>
        </is>
      </c>
      <c r="Y201" s="13" t="n"/>
      <c r="AA201" t="inlineStr">
        <is>
          <t>goa-the-binding-of-isaac-dogma</t>
        </is>
      </c>
      <c r="AB201" t="inlineStr">
        <is>
          <t>f73c01ef069c</t>
        </is>
      </c>
    </row>
    <row r="202">
      <c r="A202" t="inlineStr">
        <is>
          <t>enemies</t>
        </is>
      </c>
      <c r="B202" t="inlineStr">
        <is>
          <t>Gurdy</t>
        </is>
      </c>
      <c r="C202" t="inlineStr">
        <is>
          <t>Action</t>
        </is>
      </c>
      <c r="D202" t="inlineStr">
        <is>
          <t>1-Low</t>
        </is>
      </c>
      <c r="E202" t="inlineStr">
        <is>
          <t>1x1</t>
        </is>
      </c>
      <c r="F202" t="inlineStr">
        <is>
          <t>The Binding of Isaac</t>
        </is>
      </c>
      <c r="G202" t="n">
        <v>1</v>
      </c>
      <c r="H202" t="n">
        <v>1</v>
      </c>
      <c r="I202" t="inlineStr">
        <is>
          <t>Bounty</t>
        </is>
      </c>
      <c r="J202" t="inlineStr">
        <is>
          <t>Defeat a boss that never moves</t>
        </is>
      </c>
      <c r="K202" t="inlineStr">
        <is>
          <t>N/A</t>
        </is>
      </c>
      <c r="L202" t="inlineStr">
        <is>
          <t>Gurdy</t>
        </is>
      </c>
      <c r="Q202" t="inlineStr">
        <is>
          <t>ok</t>
        </is>
      </c>
      <c r="R202" s="7" t="inlineStr">
        <is>
          <t>Gurdy sits still for the whole fight. 'An enemy made of other enemies' didn't describe her.</t>
        </is>
      </c>
      <c r="S202" s="7" t="inlineStr">
        <is>
          <t>A stationary blob boss of the Caves that never moves.</t>
        </is>
      </c>
      <c r="V202" s="7" t="inlineStr">
        <is>
          <t>Genetrix Vesana (Iter Vehemens Ad Necem): rooted on the stairs out of the Underwater Tunnel, and carnivorous plants sprout around you while she lives, stronger the longer you stay</t>
        </is>
      </c>
      <c r="W202" t="inlineStr">
        <is>
          <t>https://bindingofisaacrebirth.wiki.gg/wiki/Gurdy</t>
        </is>
      </c>
      <c r="X202" t="inlineStr">
        <is>
          <t>to review</t>
        </is>
      </c>
      <c r="Y202" s="13" t="n"/>
      <c r="AA202" t="inlineStr">
        <is>
          <t>goa-the-binding-of-isaac-gurdy</t>
        </is>
      </c>
      <c r="AB202" t="inlineStr">
        <is>
          <t>cb67502857ac</t>
        </is>
      </c>
    </row>
    <row r="203">
      <c r="A203" t="inlineStr">
        <is>
          <t>enemies</t>
        </is>
      </c>
      <c r="B203" t="inlineStr">
        <is>
          <t>Monstro</t>
        </is>
      </c>
      <c r="C203" t="inlineStr">
        <is>
          <t>Action</t>
        </is>
      </c>
      <c r="D203" t="inlineStr">
        <is>
          <t>1-Low</t>
        </is>
      </c>
      <c r="E203" t="inlineStr">
        <is>
          <t>1x1</t>
        </is>
      </c>
      <c r="F203" t="inlineStr">
        <is>
          <t>The Binding of Isaac</t>
        </is>
      </c>
      <c r="G203" t="n">
        <v>1</v>
      </c>
      <c r="H203" t="n">
        <v>1</v>
      </c>
      <c r="I203" t="inlineStr">
        <is>
          <t>Bounty</t>
        </is>
      </c>
      <c r="J203" t="inlineStr">
        <is>
          <t>Defeat an enemy that jumps on you</t>
        </is>
      </c>
      <c r="K203" t="inlineStr">
        <is>
          <t>N/A</t>
        </is>
      </c>
      <c r="L203" t="inlineStr">
        <is>
          <t>Monstro</t>
        </is>
      </c>
      <c r="Q203" t="inlineStr">
        <is>
          <t>ok</t>
        </is>
      </c>
      <c r="R203" s="7" t="inlineStr">
        <is>
          <t>The first boss most players ever meet</t>
        </is>
      </c>
      <c r="S203" s="7" t="inlineStr">
        <is>
          <t>A Basement boss that hops toward you and jumps off-screen to land on you.</t>
        </is>
      </c>
      <c r="V203" s="7" t="n"/>
      <c r="W203" t="inlineStr">
        <is>
          <t>https://bindingofisaacrebirth.wiki.gg/wiki/Monstro</t>
        </is>
      </c>
      <c r="X203" t="inlineStr">
        <is>
          <t>to review</t>
        </is>
      </c>
      <c r="Y203" s="13" t="n"/>
      <c r="AA203" t="inlineStr">
        <is>
          <t>goa-the-binding-of-isaac-monstro</t>
        </is>
      </c>
      <c r="AB203" t="inlineStr">
        <is>
          <t>38f2f9d19c1a</t>
        </is>
      </c>
    </row>
    <row r="204">
      <c r="A204" t="inlineStr">
        <is>
          <t>bosses</t>
        </is>
      </c>
      <c r="B204" t="inlineStr">
        <is>
          <t>The Beast</t>
        </is>
      </c>
      <c r="C204" t="inlineStr">
        <is>
          <t>Action</t>
        </is>
      </c>
      <c r="D204" t="inlineStr">
        <is>
          <t>4-Insane</t>
        </is>
      </c>
      <c r="E204" t="inlineStr">
        <is>
          <t>3x3</t>
        </is>
      </c>
      <c r="F204" t="inlineStr">
        <is>
          <t>The Binding of Isaac: Rebirth</t>
        </is>
      </c>
      <c r="G204" t="n">
        <v>1</v>
      </c>
      <c r="H204" t="n">
        <v>9</v>
      </c>
      <c r="I204" t="inlineStr">
        <is>
          <t>Bounty</t>
        </is>
      </c>
      <c r="J204" t="inlineStr">
        <is>
          <t>Defeat a true final boss while on the brink of death</t>
        </is>
      </c>
      <c r="K204" t="inlineStr">
        <is>
          <t>Trample</t>
        </is>
      </c>
      <c r="L204" t="inlineStr">
        <is>
          <t>TheBeast</t>
        </is>
      </c>
      <c r="Q204" t="inlineStr">
        <is>
          <t>ok</t>
        </is>
      </c>
      <c r="R204" s="7" t="inlineStr">
        <is>
          <t>Repentance's true finale</t>
        </is>
      </c>
      <c r="S204" s="7" t="inlineStr">
        <is>
          <t>The final boss of Repentance (Ending 22), and of The Binding of Isaac as a whole.</t>
        </is>
      </c>
      <c r="V204" s="7" t="n"/>
      <c r="W204" t="inlineStr">
        <is>
          <t>https://bindingofisaacrebirth.wiki.gg/wiki/The_Beast</t>
        </is>
      </c>
      <c r="X204" t="inlineStr">
        <is>
          <t>on sheet</t>
        </is>
      </c>
      <c r="Y204" s="13" t="n"/>
      <c r="AA204" t="inlineStr">
        <is>
          <t>goa-the-binding-of-isaac-the-beast</t>
        </is>
      </c>
      <c r="AB204" t="inlineStr">
        <is>
          <t>fba678b34721</t>
        </is>
      </c>
    </row>
    <row r="205">
      <c r="A205" t="inlineStr">
        <is>
          <t>bosses</t>
        </is>
      </c>
      <c r="B205" t="inlineStr">
        <is>
          <t>Bone Hydra</t>
        </is>
      </c>
      <c r="C205" t="inlineStr">
        <is>
          <t>Action</t>
        </is>
      </c>
      <c r="D205" t="inlineStr">
        <is>
          <t>1-Low</t>
        </is>
      </c>
      <c r="E205" t="inlineStr">
        <is>
          <t>2x2</t>
        </is>
      </c>
      <c r="F205" t="inlineStr">
        <is>
          <t>Hades</t>
        </is>
      </c>
      <c r="G205" t="n">
        <v>1</v>
      </c>
      <c r="H205" t="n">
        <v>3</v>
      </c>
      <c r="I205" t="inlineStr">
        <is>
          <t>Bounty</t>
        </is>
      </c>
      <c r="J205" t="inlineStr">
        <is>
          <t>Defeat an enemy with more than one head</t>
        </is>
      </c>
      <c r="K205" t="inlineStr">
        <is>
          <t>N/A</t>
        </is>
      </c>
      <c r="L205" t="inlineStr">
        <is>
          <t>BoneHydra</t>
        </is>
      </c>
      <c r="M205" t="inlineStr">
        <is>
          <t>undead, skeleton</t>
        </is>
      </c>
      <c r="Q205" t="inlineStr">
        <is>
          <t>ok</t>
        </is>
      </c>
      <c r="R205" s="7" t="inlineStr">
        <is>
          <t>The Lernaean Bone Hydra, Asphodel's boss: a skeletal hydra that grows extra heads as the fight goes on.</t>
        </is>
      </c>
      <c r="S205" s="7" t="inlineStr">
        <is>
          <t>The boss of Asphodel, nicknamed Lernie. It was filed as an enemy.</t>
        </is>
      </c>
      <c r="V205" s="7" t="inlineStr">
        <is>
          <t>Yamata-no-Orochi (Samurai Bringer): the eight-headed, eight-tailed dragon of Japanese folklore, met at the start of the run when it cannot be hurt and fought for real at the bottom of the Light Vortex</t>
        </is>
      </c>
      <c r="W205" t="inlineStr">
        <is>
          <t>https://hades.fandom.com/wiki/Bone_Hydra</t>
        </is>
      </c>
      <c r="X205" t="inlineStr">
        <is>
          <t>to review</t>
        </is>
      </c>
      <c r="Y205" s="13" t="n"/>
      <c r="AA205" t="inlineStr">
        <is>
          <t>goa-hades-bone-hydra</t>
        </is>
      </c>
      <c r="AB205" t="inlineStr">
        <is>
          <t>eb797a1b16f3</t>
        </is>
      </c>
    </row>
    <row r="206">
      <c r="A206" t="inlineStr">
        <is>
          <t>bosses</t>
        </is>
      </c>
      <c r="B206" t="inlineStr">
        <is>
          <t>The Furies</t>
        </is>
      </c>
      <c r="C206" t="inlineStr">
        <is>
          <t>Action</t>
        </is>
      </c>
      <c r="D206" t="inlineStr">
        <is>
          <t>1-Low</t>
        </is>
      </c>
      <c r="E206" t="inlineStr">
        <is>
          <t>2x2</t>
        </is>
      </c>
      <c r="F206" t="inlineStr">
        <is>
          <t>Hades</t>
        </is>
      </c>
      <c r="G206" t="n">
        <v>1</v>
      </c>
      <c r="H206" t="n">
        <v>3</v>
      </c>
      <c r="I206" t="inlineStr">
        <is>
          <t>Discovery</t>
        </is>
      </c>
      <c r="J206" t="inlineStr">
        <is>
          <t>Meet the same boss with a different face</t>
        </is>
      </c>
      <c r="K206" t="inlineStr">
        <is>
          <t>N/A</t>
        </is>
      </c>
      <c r="L206" t="inlineStr">
        <is>
          <t>TheFuries</t>
        </is>
      </c>
      <c r="Q206" t="inlineStr">
        <is>
          <t>ok</t>
        </is>
      </c>
      <c r="R206" s="7" t="inlineStr">
        <is>
          <t>Tartarus's boss is Megaera at first, then her sisters Alecto or Tisiphone take her place on later runs: the same fight with a different Fury.</t>
        </is>
      </c>
      <c r="S206" s="7" t="inlineStr">
        <is>
          <t>The three sisters of vengeance, the first boss of every run (Megaera is live already). They were filed as an enemy.</t>
        </is>
      </c>
      <c r="V206" s="7" t="n"/>
      <c r="W206" t="inlineStr">
        <is>
          <t>https://hades.fandom.com/wiki/The_Furies</t>
        </is>
      </c>
      <c r="X206" t="inlineStr">
        <is>
          <t>to review</t>
        </is>
      </c>
      <c r="Y206" s="13" t="n"/>
      <c r="AA206" t="inlineStr">
        <is>
          <t>goa-hades-the-furies</t>
        </is>
      </c>
      <c r="AB206" t="inlineStr">
        <is>
          <t>f111b898d47a</t>
        </is>
      </c>
    </row>
    <row r="207">
      <c r="A207" t="inlineStr">
        <is>
          <t>enemies</t>
        </is>
      </c>
      <c r="B207" t="inlineStr">
        <is>
          <t>Charybdis</t>
        </is>
      </c>
      <c r="C207" t="inlineStr">
        <is>
          <t>Action</t>
        </is>
      </c>
      <c r="D207" t="inlineStr">
        <is>
          <t>2-Medium</t>
        </is>
      </c>
      <c r="E207" t="inlineStr">
        <is>
          <t>1x1</t>
        </is>
      </c>
      <c r="F207" t="inlineStr">
        <is>
          <t>Hades II</t>
        </is>
      </c>
      <c r="G207" t="n">
        <v>1</v>
      </c>
      <c r="H207" t="n">
        <v>2</v>
      </c>
      <c r="I207" t="inlineStr">
        <is>
          <t>Feat</t>
        </is>
      </c>
      <c r="J207" t="inlineStr">
        <is>
          <t>Defeat an enemy by hitting its limbs instead of its body</t>
        </is>
      </c>
      <c r="K207" t="inlineStr">
        <is>
          <t>N/A</t>
        </is>
      </c>
      <c r="L207" t="inlineStr">
        <is>
          <t>Charybdis</t>
        </is>
      </c>
      <c r="M207" t="inlineStr">
        <is>
          <t>water</t>
        </is>
      </c>
      <c r="Q207" t="inlineStr">
        <is>
          <t>ok</t>
        </is>
      </c>
      <c r="R207" s="7" t="inlineStr">
        <is>
          <t>Bosses fought limb by limb (Charybdis, the Kraken of every pirate game, Shadow of the Colossus) are a staple, and the goal is in what you aim at.</t>
        </is>
      </c>
      <c r="S207" s="7" t="inlineStr">
        <is>
          <t>Fixed against the wiki: a Warden of the Rift of Thessaly whose main body can't be attacked; you damage her independent tentacles, and killing one doesn't kill the others. Nothing on the page swallows you.</t>
        </is>
      </c>
      <c r="V207" s="7" t="n"/>
      <c r="W207" t="inlineStr">
        <is>
          <t>https://hades.fandom.com/wiki/Charybdis</t>
        </is>
      </c>
      <c r="X207" t="inlineStr">
        <is>
          <t>to review</t>
        </is>
      </c>
      <c r="Y207" s="13" t="n"/>
      <c r="AA207" t="inlineStr">
        <is>
          <t>goa-hades-ii-charybdis</t>
        </is>
      </c>
      <c r="AB207" t="inlineStr">
        <is>
          <t>666a015a52c1</t>
        </is>
      </c>
    </row>
    <row r="208">
      <c r="A208" t="inlineStr">
        <is>
          <t>bosses</t>
        </is>
      </c>
      <c r="B208" t="inlineStr">
        <is>
          <t>Wizard of Yendor</t>
        </is>
      </c>
      <c r="C208" t="inlineStr">
        <is>
          <t>Traditional</t>
        </is>
      </c>
      <c r="D208" t="inlineStr">
        <is>
          <t>4-Insane</t>
        </is>
      </c>
      <c r="E208" t="inlineStr">
        <is>
          <t>2x2</t>
        </is>
      </c>
      <c r="F208" t="inlineStr">
        <is>
          <t>NetHack</t>
        </is>
      </c>
      <c r="G208" t="n">
        <v>1</v>
      </c>
      <c r="H208" t="n">
        <v>9</v>
      </c>
      <c r="I208" t="inlineStr">
        <is>
          <t>Bounty</t>
        </is>
      </c>
      <c r="J208" t="inlineStr">
        <is>
          <t>Defeat a boss that keeps coming back</t>
        </is>
      </c>
      <c r="K208" t="inlineStr">
        <is>
          <t>N/A</t>
        </is>
      </c>
      <c r="L208" t="inlineStr">
        <is>
          <t>WizardOfYendor</t>
        </is>
      </c>
      <c r="Q208" t="inlineStr">
        <is>
          <t>ok</t>
        </is>
      </c>
      <c r="R208" s="7" t="inlineStr">
        <is>
          <t>Killed, and then he is back</t>
        </is>
      </c>
      <c r="S208" s="7" t="inlineStr">
        <is>
          <t>The final antagonist, who keeps coming back after being killed and harasses the hero all the way up.</t>
        </is>
      </c>
      <c r="V208" s="7" t="n"/>
      <c r="W208" t="inlineStr">
        <is>
          <t>https://nethackwiki.com/wiki/Wizard_of_Yendor</t>
        </is>
      </c>
      <c r="X208" t="inlineStr">
        <is>
          <t>to review</t>
        </is>
      </c>
      <c r="Y208" s="13" t="n"/>
      <c r="AA208" t="inlineStr">
        <is>
          <t>goa-nethack-wizard-of-yendor</t>
        </is>
      </c>
      <c r="AB208" t="inlineStr">
        <is>
          <t>854e4fdfa0aa</t>
        </is>
      </c>
    </row>
    <row r="209">
      <c r="A209" t="inlineStr">
        <is>
          <t>bosses</t>
        </is>
      </c>
      <c r="B209" t="inlineStr">
        <is>
          <t>Scavenger</t>
        </is>
      </c>
      <c r="C209" t="inlineStr">
        <is>
          <t>Action</t>
        </is>
      </c>
      <c r="D209" t="inlineStr">
        <is>
          <t>3-High</t>
        </is>
      </c>
      <c r="E209" t="inlineStr">
        <is>
          <t>2x2</t>
        </is>
      </c>
      <c r="F209" t="inlineStr">
        <is>
          <t>Risk of Rain</t>
        </is>
      </c>
      <c r="G209" t="n">
        <v>1</v>
      </c>
      <c r="H209" t="n">
        <v>7</v>
      </c>
      <c r="I209" t="inlineStr">
        <is>
          <t>Bounty</t>
        </is>
      </c>
      <c r="J209" t="inlineStr">
        <is>
          <t>Defeat an enemy that uses the same items you do</t>
        </is>
      </c>
      <c r="K209" t="inlineStr">
        <is>
          <t>N/A</t>
        </is>
      </c>
      <c r="L209" t="inlineStr">
        <is>
          <t>Scavenger</t>
        </is>
      </c>
      <c r="Q209" t="inlineStr">
        <is>
          <t>ok</t>
        </is>
      </c>
      <c r="R209" s="7" t="inlineStr">
        <is>
          <t>'Tasting your own Medicine': it fights with the planet's items, the ones you pick up yourself (a Disposable Missile Launcher, a Brilliant Behemoth, an Ukulele), and heals with a Mysterious Vial.</t>
        </is>
      </c>
      <c r="S209" s="7" t="inlineStr">
        <is>
          <t>A late-game pack-rat boss, the only one that can appear on any stage, once the difficulty meter is about three-quarters full.</t>
        </is>
      </c>
      <c r="V209" s="7" t="n"/>
      <c r="W209" t="inlineStr">
        <is>
          <t>https://riskofrain.fandom.com/wiki/Scavenger</t>
        </is>
      </c>
      <c r="X209" t="inlineStr">
        <is>
          <t>to review</t>
        </is>
      </c>
      <c r="Y209" s="13" t="n"/>
      <c r="AA209" t="inlineStr">
        <is>
          <t>goa-risk-of-rain-scavenger</t>
        </is>
      </c>
      <c r="AB209" t="inlineStr">
        <is>
          <t>2f552770b80b</t>
        </is>
      </c>
    </row>
    <row r="210">
      <c r="A210" t="inlineStr">
        <is>
          <t>bosses</t>
        </is>
      </c>
      <c r="B210" t="inlineStr">
        <is>
          <t>Magma Worm</t>
        </is>
      </c>
      <c r="C210" t="inlineStr">
        <is>
          <t>Action</t>
        </is>
      </c>
      <c r="D210" t="inlineStr">
        <is>
          <t>2-Medium</t>
        </is>
      </c>
      <c r="E210" t="inlineStr">
        <is>
          <t>2x2</t>
        </is>
      </c>
      <c r="F210" t="inlineStr">
        <is>
          <t>Risk of Rain</t>
        </is>
      </c>
      <c r="G210" t="n">
        <v>1</v>
      </c>
      <c r="H210" t="n">
        <v>5</v>
      </c>
      <c r="I210" t="inlineStr">
        <is>
          <t>Bounty</t>
        </is>
      </c>
      <c r="J210" t="inlineStr">
        <is>
          <t>Defeat an enemy that burrows</t>
        </is>
      </c>
      <c r="K210" t="inlineStr">
        <is>
          <t>N/A</t>
        </is>
      </c>
      <c r="L210" t="inlineStr">
        <is>
          <t>MagmaWorm</t>
        </is>
      </c>
      <c r="M210" t="inlineStr">
        <is>
          <t>fire, worm</t>
        </is>
      </c>
      <c r="Q210" t="inlineStr">
        <is>
          <t>ok</t>
        </is>
      </c>
      <c r="R210" s="7" t="inlineStr">
        <is>
          <t>'Ancient Lava Swimmer': it surfaces under you, turns, and dives again, and a patch of flame marks where it will come up.</t>
        </is>
      </c>
      <c r="S210" s="7" t="inlineStr">
        <is>
          <t>A segmented boss whose only attack is surfacing and submerging; it can drop the Burning Witness.</t>
        </is>
      </c>
      <c r="V210" s="7" t="n"/>
      <c r="W210" t="inlineStr">
        <is>
          <t>https://riskofrain.fandom.com/wiki/Magma_Worm</t>
        </is>
      </c>
      <c r="X210" t="inlineStr">
        <is>
          <t>to review</t>
        </is>
      </c>
      <c r="Y210" s="13" t="n"/>
      <c r="AA210" t="inlineStr">
        <is>
          <t>goa-risk-of-rain-magma-worm</t>
        </is>
      </c>
      <c r="AB210" t="inlineStr">
        <is>
          <t>7f191adf25a3</t>
        </is>
      </c>
    </row>
    <row r="211">
      <c r="A211" t="inlineStr">
        <is>
          <t>bosses</t>
        </is>
      </c>
      <c r="B211" t="inlineStr">
        <is>
          <t>Imp Overlord</t>
        </is>
      </c>
      <c r="C211" t="inlineStr">
        <is>
          <t>Action</t>
        </is>
      </c>
      <c r="D211" t="inlineStr">
        <is>
          <t>1-Low</t>
        </is>
      </c>
      <c r="E211" t="inlineStr">
        <is>
          <t>2x2</t>
        </is>
      </c>
      <c r="F211" t="inlineStr">
        <is>
          <t>Risk of Rain</t>
        </is>
      </c>
      <c r="G211" t="n">
        <v>1</v>
      </c>
      <c r="H211" t="n">
        <v>3</v>
      </c>
      <c r="I211" t="inlineStr">
        <is>
          <t>Bounty</t>
        </is>
      </c>
      <c r="J211" t="inlineStr">
        <is>
          <t>Defeat something from another dimension</t>
        </is>
      </c>
      <c r="K211" t="inlineStr">
        <is>
          <t>N/A</t>
        </is>
      </c>
      <c r="L211" t="inlineStr">
        <is>
          <t>ImpOverlord</t>
        </is>
      </c>
      <c r="Q211" t="inlineStr">
        <is>
          <t>ok</t>
        </is>
      </c>
      <c r="R211" s="7" t="inlineStr">
        <is>
          <t>'Lord of the Red Plane': it manifests out of empty space, and its imps teleport about through red portals.</t>
        </is>
      </c>
      <c r="S211" s="7" t="inlineStr">
        <is>
          <t>A boss with fire from the sky and a fast lunge; it drops the Imp Overlord's Tentacle.</t>
        </is>
      </c>
      <c r="V211" s="7" t="n"/>
      <c r="W211" t="inlineStr">
        <is>
          <t>https://riskofrain.fandom.com/wiki/Imp_Overlord</t>
        </is>
      </c>
      <c r="X211" t="inlineStr">
        <is>
          <t>to review</t>
        </is>
      </c>
      <c r="Y211" s="13" t="n"/>
      <c r="AA211" t="inlineStr">
        <is>
          <t>goa-risk-of-rain-imp-overlord</t>
        </is>
      </c>
      <c r="AB211" t="inlineStr">
        <is>
          <t>2ce0211a4769</t>
        </is>
      </c>
    </row>
    <row r="212">
      <c r="A212" t="inlineStr">
        <is>
          <t>enemies</t>
        </is>
      </c>
      <c r="B212" t="inlineStr">
        <is>
          <t>Parent</t>
        </is>
      </c>
      <c r="C212" t="inlineStr">
        <is>
          <t>Action</t>
        </is>
      </c>
      <c r="D212" t="inlineStr">
        <is>
          <t>2-Medium</t>
        </is>
      </c>
      <c r="E212" t="inlineStr">
        <is>
          <t>1x1</t>
        </is>
      </c>
      <c r="F212" t="inlineStr">
        <is>
          <t>Risk of Rain</t>
        </is>
      </c>
      <c r="G212" t="n">
        <v>1</v>
      </c>
      <c r="H212" t="n">
        <v>2</v>
      </c>
      <c r="I212" t="inlineStr">
        <is>
          <t>Bounty</t>
        </is>
      </c>
      <c r="J212" t="inlineStr">
        <is>
          <t>Defeat an enemy that's hunting you for defeating its child</t>
        </is>
      </c>
      <c r="K212" t="inlineStr">
        <is>
          <t>N/A</t>
        </is>
      </c>
      <c r="L212" t="inlineStr">
        <is>
          <t>Parent</t>
        </is>
      </c>
      <c r="M212" t="inlineStr">
        <is>
          <t>alien</t>
        </is>
      </c>
      <c r="Q212" t="inlineStr">
        <is>
          <t>ok</t>
        </is>
      </c>
      <c r="R212" s="7" t="inlineStr">
        <is>
          <t>The field notes: 'mad with grief and rage... their only aim to crush the butcher of their offspring.' The Child is already in the game.</t>
        </is>
      </c>
      <c r="S212" s="7" t="inlineStr">
        <is>
          <t>A big, slow ground monster that slams the ground into great cracks. The old row had it grabbing and throwing you, which it doesn't do.</t>
        </is>
      </c>
      <c r="V212" s="7" t="n"/>
      <c r="W212" t="inlineStr">
        <is>
          <t>https://riskofrain.fandom.com/wiki/Parent</t>
        </is>
      </c>
      <c r="X212" t="inlineStr">
        <is>
          <t>to review</t>
        </is>
      </c>
      <c r="Y212" s="13" t="n"/>
      <c r="AA212" t="inlineStr">
        <is>
          <t>goa-risk-of-rain-parent</t>
        </is>
      </c>
      <c r="AB212" t="inlineStr">
        <is>
          <t>d2221b4e7f7a</t>
        </is>
      </c>
    </row>
    <row r="213">
      <c r="A213" t="inlineStr">
        <is>
          <t>enemies</t>
        </is>
      </c>
      <c r="B213" t="inlineStr">
        <is>
          <t>The Wall</t>
        </is>
      </c>
      <c r="C213" t="inlineStr">
        <is>
          <t>Deckbuilder</t>
        </is>
      </c>
      <c r="D213" t="inlineStr">
        <is>
          <t>1-Low</t>
        </is>
      </c>
      <c r="E213" t="inlineStr">
        <is>
          <t>1x1</t>
        </is>
      </c>
      <c r="F213" t="inlineStr">
        <is>
          <t>Balatro</t>
        </is>
      </c>
      <c r="G213" t="n">
        <v>1</v>
      </c>
      <c r="H213" t="n">
        <v>1</v>
      </c>
      <c r="I213" t="inlineStr">
        <is>
          <t>Feat</t>
        </is>
      </c>
      <c r="J213" t="inlineStr">
        <is>
          <t>Beat an encounter with double the requirement</t>
        </is>
      </c>
      <c r="K213" t="inlineStr">
        <is>
          <t>N/A</t>
        </is>
      </c>
      <c r="L213" t="inlineStr">
        <is>
          <t>TheWall</t>
        </is>
      </c>
      <c r="Q213" t="inlineStr">
        <is>
          <t>ok</t>
        </is>
      </c>
      <c r="R213" s="7" t="inlineStr">
        <is>
          <t>An extra-large blind</t>
        </is>
      </c>
      <c r="S213" s="7" t="n"/>
      <c r="V213" s="7" t="n"/>
      <c r="X213" t="inlineStr">
        <is>
          <t>to review</t>
        </is>
      </c>
      <c r="Y213" s="13" t="n"/>
      <c r="AA213" t="inlineStr">
        <is>
          <t>goa-balatro-the-wall</t>
        </is>
      </c>
      <c r="AB213" t="inlineStr">
        <is>
          <t>a3c175d50791</t>
        </is>
      </c>
    </row>
    <row r="214">
      <c r="A214" t="inlineStr">
        <is>
          <t>bosses</t>
        </is>
      </c>
      <c r="B214" t="inlineStr">
        <is>
          <t>The Eye</t>
        </is>
      </c>
      <c r="C214" t="inlineStr">
        <is>
          <t>Deckbuilder</t>
        </is>
      </c>
      <c r="D214" t="inlineStr">
        <is>
          <t>3-High</t>
        </is>
      </c>
      <c r="E214" t="inlineStr">
        <is>
          <t>1x1</t>
        </is>
      </c>
      <c r="F214" t="inlineStr">
        <is>
          <t>Balatro</t>
        </is>
      </c>
      <c r="G214" t="n">
        <v>1</v>
      </c>
      <c r="H214" t="n">
        <v>7</v>
      </c>
      <c r="I214" t="inlineStr">
        <is>
          <t>Restriction</t>
        </is>
      </c>
      <c r="J214" t="inlineStr">
        <is>
          <t>Do not use the same attack twice</t>
        </is>
      </c>
      <c r="K214" t="inlineStr">
        <is>
          <t>N/A</t>
        </is>
      </c>
      <c r="L214" t="inlineStr">
        <is>
          <t>TheEye</t>
        </is>
      </c>
      <c r="M214" t="inlineStr">
        <is>
          <t>eye</t>
        </is>
      </c>
      <c r="Q214" t="inlineStr">
        <is>
          <t>ok</t>
        </is>
      </c>
      <c r="R214" s="7" t="inlineStr">
        <is>
          <t>No repeat hand types this blind</t>
        </is>
      </c>
      <c r="S214" s="7" t="n"/>
      <c r="V214" s="7" t="n"/>
      <c r="X214" t="inlineStr">
        <is>
          <t>to review</t>
        </is>
      </c>
      <c r="Y214" s="13" t="n"/>
      <c r="AA214" t="inlineStr">
        <is>
          <t>goa-balatro-the-eye</t>
        </is>
      </c>
      <c r="AB214" t="inlineStr">
        <is>
          <t>192cd6bf9bc7</t>
        </is>
      </c>
    </row>
    <row r="215">
      <c r="A215" t="inlineStr">
        <is>
          <t>enemies</t>
        </is>
      </c>
      <c r="B215" t="inlineStr">
        <is>
          <t>The Ox</t>
        </is>
      </c>
      <c r="C215" t="inlineStr">
        <is>
          <t>Deckbuilder</t>
        </is>
      </c>
      <c r="D215" t="inlineStr">
        <is>
          <t>1-Low</t>
        </is>
      </c>
      <c r="E215" t="inlineStr">
        <is>
          <t>1x1</t>
        </is>
      </c>
      <c r="F215" t="inlineStr">
        <is>
          <t>Balatro</t>
        </is>
      </c>
      <c r="G215" t="n">
        <v>1</v>
      </c>
      <c r="H215" t="n">
        <v>1</v>
      </c>
      <c r="I215" t="inlineStr">
        <is>
          <t>Feat</t>
        </is>
      </c>
      <c r="J215" t="inlineStr">
        <is>
          <t>Lose all your currency at once</t>
        </is>
      </c>
      <c r="K215" t="inlineStr">
        <is>
          <t>N/A</t>
        </is>
      </c>
      <c r="L215" t="inlineStr">
        <is>
          <t>TheOx</t>
        </is>
      </c>
      <c r="Q215" t="inlineStr">
        <is>
          <t>ok</t>
        </is>
      </c>
      <c r="R215" s="7" t="inlineStr">
        <is>
          <t>Fixed against the wiki: playing your most played hand this run sets your money to $0. It takes your money; you don't spend it.</t>
        </is>
      </c>
      <c r="S215" s="7" t="n"/>
      <c r="V215" s="7" t="inlineStr">
        <is>
          <t>Dramatist (Dice &amp; Fold): takes all your Gold Coins if left standing for 6 turns</t>
        </is>
      </c>
      <c r="X215" t="inlineStr">
        <is>
          <t>to review</t>
        </is>
      </c>
      <c r="Y215" s="13" t="n"/>
      <c r="AA215" t="inlineStr">
        <is>
          <t>goa-balatro-the-ox</t>
        </is>
      </c>
      <c r="AB215" t="inlineStr">
        <is>
          <t>0e34bca12058</t>
        </is>
      </c>
    </row>
    <row r="216">
      <c r="A216" t="inlineStr">
        <is>
          <t>enemies</t>
        </is>
      </c>
      <c r="B216" t="inlineStr">
        <is>
          <t>Mother</t>
        </is>
      </c>
      <c r="C216" t="inlineStr">
        <is>
          <t>Action</t>
        </is>
      </c>
      <c r="D216" t="inlineStr">
        <is>
          <t>3-High</t>
        </is>
      </c>
      <c r="E216" t="inlineStr">
        <is>
          <t>2x2</t>
        </is>
      </c>
      <c r="F216" t="inlineStr">
        <is>
          <t>Brotato</t>
        </is>
      </c>
      <c r="G216" t="n">
        <v>1</v>
      </c>
      <c r="H216" t="n">
        <v>3</v>
      </c>
      <c r="I216" t="inlineStr">
        <is>
          <t>Bounty</t>
        </is>
      </c>
      <c r="J216" t="inlineStr">
        <is>
          <t>Defeat an enemy that fills the screen</t>
        </is>
      </c>
      <c r="K216" t="inlineStr">
        <is>
          <t>N/A</t>
        </is>
      </c>
      <c r="L216" t="inlineStr">
        <is>
          <t>Mother</t>
        </is>
      </c>
      <c r="M216" t="inlineStr">
        <is>
          <t>alien</t>
        </is>
      </c>
      <c r="Q216" t="inlineStr">
        <is>
          <t>?</t>
        </is>
      </c>
      <c r="R216" s="7" t="inlineStr">
        <is>
          <t>Kept from the blind pass, but the wiki can't confirm it: Mother's page gives stats only (+750 health a wave, 100% knockback resistance, speed 250) and no behaviour.</t>
        </is>
      </c>
      <c r="S216" s="7" t="inlineStr">
        <is>
          <t>An elite, drawn from a zone's elite pool. It is not a wave-20 boss, as the old row said: those are the Predator and the Invoker.</t>
        </is>
      </c>
      <c r="V216" s="7" t="n"/>
      <c r="W216" t="inlineStr">
        <is>
          <t>https://brotato.fandom.com/wiki/Mother</t>
        </is>
      </c>
      <c r="X216" t="inlineStr">
        <is>
          <t>to review</t>
        </is>
      </c>
      <c r="Y216" s="13" t="n"/>
      <c r="AA216" t="inlineStr">
        <is>
          <t>goa-brotato-the-mother</t>
        </is>
      </c>
      <c r="AB216" t="inlineStr">
        <is>
          <t>03048987e37a</t>
        </is>
      </c>
    </row>
    <row r="217">
      <c r="A217" t="inlineStr">
        <is>
          <t>enemies</t>
        </is>
      </c>
      <c r="B217" t="inlineStr">
        <is>
          <t>Monk</t>
        </is>
      </c>
      <c r="C217" t="inlineStr">
        <is>
          <t>Action</t>
        </is>
      </c>
      <c r="D217" t="inlineStr">
        <is>
          <t>3-High</t>
        </is>
      </c>
      <c r="E217" t="inlineStr">
        <is>
          <t>1x1</t>
        </is>
      </c>
      <c r="F217" t="inlineStr">
        <is>
          <t>Brotato</t>
        </is>
      </c>
      <c r="G217" t="n">
        <v>1</v>
      </c>
      <c r="H217" t="n">
        <v>3</v>
      </c>
      <c r="I217" t="inlineStr">
        <is>
          <t>Feat</t>
        </is>
      </c>
      <c r="J217" t="inlineStr">
        <is>
          <t>Get in close to an enemy that keeps its distance</t>
        </is>
      </c>
      <c r="K217" t="inlineStr">
        <is>
          <t>N/A</t>
        </is>
      </c>
      <c r="L217" t="inlineStr">
        <is>
          <t>Monk</t>
        </is>
      </c>
      <c r="M217" t="inlineStr">
        <is>
          <t>alien</t>
        </is>
      </c>
      <c r="Q217" t="inlineStr">
        <is>
          <t>ok</t>
        </is>
      </c>
      <c r="R217" s="7" t="inlineStr">
        <is>
          <t>The Monk lays 15 Slasher Eggs, then hangs back: it alternates between firing 5 projectiles a second and holding a fixed distance from you while it spawns Tentacles. Closing that distance is the fight. The old goal ('never stops moving') was wrong.</t>
        </is>
      </c>
      <c r="S217" s="7" t="inlineStr">
        <is>
          <t>An elite: lays 15 Slasher Eggs, then alternates between firing 5 projectiles a second and holding a fixed distance while spawning Tentacles.</t>
        </is>
      </c>
      <c r="V217" s="7" t="n"/>
      <c r="W217" t="inlineStr">
        <is>
          <t>https://brotato.fandom.com/wiki/Monk</t>
        </is>
      </c>
      <c r="X217" t="inlineStr">
        <is>
          <t>to review</t>
        </is>
      </c>
      <c r="Y217" s="13" t="n"/>
      <c r="AA217" t="inlineStr">
        <is>
          <t>goa-brotato-monk-elite</t>
        </is>
      </c>
      <c r="AB217" t="inlineStr">
        <is>
          <t>84277ed056fc</t>
        </is>
      </c>
    </row>
    <row r="218">
      <c r="A218" t="inlineStr">
        <is>
          <t>bosses</t>
        </is>
      </c>
      <c r="B218" t="inlineStr">
        <is>
          <t>Cain</t>
        </is>
      </c>
      <c r="C218" t="inlineStr">
        <is>
          <t>Action</t>
        </is>
      </c>
      <c r="D218" t="inlineStr">
        <is>
          <t>2-Medium</t>
        </is>
      </c>
      <c r="E218" t="inlineStr">
        <is>
          <t>2x2</t>
        </is>
      </c>
      <c r="F218" t="inlineStr">
        <is>
          <t>Rogue Legacy 2</t>
        </is>
      </c>
      <c r="G218" t="n">
        <v>1</v>
      </c>
      <c r="H218" t="n">
        <v>5</v>
      </c>
      <c r="I218" t="inlineStr">
        <is>
          <t>Bounty</t>
        </is>
      </c>
      <c r="J218" t="inlineStr">
        <is>
          <t>Defeat a sibling</t>
        </is>
      </c>
      <c r="K218" t="inlineStr">
        <is>
          <t>N/A</t>
        </is>
      </c>
      <c r="L218" t="inlineStr">
        <is>
          <t>Cain</t>
        </is>
      </c>
      <c r="Q218" t="inlineStr">
        <is>
          <t>?</t>
        </is>
      </c>
      <c r="R218" s="7" t="inlineStr">
        <is>
          <t>Cain is the true final boss and king of Genesis; to reach him you walk past portraits of every heir you've played. The sibling is the biblical Cain's (Abel), which the wiki's page doesn't spell out, so check it in game.</t>
        </is>
      </c>
      <c r="S218" s="7" t="inlineStr">
        <is>
          <t>The true final boss, in Castle Hamson, behind three broken stained-glass windows.</t>
        </is>
      </c>
      <c r="V218" s="7" t="n"/>
      <c r="W218" t="inlineStr">
        <is>
          <t>https://rogue-legacy-2.fandom.com/wiki/Cain</t>
        </is>
      </c>
      <c r="X218" t="inlineStr">
        <is>
          <t>to review</t>
        </is>
      </c>
      <c r="Y218" s="13" t="n"/>
      <c r="AA218" t="inlineStr">
        <is>
          <t>goa-rogue-legacy-2-cain</t>
        </is>
      </c>
      <c r="AB218" t="inlineStr">
        <is>
          <t>88c14e7a62af</t>
        </is>
      </c>
    </row>
    <row r="219">
      <c r="A219" t="inlineStr">
        <is>
          <t>bosses</t>
        </is>
      </c>
      <c r="B219" t="inlineStr">
        <is>
          <t>Estuary Lamech</t>
        </is>
      </c>
      <c r="C219" t="inlineStr">
        <is>
          <t>Action</t>
        </is>
      </c>
      <c r="D219" t="inlineStr">
        <is>
          <t>2-Medium</t>
        </is>
      </c>
      <c r="E219" t="inlineStr">
        <is>
          <t>2x2</t>
        </is>
      </c>
      <c r="F219" t="inlineStr">
        <is>
          <t>Rogue Legacy 2</t>
        </is>
      </c>
      <c r="G219" t="n">
        <v>1</v>
      </c>
      <c r="H219" t="n">
        <v>5</v>
      </c>
      <c r="I219" t="inlineStr">
        <is>
          <t>Feat</t>
        </is>
      </c>
      <c r="J219" t="inlineStr">
        <is>
          <t>Hit two targets without touching the ground</t>
        </is>
      </c>
      <c r="K219" t="inlineStr">
        <is>
          <t>N/A</t>
        </is>
      </c>
      <c r="L219" t="inlineStr">
        <is>
          <t>EstuaryLamech</t>
        </is>
      </c>
      <c r="Q219" t="inlineStr">
        <is>
          <t>ok</t>
        </is>
      </c>
      <c r="R219" s="7" t="inlineStr">
        <is>
          <t>His door opens only if you spin-kick both red lanterns outside without landing, which needs the Air Dash. (The old row's 'beat the first boss with no upgrades' is the opposite of what reaching him takes.)</t>
        </is>
      </c>
      <c r="S219" s="7" t="inlineStr">
        <is>
          <t>The first boss, in Citadel Agartha: spear dashes across the arena, spirals of blue fireballs from a staff.</t>
        </is>
      </c>
      <c r="V219" s="7" t="inlineStr">
        <is>
          <t>Combos (Downwell): kill 8 or more enemies in a row before landing and the combo pays gems, a charge and at 25 a point of health</t>
        </is>
      </c>
      <c r="W219" t="inlineStr">
        <is>
          <t>https://rogue-legacy-2.fandom.com/wiki/Estuary_Lamech</t>
        </is>
      </c>
      <c r="X219" t="inlineStr">
        <is>
          <t>to review</t>
        </is>
      </c>
      <c r="Y219" s="13" t="n"/>
      <c r="AA219" t="inlineStr">
        <is>
          <t>goa-rogue-legacy-2-estuary-lamech</t>
        </is>
      </c>
      <c r="AB219" t="inlineStr">
        <is>
          <t>afbc2b955c04</t>
        </is>
      </c>
    </row>
    <row r="220">
      <c r="A220" t="inlineStr">
        <is>
          <t>bosses</t>
        </is>
      </c>
      <c r="B220" t="inlineStr">
        <is>
          <t>Byarrrith and Halpharrr</t>
        </is>
      </c>
      <c r="C220" t="inlineStr">
        <is>
          <t>Action</t>
        </is>
      </c>
      <c r="D220" t="inlineStr">
        <is>
          <t>3-High</t>
        </is>
      </c>
      <c r="E220" t="inlineStr">
        <is>
          <t>2x2</t>
        </is>
      </c>
      <c r="F220" t="inlineStr">
        <is>
          <t>Rogue Legacy 2</t>
        </is>
      </c>
      <c r="G220" t="n">
        <v>1</v>
      </c>
      <c r="H220" t="n">
        <v>7</v>
      </c>
      <c r="I220" t="inlineStr">
        <is>
          <t>Bounty</t>
        </is>
      </c>
      <c r="J220" t="inlineStr">
        <is>
          <t>Defeat two enemies that share a health bar</t>
        </is>
      </c>
      <c r="K220" t="inlineStr">
        <is>
          <t>N/A</t>
        </is>
      </c>
      <c r="L220" t="inlineStr">
        <is>
          <t>ByarrrithAndHalpharrr</t>
        </is>
      </c>
      <c r="Q220" t="inlineStr">
        <is>
          <t>?</t>
        </is>
      </c>
      <c r="R220" s="7" t="inlineStr">
        <is>
          <t>The second boss is a pair, the Void Beasts of Axis Mundi. That they share one health bar is from memory; the wiki's page doesn't say, so check in game. (Curse of the Dead Gods' 'two bosses in one fight' is the looser version.)</t>
        </is>
      </c>
      <c r="S220" s="7" t="inlineStr">
        <is>
          <t>The Void Beasts of Axis Mundi, Byarrrith and Halpharrr, the second boss fight.</t>
        </is>
      </c>
      <c r="V220" s="7" t="n"/>
      <c r="W220" t="inlineStr">
        <is>
          <t>https://rogue-legacy-2.fandom.com/wiki/The_Void_Beasts_of_Axis_Mundi</t>
        </is>
      </c>
      <c r="X220" t="inlineStr">
        <is>
          <t>to review</t>
        </is>
      </c>
      <c r="Y220" s="13" t="n"/>
      <c r="AA220" t="inlineStr">
        <is>
          <t>goa-rogue-legacy-2-byarrrith-and-halpharrr</t>
        </is>
      </c>
      <c r="AB220" t="inlineStr">
        <is>
          <t>3828cedd8b56</t>
        </is>
      </c>
    </row>
    <row r="221">
      <c r="A221" t="inlineStr">
        <is>
          <t>enemies</t>
        </is>
      </c>
      <c r="B221" t="inlineStr">
        <is>
          <t>Xeroc</t>
        </is>
      </c>
      <c r="C221" t="inlineStr">
        <is>
          <t>Traditional</t>
        </is>
      </c>
      <c r="D221" t="inlineStr">
        <is>
          <t>1-Low</t>
        </is>
      </c>
      <c r="E221" t="inlineStr">
        <is>
          <t>1x1</t>
        </is>
      </c>
      <c r="F221" t="inlineStr">
        <is>
          <t>Rogue</t>
        </is>
      </c>
      <c r="G221" t="n">
        <v>1</v>
      </c>
      <c r="H221" t="n">
        <v>1</v>
      </c>
      <c r="I221" t="inlineStr">
        <is>
          <t>Discovery</t>
        </is>
      </c>
      <c r="J221" t="inlineStr">
        <is>
          <t>Be fooled by something disguised as loot</t>
        </is>
      </c>
      <c r="K221" t="inlineStr">
        <is>
          <t>N/A</t>
        </is>
      </c>
      <c r="L221" t="inlineStr">
        <is>
          <t>Xeroc</t>
        </is>
      </c>
      <c r="Q221" t="inlineStr">
        <is>
          <t>ok</t>
        </is>
      </c>
      <c r="R221" s="7" t="inlineStr">
        <is>
          <t>Imitates an item until you touch it</t>
        </is>
      </c>
      <c r="S221" s="7" t="n"/>
      <c r="V221" s="7" t="n"/>
      <c r="X221" t="inlineStr">
        <is>
          <t>to review</t>
        </is>
      </c>
      <c r="Y221" s="13" t="n"/>
      <c r="AA221" t="inlineStr">
        <is>
          <t>goa-rogue-xeroc</t>
        </is>
      </c>
      <c r="AB221" t="inlineStr">
        <is>
          <t>28d650bba851</t>
        </is>
      </c>
    </row>
    <row r="222">
      <c r="A222" t="inlineStr">
        <is>
          <t>enemies</t>
        </is>
      </c>
      <c r="B222" t="inlineStr">
        <is>
          <t>Aquator</t>
        </is>
      </c>
      <c r="C222" t="inlineStr">
        <is>
          <t>Traditional</t>
        </is>
      </c>
      <c r="D222" t="inlineStr">
        <is>
          <t>1-Low</t>
        </is>
      </c>
      <c r="E222" t="inlineStr">
        <is>
          <t>1x1</t>
        </is>
      </c>
      <c r="F222" t="inlineStr">
        <is>
          <t>Rogue</t>
        </is>
      </c>
      <c r="G222" t="n">
        <v>1</v>
      </c>
      <c r="H222" t="n">
        <v>1</v>
      </c>
      <c r="I222" t="inlineStr">
        <is>
          <t>Feat</t>
        </is>
      </c>
      <c r="J222" t="inlineStr">
        <is>
          <t>Have your armour ruined and keep going</t>
        </is>
      </c>
      <c r="K222" t="inlineStr">
        <is>
          <t>N/A</t>
        </is>
      </c>
      <c r="L222" t="inlineStr">
        <is>
          <t>Aquator</t>
        </is>
      </c>
      <c r="Q222" t="inlineStr">
        <is>
          <t>ok</t>
        </is>
      </c>
      <c r="R222" s="7" t="inlineStr">
        <is>
          <t>Rusts armour on contact</t>
        </is>
      </c>
      <c r="S222" s="7" t="n"/>
      <c r="V222" s="7" t="n"/>
      <c r="X222" t="inlineStr">
        <is>
          <t>to review</t>
        </is>
      </c>
      <c r="Y222" s="13" t="n"/>
      <c r="AA222" t="inlineStr">
        <is>
          <t>goa-rogue-aquator</t>
        </is>
      </c>
      <c r="AB222" t="inlineStr">
        <is>
          <t>eff935e0cef2</t>
        </is>
      </c>
    </row>
    <row r="223">
      <c r="A223" t="inlineStr">
        <is>
          <t>bosses</t>
        </is>
      </c>
      <c r="B223" t="inlineStr">
        <is>
          <t>Praxis</t>
        </is>
      </c>
      <c r="C223" t="inlineStr">
        <is>
          <t>Action</t>
        </is>
      </c>
      <c r="D223" t="inlineStr">
        <is>
          <t>2-Medium</t>
        </is>
      </c>
      <c r="E223" t="inlineStr">
        <is>
          <t>2x2</t>
        </is>
      </c>
      <c r="F223" t="inlineStr">
        <is>
          <t>Ember Knights</t>
        </is>
      </c>
      <c r="G223" t="n">
        <v>1</v>
      </c>
      <c r="H223" t="n">
        <v>5</v>
      </c>
      <c r="I223" t="inlineStr">
        <is>
          <t>Bounty</t>
        </is>
      </c>
      <c r="J223" t="inlineStr">
        <is>
          <t>Defeat someone who sends others to fight you</t>
        </is>
      </c>
      <c r="K223" t="inlineStr">
        <is>
          <t>N/A</t>
        </is>
      </c>
      <c r="L223" t="inlineStr">
        <is>
          <t>Praxis</t>
        </is>
      </c>
      <c r="Q223" t="inlineStr">
        <is>
          <t>ok</t>
        </is>
      </c>
      <c r="R223" s="7" t="inlineStr">
        <is>
          <t>Checked against the wiki: the final boss in Netherra; on doom mode, holding the Architect's power, he stays in one arena and summons copies of the minibosses (Guzzle, Phalanx, Herald, Scrapper) between his phases.</t>
        </is>
      </c>
      <c r="S223" s="7" t="n"/>
      <c r="V223" s="7" t="n"/>
      <c r="X223" t="inlineStr">
        <is>
          <t>to review</t>
        </is>
      </c>
      <c r="Y223" s="13" t="n"/>
      <c r="AA223" t="inlineStr">
        <is>
          <t>goa-ember-knights-praxis</t>
        </is>
      </c>
      <c r="AB223" t="inlineStr">
        <is>
          <t>7fa117a94f4c</t>
        </is>
      </c>
    </row>
    <row r="224">
      <c r="A224" t="inlineStr">
        <is>
          <t>enemies</t>
        </is>
      </c>
      <c r="B224" t="inlineStr">
        <is>
          <t>Plague Bringer</t>
        </is>
      </c>
      <c r="C224" t="inlineStr">
        <is>
          <t>Action</t>
        </is>
      </c>
      <c r="D224" t="inlineStr">
        <is>
          <t>2-Medium</t>
        </is>
      </c>
      <c r="E224" t="inlineStr">
        <is>
          <t>1x1</t>
        </is>
      </c>
      <c r="F224" t="inlineStr">
        <is>
          <t>Ember Knights</t>
        </is>
      </c>
      <c r="G224" t="n">
        <v>1</v>
      </c>
      <c r="H224" t="n">
        <v>2</v>
      </c>
      <c r="I224" t="inlineStr">
        <is>
          <t>Feat</t>
        </is>
      </c>
      <c r="J224" t="inlineStr">
        <is>
          <t>Win while poisoned</t>
        </is>
      </c>
      <c r="K224" t="inlineStr">
        <is>
          <t>N/A</t>
        </is>
      </c>
      <c r="L224" t="inlineStr">
        <is>
          <t>PlagueBringer</t>
        </is>
      </c>
      <c r="Q224" t="inlineStr">
        <is>
          <t>?</t>
        </is>
      </c>
      <c r="R224" s="7" t="inlineStr">
        <is>
          <t>Checked against the wiki: a mini-boss of Scoggfirth by name only, with no page; nothing there says it poisons, so the goal can't be confirmed.</t>
        </is>
      </c>
      <c r="S224" s="7" t="n"/>
      <c r="V224" s="7" t="n"/>
      <c r="X224" t="inlineStr">
        <is>
          <t>to review</t>
        </is>
      </c>
      <c r="Y224" s="13" t="n"/>
      <c r="AA224" t="inlineStr">
        <is>
          <t>goa-ember-knights-plague-bringer</t>
        </is>
      </c>
      <c r="AB224" t="inlineStr">
        <is>
          <t>1b7ae1e0d630</t>
        </is>
      </c>
    </row>
    <row r="225">
      <c r="A225" t="inlineStr">
        <is>
          <t>bosses</t>
        </is>
      </c>
      <c r="B225" t="inlineStr">
        <is>
          <t>The Architect</t>
        </is>
      </c>
      <c r="C225" t="inlineStr">
        <is>
          <t>Action</t>
        </is>
      </c>
      <c r="D225" t="inlineStr">
        <is>
          <t>2-Medium</t>
        </is>
      </c>
      <c r="E225" t="inlineStr">
        <is>
          <t>2x2</t>
        </is>
      </c>
      <c r="F225" t="inlineStr">
        <is>
          <t>Ember Knights</t>
        </is>
      </c>
      <c r="G225" t="n">
        <v>1</v>
      </c>
      <c r="H225" t="n">
        <v>5</v>
      </c>
      <c r="I225" t="inlineStr">
        <is>
          <t>Bounty</t>
        </is>
      </c>
      <c r="J225" t="inlineStr">
        <is>
          <t>Defeat a boss that builds its own arena</t>
        </is>
      </c>
      <c r="K225" t="inlineStr">
        <is>
          <t>N/A</t>
        </is>
      </c>
      <c r="L225" t="inlineStr">
        <is>
          <t>TheArchitect</t>
        </is>
      </c>
      <c r="Q225" t="inlineStr">
        <is>
          <t>?</t>
        </is>
      </c>
      <c r="R225" s="7" t="inlineStr">
        <is>
          <t>Checked against the wiki: it has no page for the Architect as a boss. The DLC's final fight is Arch Praxis, in the Architect Realm, with power stolen from the Architect; the row's boss may be misnamed.</t>
        </is>
      </c>
      <c r="S225" s="7" t="n"/>
      <c r="V225" s="7" t="n"/>
      <c r="X225" t="inlineStr">
        <is>
          <t>to review</t>
        </is>
      </c>
      <c r="Y225" s="13" t="n"/>
      <c r="AA225" t="inlineStr">
        <is>
          <t>goa-ember-knights-the-architect</t>
        </is>
      </c>
      <c r="AB225" t="inlineStr">
        <is>
          <t>28bdb90bf9d4</t>
        </is>
      </c>
    </row>
    <row r="226">
      <c r="A226" t="inlineStr">
        <is>
          <t>enemies</t>
        </is>
      </c>
      <c r="B226" t="inlineStr">
        <is>
          <t>Prickwood</t>
        </is>
      </c>
      <c r="C226" t="inlineStr">
        <is>
          <t>Deckbuilder</t>
        </is>
      </c>
      <c r="D226" t="inlineStr">
        <is>
          <t>1-Low</t>
        </is>
      </c>
      <c r="E226" t="inlineStr">
        <is>
          <t>1x1</t>
        </is>
      </c>
      <c r="F226" t="inlineStr">
        <is>
          <t>Dungeon Clawler</t>
        </is>
      </c>
      <c r="G226" t="n">
        <v>1</v>
      </c>
      <c r="H226" t="n">
        <v>1</v>
      </c>
      <c r="I226" t="inlineStr">
        <is>
          <t>Bounty</t>
        </is>
      </c>
      <c r="J226" t="inlineStr">
        <is>
          <t>Defeat the first boss of a run</t>
        </is>
      </c>
      <c r="K226" t="inlineStr">
        <is>
          <t>N/A</t>
        </is>
      </c>
      <c r="L226" t="inlineStr">
        <is>
          <t>Prickwood</t>
        </is>
      </c>
      <c r="M226" t="inlineStr">
        <is>
          <t>plant</t>
        </is>
      </c>
      <c r="Q226" t="inlineStr">
        <is>
          <t>ok</t>
        </is>
      </c>
      <c r="R226" s="7" t="inlineStr">
        <is>
          <t>The first boss the game gives you</t>
        </is>
      </c>
      <c r="S226" s="7" t="inlineStr">
        <is>
          <t>Checked against the wiki: Prickwood is the plant boss on its Enemies page.</t>
        </is>
      </c>
      <c r="V226" s="7" t="inlineStr">
        <is>
          <t>Phrike (Returnal): the first boss as the famous wall of a hard game, asked for on the first attempt rather than at all</t>
        </is>
      </c>
      <c r="W226" t="inlineStr">
        <is>
          <t>https://dungeon-clawler.fandom.com/wiki/Enemies</t>
        </is>
      </c>
      <c r="X226" t="inlineStr">
        <is>
          <t>to review</t>
        </is>
      </c>
      <c r="Y226" s="13" t="n"/>
      <c r="AA226" t="inlineStr">
        <is>
          <t>goa-dungeon-clawler-prickwood</t>
        </is>
      </c>
      <c r="AB226" t="inlineStr">
        <is>
          <t>8d0049215fd3</t>
        </is>
      </c>
    </row>
    <row r="227">
      <c r="A227" t="inlineStr">
        <is>
          <t>enemies</t>
        </is>
      </c>
      <c r="B227" t="inlineStr">
        <is>
          <t>Bee Queen</t>
        </is>
      </c>
      <c r="C227" t="inlineStr">
        <is>
          <t>Deckbuilder</t>
        </is>
      </c>
      <c r="D227" t="inlineStr">
        <is>
          <t>1-Low</t>
        </is>
      </c>
      <c r="E227" t="inlineStr">
        <is>
          <t>1x1</t>
        </is>
      </c>
      <c r="F227" t="inlineStr">
        <is>
          <t>Dungeon Clawler</t>
        </is>
      </c>
      <c r="G227" t="n">
        <v>1</v>
      </c>
      <c r="H227" t="n">
        <v>1</v>
      </c>
      <c r="I227" t="inlineStr">
        <is>
          <t>Bounty</t>
        </is>
      </c>
      <c r="J227" t="inlineStr">
        <is>
          <t>Defeat a bee or a wasp</t>
        </is>
      </c>
      <c r="K227" t="inlineStr">
        <is>
          <t>N/A</t>
        </is>
      </c>
      <c r="L227" t="inlineStr">
        <is>
          <t>BeeQueen</t>
        </is>
      </c>
      <c r="M227" t="inlineStr">
        <is>
          <t>bug</t>
        </is>
      </c>
      <c r="Q227" t="inlineStr">
        <is>
          <t>?</t>
        </is>
      </c>
      <c r="R227" s="7" t="inlineStr">
        <is>
          <t>Drops honey balls into the claw machine so everything they touch comes up in one sticky clump</t>
        </is>
      </c>
      <c r="S227" s="7" t="inlineStr">
        <is>
          <t>Checked against the wiki: there is no Bee Queen; the bosses it lists are moths, Prickwood (a plant), a tank, a squid and Melimon.</t>
        </is>
      </c>
      <c r="V227" s="7" t="n"/>
      <c r="W227" t="inlineStr">
        <is>
          <t>https://dungeon-clawler.fandom.com/wiki/Enemies</t>
        </is>
      </c>
      <c r="X227" t="inlineStr">
        <is>
          <t>to review</t>
        </is>
      </c>
      <c r="Y227" s="13" t="n"/>
      <c r="AA227" t="inlineStr">
        <is>
          <t>goa-dungeon-clawler-bee-queen</t>
        </is>
      </c>
      <c r="AB227" t="inlineStr">
        <is>
          <t>0a7c2fb629f2</t>
        </is>
      </c>
    </row>
    <row r="228">
      <c r="A228" t="inlineStr">
        <is>
          <t>bosses</t>
        </is>
      </c>
      <c r="B228" t="inlineStr">
        <is>
          <t>Daemon Master</t>
        </is>
      </c>
      <c r="C228" t="inlineStr">
        <is>
          <t>Strategy</t>
        </is>
      </c>
      <c r="D228" t="inlineStr">
        <is>
          <t>3-High</t>
        </is>
      </c>
      <c r="E228" t="inlineStr">
        <is>
          <t>2x2</t>
        </is>
      </c>
      <c r="F228" t="inlineStr">
        <is>
          <t>Forward: Escape the Fold</t>
        </is>
      </c>
      <c r="G228" t="n">
        <v>1</v>
      </c>
      <c r="H228" t="n">
        <v>7</v>
      </c>
      <c r="I228" t="inlineStr">
        <is>
          <t>Bounty</t>
        </is>
      </c>
      <c r="J228" t="inlineStr">
        <is>
          <t>Defeat the second to last boss of a run</t>
        </is>
      </c>
      <c r="K228" t="inlineStr">
        <is>
          <t>N/A</t>
        </is>
      </c>
      <c r="L228" t="inlineStr">
        <is>
          <t>DaemonMaster</t>
        </is>
      </c>
      <c r="Q228" t="inlineStr">
        <is>
          <t>ok</t>
        </is>
      </c>
      <c r="R228" s="7" t="inlineStr">
        <is>
          <t>Always the penultimate boss — the rest are randomised</t>
        </is>
      </c>
      <c r="S228" s="7" t="n"/>
      <c r="V228" s="7" t="n"/>
      <c r="X228" t="inlineStr">
        <is>
          <t>to review</t>
        </is>
      </c>
      <c r="Y228" s="13" t="n"/>
      <c r="AA228" t="inlineStr">
        <is>
          <t>goa-forward-escape-the-fold-daemon-master</t>
        </is>
      </c>
      <c r="AB228" t="inlineStr">
        <is>
          <t>28e83e13a6ef</t>
        </is>
      </c>
    </row>
    <row r="229">
      <c r="A229" t="inlineStr">
        <is>
          <t>bosses</t>
        </is>
      </c>
      <c r="B229" t="inlineStr">
        <is>
          <t>Strong Daemon Master</t>
        </is>
      </c>
      <c r="C229" t="inlineStr">
        <is>
          <t>Strategy</t>
        </is>
      </c>
      <c r="D229" t="inlineStr">
        <is>
          <t>4-Insane</t>
        </is>
      </c>
      <c r="E229" t="inlineStr">
        <is>
          <t>2x2</t>
        </is>
      </c>
      <c r="F229" t="inlineStr">
        <is>
          <t>Forward: Escape the Fold</t>
        </is>
      </c>
      <c r="G229" t="n">
        <v>1</v>
      </c>
      <c r="H229" t="n">
        <v>9</v>
      </c>
      <c r="I229" t="inlineStr">
        <is>
          <t>Bounty</t>
        </is>
      </c>
      <c r="J229" t="inlineStr">
        <is>
          <t>Defeat a final boss on the highest difficulty</t>
        </is>
      </c>
      <c r="K229" t="inlineStr">
        <is>
          <t>N/A</t>
        </is>
      </c>
      <c r="L229" t="inlineStr">
        <is>
          <t>StrongDaemonMaster</t>
        </is>
      </c>
      <c r="Q229" t="inlineStr">
        <is>
          <t>ok</t>
        </is>
      </c>
      <c r="R229" s="7" t="inlineStr">
        <is>
          <t>Always the last boss</t>
        </is>
      </c>
      <c r="S229" s="7" t="n"/>
      <c r="V229" s="7" t="n"/>
      <c r="X229" t="inlineStr">
        <is>
          <t>to review</t>
        </is>
      </c>
      <c r="Y229" s="13" t="n"/>
      <c r="AA229" t="inlineStr">
        <is>
          <t>goa-forward-escape-the-fold-strong-daemon-master</t>
        </is>
      </c>
      <c r="AB229" t="inlineStr">
        <is>
          <t>f8c6233a26dc</t>
        </is>
      </c>
    </row>
    <row r="230">
      <c r="A230" t="inlineStr">
        <is>
          <t>enemies</t>
        </is>
      </c>
      <c r="B230" t="inlineStr">
        <is>
          <t>Grip</t>
        </is>
      </c>
      <c r="C230" t="inlineStr">
        <is>
          <t>Traditional</t>
        </is>
      </c>
      <c r="D230" t="inlineStr">
        <is>
          <t>1-Low</t>
        </is>
      </c>
      <c r="E230" t="inlineStr">
        <is>
          <t>1x1</t>
        </is>
      </c>
      <c r="F230" t="inlineStr">
        <is>
          <t>Angband</t>
        </is>
      </c>
      <c r="G230" t="n">
        <v>1</v>
      </c>
      <c r="H230" t="n">
        <v>1</v>
      </c>
      <c r="I230" t="inlineStr">
        <is>
          <t>Bounty</t>
        </is>
      </c>
      <c r="J230" t="inlineStr">
        <is>
          <t>Defeat a named enemy</t>
        </is>
      </c>
      <c r="K230" t="inlineStr">
        <is>
          <t>N/A</t>
        </is>
      </c>
      <c r="L230" t="inlineStr">
        <is>
          <t>Grip</t>
        </is>
      </c>
      <c r="M230" t="inlineStr">
        <is>
          <t>dog</t>
        </is>
      </c>
      <c r="Q230" t="inlineStr">
        <is>
          <t>ok</t>
        </is>
      </c>
      <c r="R230" s="7" t="inlineStr">
        <is>
          <t>Checked against the game's own monster list (lib/gamedata/monster.txt in angband/angband on GitHub; the fandom wiki is a 30-page stub): Grip, Farmer Maggot's Dog is a UNIQUE at depth 2, 'a rather vicious dog belonging to Farmer Maggot. It thinks you are stealing mushrooms.' The first named enemy most runs meet.</t>
        </is>
      </c>
      <c r="S230" s="7" t="n"/>
      <c r="V230" s="7" t="n"/>
      <c r="X230" t="inlineStr">
        <is>
          <t>to review</t>
        </is>
      </c>
      <c r="Y230" s="13" t="n"/>
      <c r="AA230" t="inlineStr">
        <is>
          <t>goa-angband-grip</t>
        </is>
      </c>
      <c r="AB230" t="inlineStr">
        <is>
          <t>89481c93523c</t>
        </is>
      </c>
    </row>
    <row r="231">
      <c r="A231" t="inlineStr">
        <is>
          <t>enemies</t>
        </is>
      </c>
      <c r="B231" t="inlineStr">
        <is>
          <t>Wormtongue</t>
        </is>
      </c>
      <c r="C231" t="inlineStr">
        <is>
          <t>Traditional</t>
        </is>
      </c>
      <c r="D231" t="inlineStr">
        <is>
          <t>2-Medium</t>
        </is>
      </c>
      <c r="E231" t="inlineStr">
        <is>
          <t>1x1</t>
        </is>
      </c>
      <c r="F231" t="inlineStr">
        <is>
          <t>Angband</t>
        </is>
      </c>
      <c r="G231" t="n">
        <v>1</v>
      </c>
      <c r="H231" t="n">
        <v>2</v>
      </c>
      <c r="I231" t="inlineStr">
        <is>
          <t>Feat</t>
        </is>
      </c>
      <c r="J231" t="inlineStr">
        <is>
          <t>Live through being slowed or held in place</t>
        </is>
      </c>
      <c r="K231" t="inlineStr">
        <is>
          <t>N/A</t>
        </is>
      </c>
      <c r="L231" t="inlineStr">
        <is>
          <t>Wormtongue</t>
        </is>
      </c>
      <c r="Q231" t="inlineStr">
        <is>
          <t>ok</t>
        </is>
      </c>
      <c r="R231" s="7" t="inlineStr">
        <is>
          <t>Checked against the game's own monster list (lib/gamedata/monster.txt in angband/angband on GitHub; the fandom wiki is a 30-page stub): Wormtongue, Agent of Saruman (depth 8) casts SLOW and TRAPS, with HEAL, a poison ball and a frost bolt. The goal holds.</t>
        </is>
      </c>
      <c r="S231" s="7" t="n"/>
      <c r="V231" s="7" t="n"/>
      <c r="X231" t="inlineStr">
        <is>
          <t>to review</t>
        </is>
      </c>
      <c r="Y231" s="13" t="n"/>
      <c r="AA231" t="inlineStr">
        <is>
          <t>goa-angband-wormtongue</t>
        </is>
      </c>
      <c r="AB231" t="inlineStr">
        <is>
          <t>4b073a6e32c6</t>
        </is>
      </c>
    </row>
    <row r="232">
      <c r="A232" t="inlineStr">
        <is>
          <t>enemies</t>
        </is>
      </c>
      <c r="B232" t="inlineStr">
        <is>
          <t>Boldor</t>
        </is>
      </c>
      <c r="C232" t="inlineStr">
        <is>
          <t>Traditional</t>
        </is>
      </c>
      <c r="D232" t="inlineStr">
        <is>
          <t>2-Medium</t>
        </is>
      </c>
      <c r="E232" t="inlineStr">
        <is>
          <t>1x1</t>
        </is>
      </c>
      <c r="F232" t="inlineStr">
        <is>
          <t>Angband</t>
        </is>
      </c>
      <c r="G232" t="n">
        <v>1</v>
      </c>
      <c r="H232" t="n">
        <v>2</v>
      </c>
      <c r="I232" t="inlineStr">
        <is>
          <t>Bounty</t>
        </is>
      </c>
      <c r="J232" t="inlineStr">
        <is>
          <t>Defeat the king of the feeblest creatures in the game</t>
        </is>
      </c>
      <c r="K232" t="inlineStr">
        <is>
          <t>N/A</t>
        </is>
      </c>
      <c r="L232" t="inlineStr">
        <is>
          <t>Boldor</t>
        </is>
      </c>
      <c r="Q232" t="inlineStr">
        <is>
          <t>ok</t>
        </is>
      </c>
      <c r="R232" s="7" t="inlineStr">
        <is>
          <t>Checked against the game's own monster list (lib/gamedata/monster.txt in angband/angband on GitHub; the fandom wiki is a 30-page stub): Boldor, King of the Yeeks (depth 13): 'a great yeek, powerful in magic and sorcery, but a yeek all the same', who blinks, teleports and summons his kin.</t>
        </is>
      </c>
      <c r="S232" s="7" t="n"/>
      <c r="V232" s="7" t="n"/>
      <c r="X232" t="inlineStr">
        <is>
          <t>to review</t>
        </is>
      </c>
      <c r="Y232" s="13" t="n"/>
      <c r="AA232" t="inlineStr">
        <is>
          <t>goa-angband-boldor</t>
        </is>
      </c>
      <c r="AB232" t="inlineStr">
        <is>
          <t>eab90c6aeb1f</t>
        </is>
      </c>
    </row>
    <row r="233">
      <c r="A233" t="inlineStr">
        <is>
          <t>bosses</t>
        </is>
      </c>
      <c r="B233" t="inlineStr">
        <is>
          <t>Sauron</t>
        </is>
      </c>
      <c r="C233" t="inlineStr">
        <is>
          <t>Traditional</t>
        </is>
      </c>
      <c r="D233" t="inlineStr">
        <is>
          <t>3-High</t>
        </is>
      </c>
      <c r="E233" t="inlineStr">
        <is>
          <t>2x2</t>
        </is>
      </c>
      <c r="F233" t="inlineStr">
        <is>
          <t>Angband</t>
        </is>
      </c>
      <c r="G233" t="n">
        <v>1</v>
      </c>
      <c r="H233" t="n">
        <v>7</v>
      </c>
      <c r="I233" t="inlineStr">
        <is>
          <t>Bounty</t>
        </is>
      </c>
      <c r="J233" t="inlineStr">
        <is>
          <t>Defeat the boss standing between you and the last one</t>
        </is>
      </c>
      <c r="K233" t="inlineStr">
        <is>
          <t>N/A</t>
        </is>
      </c>
      <c r="L233" t="inlineStr">
        <is>
          <t>Sauron</t>
        </is>
      </c>
      <c r="Q233" t="inlineStr">
        <is>
          <t>ok</t>
        </is>
      </c>
      <c r="R233" s="7" t="inlineStr">
        <is>
          <t>Checked against the game's own monster list (lib/gamedata/monster.txt in angband/angband on GitHub; the fandom wiki is a 30-page stub): Sauron, the Sorcerer is a QUESTOR at depth 99 with FORCE_DEPTH; Morgoth's level can't be reached until he dies. The goal holds.</t>
        </is>
      </c>
      <c r="S233" s="7" t="n"/>
      <c r="V233" s="7" t="n"/>
      <c r="X233" t="inlineStr">
        <is>
          <t>to review</t>
        </is>
      </c>
      <c r="Y233" s="13" t="n"/>
      <c r="AA233" t="inlineStr">
        <is>
          <t>goa-angband-sauron</t>
        </is>
      </c>
      <c r="AB233" t="inlineStr">
        <is>
          <t>6e5e04ea374a</t>
        </is>
      </c>
    </row>
    <row r="234">
      <c r="A234" t="inlineStr">
        <is>
          <t>bosses</t>
        </is>
      </c>
      <c r="B234" t="inlineStr">
        <is>
          <t>Morgoth</t>
        </is>
      </c>
      <c r="C234" t="inlineStr">
        <is>
          <t>Traditional</t>
        </is>
      </c>
      <c r="D234" t="inlineStr">
        <is>
          <t>4-Insane</t>
        </is>
      </c>
      <c r="E234" t="inlineStr">
        <is>
          <t>2x2</t>
        </is>
      </c>
      <c r="F234" t="inlineStr">
        <is>
          <t>Angband</t>
        </is>
      </c>
      <c r="G234" t="n">
        <v>1</v>
      </c>
      <c r="H234" t="n">
        <v>9</v>
      </c>
      <c r="I234" t="inlineStr">
        <is>
          <t>Feat</t>
        </is>
      </c>
      <c r="J234" t="inlineStr">
        <is>
          <t>Reach the deepest floor of the game</t>
        </is>
      </c>
      <c r="K234" t="inlineStr">
        <is>
          <t>N/A</t>
        </is>
      </c>
      <c r="L234" t="inlineStr">
        <is>
          <t>Morgoth</t>
        </is>
      </c>
      <c r="Q234" t="inlineStr">
        <is>
          <t>ok</t>
        </is>
      </c>
      <c r="R234" s="7" t="inlineStr">
        <is>
          <t>Checked against the game's own monster list (lib/gamedata/monster.txt in angband/angband on GitHub; the fandom wiki is a 30-page stub): Morgoth, Lord of Darkness is the QUESTOR at depth 100, the bottom of the dungeon. The goal holds.</t>
        </is>
      </c>
      <c r="S234" s="7" t="n"/>
      <c r="V234" s="7" t="n"/>
      <c r="X234" t="inlineStr">
        <is>
          <t>to review</t>
        </is>
      </c>
      <c r="Y234" s="13" t="n"/>
      <c r="AA234" t="inlineStr">
        <is>
          <t>goa-angband-morgoth</t>
        </is>
      </c>
      <c r="AB234" t="inlineStr">
        <is>
          <t>687a22bd1785</t>
        </is>
      </c>
    </row>
    <row r="235">
      <c r="A235" t="inlineStr">
        <is>
          <t>enemies</t>
        </is>
      </c>
      <c r="B235" t="inlineStr">
        <is>
          <t>Kranach</t>
        </is>
      </c>
      <c r="C235" t="inlineStr">
        <is>
          <t>Traditional</t>
        </is>
      </c>
      <c r="D235" t="inlineStr">
        <is>
          <t>1-Low</t>
        </is>
      </c>
      <c r="E235" t="inlineStr">
        <is>
          <t>1x1</t>
        </is>
      </c>
      <c r="F235" t="inlineStr">
        <is>
          <t>Ancient Domains of Mystery</t>
        </is>
      </c>
      <c r="G235" t="n">
        <v>1</v>
      </c>
      <c r="H235" t="n">
        <v>1</v>
      </c>
      <c r="I235" t="inlineStr">
        <is>
          <t>Feat</t>
        </is>
      </c>
      <c r="J235" t="inlineStr">
        <is>
          <t>Clear an optional area the run did not require</t>
        </is>
      </c>
      <c r="K235" t="inlineStr">
        <is>
          <t>N/A</t>
        </is>
      </c>
      <c r="L235" t="inlineStr">
        <is>
          <t>Kranach</t>
        </is>
      </c>
      <c r="Q235" t="inlineStr">
        <is>
          <t>ok</t>
        </is>
      </c>
      <c r="R235" s="7" t="inlineStr">
        <is>
          <t>A raider lord in a side quest nothing forces you to take</t>
        </is>
      </c>
      <c r="S235" s="7" t="n"/>
      <c r="V235" s="7" t="n"/>
      <c r="X235" t="inlineStr">
        <is>
          <t>to review</t>
        </is>
      </c>
      <c r="Y235" s="13" t="n"/>
      <c r="AA235" t="inlineStr">
        <is>
          <t>goa-ancient-domains-of-mystery-kranach</t>
        </is>
      </c>
      <c r="AB235" t="inlineStr">
        <is>
          <t>2f716a20298a</t>
        </is>
      </c>
    </row>
    <row r="236">
      <c r="A236" t="inlineStr">
        <is>
          <t>enemies</t>
        </is>
      </c>
      <c r="B236" t="inlineStr">
        <is>
          <t>Keethrax</t>
        </is>
      </c>
      <c r="C236" t="inlineStr">
        <is>
          <t>Traditional</t>
        </is>
      </c>
      <c r="D236" t="inlineStr">
        <is>
          <t>2-Medium</t>
        </is>
      </c>
      <c r="E236" t="inlineStr">
        <is>
          <t>1x1</t>
        </is>
      </c>
      <c r="F236" t="inlineStr">
        <is>
          <t>Ancient Domains of Mystery</t>
        </is>
      </c>
      <c r="G236" t="n">
        <v>1</v>
      </c>
      <c r="H236" t="n">
        <v>2</v>
      </c>
      <c r="I236" t="inlineStr">
        <is>
          <t>Bounty</t>
        </is>
      </c>
      <c r="J236" t="inlineStr">
        <is>
          <t>Defeat an enemy that commands animals</t>
        </is>
      </c>
      <c r="K236" t="inlineStr">
        <is>
          <t>N/A</t>
        </is>
      </c>
      <c r="L236" t="inlineStr">
        <is>
          <t>Keethrax</t>
        </is>
      </c>
      <c r="Q236" t="inlineStr">
        <is>
          <t>ok</t>
        </is>
      </c>
      <c r="R236" s="7" t="inlineStr">
        <is>
          <t>The evil druid of the first quest corrupts by touch</t>
        </is>
      </c>
      <c r="S236" s="7" t="inlineStr">
        <is>
          <t>Fixed against the wiki: a black druid in the Druid Dungeon, on a level full of animals (cats among them) that are hostile even to a druid; killing him is the Kill Keethrax quest. Nothing on his page curses you.</t>
        </is>
      </c>
      <c r="V236" s="7" t="n"/>
      <c r="W236" t="inlineStr">
        <is>
          <t>https://ancardia.fandom.com/wiki/Keethrax</t>
        </is>
      </c>
      <c r="X236" t="inlineStr">
        <is>
          <t>to review</t>
        </is>
      </c>
      <c r="Y236" s="13" t="n"/>
      <c r="AA236" t="inlineStr">
        <is>
          <t>goa-ancient-domains-of-mystery-keethrax</t>
        </is>
      </c>
      <c r="AB236" t="inlineStr">
        <is>
          <t>a64242772c74</t>
        </is>
      </c>
    </row>
    <row r="237">
      <c r="A237" t="inlineStr">
        <is>
          <t>bosses</t>
        </is>
      </c>
      <c r="B237" t="inlineStr">
        <is>
          <t>Cat Lord</t>
        </is>
      </c>
      <c r="C237" t="inlineStr">
        <is>
          <t>Traditional</t>
        </is>
      </c>
      <c r="D237" t="inlineStr">
        <is>
          <t>3-High</t>
        </is>
      </c>
      <c r="E237" t="inlineStr">
        <is>
          <t>2x2</t>
        </is>
      </c>
      <c r="F237" t="inlineStr">
        <is>
          <t>Ancient Domains of Mystery</t>
        </is>
      </c>
      <c r="G237" t="n">
        <v>1</v>
      </c>
      <c r="H237" t="n">
        <v>7</v>
      </c>
      <c r="I237" t="inlineStr">
        <is>
          <t>Restriction</t>
        </is>
      </c>
      <c r="J237" t="inlineStr">
        <is>
          <t>Do not harm any animals</t>
        </is>
      </c>
      <c r="K237" t="inlineStr">
        <is>
          <t>N/A</t>
        </is>
      </c>
      <c r="L237" t="inlineStr">
        <is>
          <t>CatLord</t>
        </is>
      </c>
      <c r="M237" t="inlineStr">
        <is>
          <t>cat</t>
        </is>
      </c>
      <c r="Q237" t="inlineStr">
        <is>
          <t>ok</t>
        </is>
      </c>
      <c r="R237" s="7" t="inlineStr">
        <is>
          <t>He arrives stronger and angrier for every cat the run has killed</t>
        </is>
      </c>
      <c r="S237" s="7" t="n"/>
      <c r="V237" s="7" t="n"/>
      <c r="X237" t="inlineStr">
        <is>
          <t>to review</t>
        </is>
      </c>
      <c r="Y237" s="13" t="n"/>
      <c r="AA237" t="inlineStr">
        <is>
          <t>goa-ancient-domains-of-mystery-cat-lord</t>
        </is>
      </c>
      <c r="AB237" t="inlineStr">
        <is>
          <t>3d2eaa233e8b</t>
        </is>
      </c>
    </row>
    <row r="238">
      <c r="A238" t="inlineStr">
        <is>
          <t>bosses</t>
        </is>
      </c>
      <c r="B238" t="inlineStr">
        <is>
          <t>Emperor Lich</t>
        </is>
      </c>
      <c r="C238" t="inlineStr">
        <is>
          <t>Traditional</t>
        </is>
      </c>
      <c r="D238" t="inlineStr">
        <is>
          <t>4-Insane</t>
        </is>
      </c>
      <c r="E238" t="inlineStr">
        <is>
          <t>2x2</t>
        </is>
      </c>
      <c r="F238" t="inlineStr">
        <is>
          <t>Ancient Domains of Mystery</t>
        </is>
      </c>
      <c r="G238" t="n">
        <v>1</v>
      </c>
      <c r="H238" t="n">
        <v>9</v>
      </c>
      <c r="I238" t="inlineStr">
        <is>
          <t>Bounty</t>
        </is>
      </c>
      <c r="J238" t="inlineStr">
        <is>
          <t>Defeat an enemy that raises the dead against you</t>
        </is>
      </c>
      <c r="K238" t="inlineStr">
        <is>
          <t>N/A</t>
        </is>
      </c>
      <c r="L238" t="inlineStr">
        <is>
          <t>EmperorLich</t>
        </is>
      </c>
      <c r="M238" t="inlineStr">
        <is>
          <t>undead</t>
        </is>
      </c>
      <c r="Q238" t="inlineStr">
        <is>
          <t>?</t>
        </is>
      </c>
      <c r="R238" s="7" t="inlineStr">
        <is>
          <t>Summons meat shields by the screenful and paralyses on touch</t>
        </is>
      </c>
      <c r="S238" s="7" t="inlineStr">
        <is>
          <t>Checked against the wiki: an undead lich with a paralysing touch, immune to cold and very magic-resistant. The wiki gives it no way to raise the dead, so the goal needs the owner's eye.</t>
        </is>
      </c>
      <c r="V238" s="7" t="n"/>
      <c r="W238" t="inlineStr">
        <is>
          <t>https://ancardia.fandom.com/wiki/Emperor_lich</t>
        </is>
      </c>
      <c r="X238" t="inlineStr">
        <is>
          <t>to review</t>
        </is>
      </c>
      <c r="Y238" s="13" t="n"/>
      <c r="AA238" t="inlineStr">
        <is>
          <t>goa-ancient-domains-of-mystery-emperor-lich</t>
        </is>
      </c>
      <c r="AB238" t="inlineStr">
        <is>
          <t>fc5945b495d0</t>
        </is>
      </c>
    </row>
    <row r="239">
      <c r="A239" t="inlineStr">
        <is>
          <t>enemies</t>
        </is>
      </c>
      <c r="B239" t="inlineStr">
        <is>
          <t>Diggle</t>
        </is>
      </c>
      <c r="C239" t="inlineStr">
        <is>
          <t>Traditional</t>
        </is>
      </c>
      <c r="D239" t="inlineStr">
        <is>
          <t>1-Low</t>
        </is>
      </c>
      <c r="E239" t="inlineStr">
        <is>
          <t>1x1</t>
        </is>
      </c>
      <c r="F239" t="inlineStr">
        <is>
          <t>Dungeons of Dredmor</t>
        </is>
      </c>
      <c r="G239" t="n">
        <v>1</v>
      </c>
      <c r="H239" t="n">
        <v>1</v>
      </c>
      <c r="I239" t="inlineStr">
        <is>
          <t>Bounty</t>
        </is>
      </c>
      <c r="J239" t="inlineStr">
        <is>
          <t>Defeat an enemy guarding its young</t>
        </is>
      </c>
      <c r="K239" t="inlineStr">
        <is>
          <t>N/A</t>
        </is>
      </c>
      <c r="L239" t="inlineStr">
        <is>
          <t>Diggle</t>
        </is>
      </c>
      <c r="M239" t="inlineStr">
        <is>
          <t>bird</t>
        </is>
      </c>
      <c r="Q239" t="inlineStr">
        <is>
          <t>ok</t>
        </is>
      </c>
      <c r="R239" s="7" t="inlineStr">
        <is>
          <t>The early floors' bird, found standing over its eggs</t>
        </is>
      </c>
      <c r="S239" s="7" t="n"/>
      <c r="V239" s="7" t="n"/>
      <c r="X239" t="inlineStr">
        <is>
          <t>to review</t>
        </is>
      </c>
      <c r="Y239" s="13" t="n"/>
      <c r="AA239" t="inlineStr">
        <is>
          <t>goa-dungeons-of-dredmor-diggle</t>
        </is>
      </c>
      <c r="AB239" t="inlineStr">
        <is>
          <t>4c1c8afbe47f</t>
        </is>
      </c>
    </row>
    <row r="240">
      <c r="A240" t="inlineStr">
        <is>
          <t>enemies</t>
        </is>
      </c>
      <c r="B240" t="inlineStr">
        <is>
          <t>Blink Batty</t>
        </is>
      </c>
      <c r="C240" t="inlineStr">
        <is>
          <t>Traditional</t>
        </is>
      </c>
      <c r="D240" t="inlineStr">
        <is>
          <t>2-Medium</t>
        </is>
      </c>
      <c r="E240" t="inlineStr">
        <is>
          <t>1x1</t>
        </is>
      </c>
      <c r="F240" t="inlineStr">
        <is>
          <t>Dungeons of Dredmor</t>
        </is>
      </c>
      <c r="G240" t="n">
        <v>1</v>
      </c>
      <c r="H240" t="n">
        <v>2</v>
      </c>
      <c r="I240" t="inlineStr">
        <is>
          <t>Bounty</t>
        </is>
      </c>
      <c r="J240" t="inlineStr">
        <is>
          <t>Defeat an enemy that teleports</t>
        </is>
      </c>
      <c r="K240" t="inlineStr">
        <is>
          <t>N/A</t>
        </is>
      </c>
      <c r="L240" t="inlineStr">
        <is>
          <t>BlinkBatty</t>
        </is>
      </c>
      <c r="Q240" t="inlineStr">
        <is>
          <t>ok</t>
        </is>
      </c>
      <c r="R240" s="7" t="inlineStr">
        <is>
          <t>A batty that blinks away the moment you swing at it</t>
        </is>
      </c>
      <c r="S240" s="7" t="n"/>
      <c r="V240" s="7" t="n"/>
      <c r="X240" t="inlineStr">
        <is>
          <t>to review</t>
        </is>
      </c>
      <c r="Y240" s="13" t="n"/>
      <c r="AA240" t="inlineStr">
        <is>
          <t>goa-dungeons-of-dredmor-blink-batty</t>
        </is>
      </c>
      <c r="AB240" t="inlineStr">
        <is>
          <t>ef8dc31a9a91</t>
        </is>
      </c>
    </row>
    <row r="241">
      <c r="A241" t="inlineStr">
        <is>
          <t>bosses</t>
        </is>
      </c>
      <c r="B241" t="inlineStr">
        <is>
          <t>Lord Dredmor</t>
        </is>
      </c>
      <c r="C241" t="inlineStr">
        <is>
          <t>Traditional</t>
        </is>
      </c>
      <c r="D241" t="inlineStr">
        <is>
          <t>3-High</t>
        </is>
      </c>
      <c r="E241" t="inlineStr">
        <is>
          <t>2x2</t>
        </is>
      </c>
      <c r="F241" t="inlineStr">
        <is>
          <t>Dungeons of Dredmor</t>
        </is>
      </c>
      <c r="G241" t="n">
        <v>1</v>
      </c>
      <c r="H241" t="n">
        <v>7</v>
      </c>
      <c r="I241" t="inlineStr">
        <is>
          <t>Feat</t>
        </is>
      </c>
      <c r="J241" t="inlineStr">
        <is>
          <t>Beat the boss the game is named after</t>
        </is>
      </c>
      <c r="K241" t="inlineStr">
        <is>
          <t>N/A</t>
        </is>
      </c>
      <c r="L241" t="inlineStr">
        <is>
          <t>LordDredmor</t>
        </is>
      </c>
      <c r="Q241" t="inlineStr">
        <is>
          <t>ok</t>
        </is>
      </c>
      <c r="R241" s="7" t="inlineStr">
        <is>
          <t>The whole descent is aimed at him and nothing else</t>
        </is>
      </c>
      <c r="S241" s="7" t="n"/>
      <c r="V241" s="7" t="n"/>
      <c r="X241" t="inlineStr">
        <is>
          <t>to review</t>
        </is>
      </c>
      <c r="Y241" s="13" t="n"/>
      <c r="AA241" t="inlineStr">
        <is>
          <t>goa-dungeons-of-dredmor-lord-dredmor</t>
        </is>
      </c>
      <c r="AB241" t="inlineStr">
        <is>
          <t>16f346f8af92</t>
        </is>
      </c>
    </row>
    <row r="242">
      <c r="A242" t="inlineStr">
        <is>
          <t>enemies</t>
        </is>
      </c>
      <c r="B242" t="inlineStr">
        <is>
          <t>Champion</t>
        </is>
      </c>
      <c r="C242" t="inlineStr">
        <is>
          <t>Traditional</t>
        </is>
      </c>
      <c r="D242" t="inlineStr">
        <is>
          <t>2-Medium</t>
        </is>
      </c>
      <c r="E242" t="inlineStr">
        <is>
          <t>1x1</t>
        </is>
      </c>
      <c r="F242" t="inlineStr">
        <is>
          <t>Tangledeep</t>
        </is>
      </c>
      <c r="G242" t="n">
        <v>1</v>
      </c>
      <c r="H242" t="n">
        <v>2</v>
      </c>
      <c r="I242" t="inlineStr">
        <is>
          <t>Bounty</t>
        </is>
      </c>
      <c r="J242" t="inlineStr">
        <is>
          <t>Defeat an elite version of an ordinary enemy</t>
        </is>
      </c>
      <c r="K242" t="inlineStr">
        <is>
          <t>N/A</t>
        </is>
      </c>
      <c r="L242" t="inlineStr">
        <is>
          <t>Champion</t>
        </is>
      </c>
      <c r="Q242" t="inlineStr">
        <is>
          <t>?</t>
        </is>
      </c>
      <c r="R242" s="7" t="inlineStr">
        <is>
          <t>Champions are rolled-up variants of the normal roster</t>
        </is>
      </c>
      <c r="S242" s="7" t="inlineStr">
        <is>
          <t>Checked against the wiki: no page called Champion; the wiki's monsters are a list of 121 kinds, so the elite version needs checking in game.</t>
        </is>
      </c>
      <c r="V242" s="7" t="inlineStr">
        <is>
          <t>Preta (Path of Achra): a hungry ghost that takes a random distorted form with chaotically assembled powers, rarer and more dangerous the deeper you go</t>
        </is>
      </c>
      <c r="X242" t="inlineStr">
        <is>
          <t>to review</t>
        </is>
      </c>
      <c r="Y242" s="13" t="n"/>
      <c r="AA242" t="inlineStr">
        <is>
          <t>goa-tangledeep-champion</t>
        </is>
      </c>
      <c r="AB242" t="inlineStr">
        <is>
          <t>6ebd58352b53</t>
        </is>
      </c>
    </row>
    <row r="243">
      <c r="A243" t="inlineStr">
        <is>
          <t>enemies</t>
        </is>
      </c>
      <c r="B243" t="inlineStr">
        <is>
          <t>Mamel</t>
        </is>
      </c>
      <c r="C243" t="inlineStr">
        <is>
          <t>Traditional</t>
        </is>
      </c>
      <c r="D243" t="inlineStr">
        <is>
          <t>1-Low</t>
        </is>
      </c>
      <c r="E243" t="inlineStr">
        <is>
          <t>1x1</t>
        </is>
      </c>
      <c r="F243" t="inlineStr">
        <is>
          <t>Mystery Dungeon 2: Shiren the Wanderer</t>
        </is>
      </c>
      <c r="G243" t="n">
        <v>1</v>
      </c>
      <c r="H243" t="n">
        <v>1</v>
      </c>
      <c r="I243" t="inlineStr">
        <is>
          <t>Bounty</t>
        </is>
      </c>
      <c r="J243" t="inlineStr">
        <is>
          <t>Defeat the weakest enemy in the game</t>
        </is>
      </c>
      <c r="K243" t="inlineStr">
        <is>
          <t>N/A</t>
        </is>
      </c>
      <c r="L243" t="inlineStr">
        <is>
          <t>Mamel</t>
        </is>
      </c>
      <c r="Q243" t="inlineStr">
        <is>
          <t>ok</t>
        </is>
      </c>
      <c r="R243" s="7" t="inlineStr">
        <is>
          <t>The first and feeblest monster a Shiren run meets</t>
        </is>
      </c>
      <c r="S243" s="7" t="n"/>
      <c r="V243" s="7" t="n"/>
      <c r="X243" t="inlineStr">
        <is>
          <t>to review</t>
        </is>
      </c>
      <c r="Y243" s="13" t="n"/>
      <c r="AA243" t="inlineStr">
        <is>
          <t>goa-mystery-dungeon-2-shiren-the-wanderer-mamel</t>
        </is>
      </c>
      <c r="AB243" t="inlineStr">
        <is>
          <t>edd817fae788</t>
        </is>
      </c>
    </row>
    <row r="244">
      <c r="A244" t="inlineStr">
        <is>
          <t>enemies</t>
        </is>
      </c>
      <c r="B244" t="inlineStr">
        <is>
          <t>Gitan Mamel</t>
        </is>
      </c>
      <c r="C244" t="inlineStr">
        <is>
          <t>Traditional</t>
        </is>
      </c>
      <c r="D244" t="inlineStr">
        <is>
          <t>2-Medium</t>
        </is>
      </c>
      <c r="E244" t="inlineStr">
        <is>
          <t>1x1</t>
        </is>
      </c>
      <c r="F244" t="inlineStr">
        <is>
          <t>Mystery Dungeon 2: Shiren the Wanderer</t>
        </is>
      </c>
      <c r="G244" t="n">
        <v>1</v>
      </c>
      <c r="H244" t="n">
        <v>2</v>
      </c>
      <c r="I244" t="inlineStr">
        <is>
          <t>Fetch</t>
        </is>
      </c>
      <c r="J244" t="inlineStr">
        <is>
          <t>Take a fortune off a single enemy</t>
        </is>
      </c>
      <c r="K244" t="inlineStr">
        <is>
          <t>N/A</t>
        </is>
      </c>
      <c r="L244" t="inlineStr">
        <is>
          <t>GitanMamel</t>
        </is>
      </c>
      <c r="Q244" t="inlineStr">
        <is>
          <t>?</t>
        </is>
      </c>
      <c r="R244" s="7" t="inlineStr">
        <is>
          <t>Drops 2,000 gitan, and moves at double speed so it is hard to collect</t>
        </is>
      </c>
      <c r="S244" s="7" t="inlineStr">
        <is>
          <t>Checked against the Mystery Dungeon Wiki: the 1995 original's Mamel family is Mamel, Pit Mamel and Cave Mamel only; the Gitan Mamel (2,000 gitan, double speed) joined in the DS remake.</t>
        </is>
      </c>
      <c r="V244" s="7" t="n"/>
      <c r="W244" t="inlineStr">
        <is>
          <t>https://mysterydungeonwiki.com/wiki/Shiren_1_SFC:Mamel_Family</t>
        </is>
      </c>
      <c r="X244" t="inlineStr">
        <is>
          <t>to review</t>
        </is>
      </c>
      <c r="Y244" s="13" t="n"/>
      <c r="AA244" t="inlineStr">
        <is>
          <t>goa-mystery-dungeon-2-shiren-the-wanderer-gitan-mamel</t>
        </is>
      </c>
      <c r="AB244" t="inlineStr">
        <is>
          <t>5315e0ecabbf</t>
        </is>
      </c>
    </row>
    <row r="245">
      <c r="A245" t="inlineStr">
        <is>
          <t>enemies</t>
        </is>
      </c>
      <c r="B245" t="inlineStr">
        <is>
          <t>Pacorepkin</t>
        </is>
      </c>
      <c r="C245" t="inlineStr">
        <is>
          <t>Traditional</t>
        </is>
      </c>
      <c r="D245" t="inlineStr">
        <is>
          <t>2-Medium</t>
        </is>
      </c>
      <c r="E245" t="inlineStr">
        <is>
          <t>1x1</t>
        </is>
      </c>
      <c r="F245" t="inlineStr">
        <is>
          <t>Mystery Dungeon 2: Shiren the Wanderer</t>
        </is>
      </c>
      <c r="G245" t="n">
        <v>1</v>
      </c>
      <c r="H245" t="n">
        <v>2</v>
      </c>
      <c r="I245" t="inlineStr">
        <is>
          <t>Discovery</t>
        </is>
      </c>
      <c r="J245" t="inlineStr">
        <is>
          <t>Witness an enemy move through solid wall</t>
        </is>
      </c>
      <c r="K245" t="inlineStr">
        <is>
          <t>N/A</t>
        </is>
      </c>
      <c r="L245" t="inlineStr">
        <is>
          <t>Pacorepkin</t>
        </is>
      </c>
      <c r="Q245" t="inlineStr">
        <is>
          <t>ok</t>
        </is>
      </c>
      <c r="R245" s="7" t="inlineStr">
        <is>
          <t>Pacorepkins travel through walls</t>
        </is>
      </c>
      <c r="S245" s="7" t="n"/>
      <c r="V245" s="7" t="n"/>
      <c r="X245" t="inlineStr">
        <is>
          <t>to review</t>
        </is>
      </c>
      <c r="Y245" s="13" t="n"/>
      <c r="AA245" t="inlineStr">
        <is>
          <t>goa-mystery-dungeon-2-shiren-the-wanderer-pacorepkin</t>
        </is>
      </c>
      <c r="AB245" t="inlineStr">
        <is>
          <t>ad7326d1c8a5</t>
        </is>
      </c>
    </row>
    <row r="246">
      <c r="A246" t="inlineStr">
        <is>
          <t>enemies</t>
        </is>
      </c>
      <c r="B246" t="inlineStr">
        <is>
          <t>Zoltan</t>
        </is>
      </c>
      <c r="C246" t="inlineStr">
        <is>
          <t>Strategy</t>
        </is>
      </c>
      <c r="D246" t="inlineStr">
        <is>
          <t>1-Low</t>
        </is>
      </c>
      <c r="E246" t="inlineStr">
        <is>
          <t>1x1</t>
        </is>
      </c>
      <c r="F246" t="inlineStr">
        <is>
          <t>FTL</t>
        </is>
      </c>
      <c r="G246" t="n">
        <v>1</v>
      </c>
      <c r="H246" t="n">
        <v>1</v>
      </c>
      <c r="I246" t="inlineStr">
        <is>
          <t>Feat</t>
        </is>
      </c>
      <c r="J246" t="inlineStr">
        <is>
          <t>Put up a shield that stops a hit before it lands</t>
        </is>
      </c>
      <c r="K246" t="inlineStr">
        <is>
          <t>N/A</t>
        </is>
      </c>
      <c r="L246" t="inlineStr">
        <is>
          <t>Zoltan</t>
        </is>
      </c>
      <c r="Q246" t="inlineStr">
        <is>
          <t>ok</t>
        </is>
      </c>
      <c r="R246" s="7" t="inlineStr">
        <is>
          <t>A Zoltan shield keeps a hit — and a boarding party — off the hull entirely</t>
        </is>
      </c>
      <c r="S246" s="7" t="inlineStr">
        <is>
          <t>Checked against the wiki: Zoltan ships carry a super shield that is very hard to breach but can't regenerate in battle.</t>
        </is>
      </c>
      <c r="V246" s="7" t="n"/>
      <c r="W246" t="inlineStr">
        <is>
          <t>https://ftl.fandom.com/wiki/Zoltan</t>
        </is>
      </c>
      <c r="X246" t="inlineStr">
        <is>
          <t>to review</t>
        </is>
      </c>
      <c r="Y246" s="13" t="n"/>
      <c r="AA246" t="inlineStr">
        <is>
          <t>goa-ftl-zoltan</t>
        </is>
      </c>
      <c r="AB246" t="inlineStr">
        <is>
          <t>9802d1862a95</t>
        </is>
      </c>
    </row>
    <row r="247">
      <c r="A247" t="inlineStr">
        <is>
          <t>enemies</t>
        </is>
      </c>
      <c r="B247" t="inlineStr">
        <is>
          <t>Mantis Boarder</t>
        </is>
      </c>
      <c r="C247" t="inlineStr">
        <is>
          <t>Strategy</t>
        </is>
      </c>
      <c r="D247" t="inlineStr">
        <is>
          <t>2-Medium</t>
        </is>
      </c>
      <c r="E247" t="inlineStr">
        <is>
          <t>1x1</t>
        </is>
      </c>
      <c r="F247" t="inlineStr">
        <is>
          <t>FTL</t>
        </is>
      </c>
      <c r="G247" t="n">
        <v>1</v>
      </c>
      <c r="H247" t="n">
        <v>2</v>
      </c>
      <c r="I247" t="inlineStr">
        <is>
          <t>Feat</t>
        </is>
      </c>
      <c r="J247" t="inlineStr">
        <is>
          <t>Repel an enemy that reaches your own side</t>
        </is>
      </c>
      <c r="K247" t="inlineStr">
        <is>
          <t>N/A</t>
        </is>
      </c>
      <c r="L247" t="inlineStr">
        <is>
          <t>MantisBoarder</t>
        </is>
      </c>
      <c r="Q247" t="inlineStr">
        <is>
          <t>ok</t>
        </is>
      </c>
      <c r="R247" s="7" t="inlineStr">
        <is>
          <t>Mantis crews teleport aboard and fight you in your own rooms</t>
        </is>
      </c>
      <c r="S247" s="7" t="inlineStr">
        <is>
          <t>Checked against the wiki: the Mantis are a warrior race, and their ships board yours ('Boarders: Mantis').</t>
        </is>
      </c>
      <c r="V247" s="7" t="n"/>
      <c r="W247" t="inlineStr">
        <is>
          <t>https://ftl.fandom.com/wiki/Mantis</t>
        </is>
      </c>
      <c r="X247" t="inlineStr">
        <is>
          <t>to review</t>
        </is>
      </c>
      <c r="Y247" s="13" t="n"/>
      <c r="AA247" t="inlineStr">
        <is>
          <t>goa-ftl-mantis-boarder</t>
        </is>
      </c>
      <c r="AB247" t="inlineStr">
        <is>
          <t>ed4b837b5105</t>
        </is>
      </c>
    </row>
    <row r="248">
      <c r="A248" t="inlineStr">
        <is>
          <t>bosses</t>
        </is>
      </c>
      <c r="B248" t="inlineStr">
        <is>
          <t>Rebel Flagship</t>
        </is>
      </c>
      <c r="C248" t="inlineStr">
        <is>
          <t>Strategy</t>
        </is>
      </c>
      <c r="D248" t="inlineStr">
        <is>
          <t>4-Insane</t>
        </is>
      </c>
      <c r="E248" t="inlineStr">
        <is>
          <t>2x2</t>
        </is>
      </c>
      <c r="F248" t="inlineStr">
        <is>
          <t>FTL</t>
        </is>
      </c>
      <c r="G248" t="n">
        <v>1</v>
      </c>
      <c r="H248" t="n">
        <v>9</v>
      </c>
      <c r="I248" t="inlineStr">
        <is>
          <t>Bounty</t>
        </is>
      </c>
      <c r="J248" t="inlineStr">
        <is>
          <t>Defeat the final boss of the game</t>
        </is>
      </c>
      <c r="K248" t="inlineStr">
        <is>
          <t>N/A</t>
        </is>
      </c>
      <c r="L248" t="inlineStr">
        <is>
          <t>RebelFlagship</t>
        </is>
      </c>
      <c r="Q248" t="inlineStr">
        <is>
          <t>ok</t>
        </is>
      </c>
      <c r="R248" s="7" t="inlineStr">
        <is>
          <t>The Last Stand's three-phase flagship, and the only way a run is won</t>
        </is>
      </c>
      <c r="S248" s="7" t="inlineStr">
        <is>
          <t>Checked against the wiki: the final boss at The Last Stand, fought in three stages; it jumps toward the Federation base every two of your jumps, and losing a section changes its weapons each stage.</t>
        </is>
      </c>
      <c r="V248" s="7" t="n"/>
      <c r="W248" t="inlineStr">
        <is>
          <t>https://ftl.fandom.com/wiki/Rebel_Flagship</t>
        </is>
      </c>
      <c r="X248" t="inlineStr">
        <is>
          <t>to review</t>
        </is>
      </c>
      <c r="Y248" s="13" t="n"/>
      <c r="AA248" t="inlineStr">
        <is>
          <t>goa-ftl-rebel-flagship</t>
        </is>
      </c>
      <c r="AB248" t="inlineStr">
        <is>
          <t>be5ca07638fb</t>
        </is>
      </c>
    </row>
    <row r="249">
      <c r="A249" t="inlineStr">
        <is>
          <t>enemies</t>
        </is>
      </c>
      <c r="B249" t="inlineStr">
        <is>
          <t>Psion</t>
        </is>
      </c>
      <c r="C249" t="inlineStr">
        <is>
          <t>Strategy</t>
        </is>
      </c>
      <c r="D249" t="inlineStr">
        <is>
          <t>1-Low</t>
        </is>
      </c>
      <c r="E249" t="inlineStr">
        <is>
          <t>1x1</t>
        </is>
      </c>
      <c r="F249" t="inlineStr">
        <is>
          <t>Into the Breach</t>
        </is>
      </c>
      <c r="G249" t="n">
        <v>1</v>
      </c>
      <c r="H249" t="n">
        <v>1</v>
      </c>
      <c r="I249" t="inlineStr">
        <is>
          <t>Bounty</t>
        </is>
      </c>
      <c r="J249" t="inlineStr">
        <is>
          <t>Defeat the enemy that is making the others stronger</t>
        </is>
      </c>
      <c r="K249" t="inlineStr">
        <is>
          <t>N/A</t>
        </is>
      </c>
      <c r="L249" t="inlineStr">
        <is>
          <t>Psion</t>
        </is>
      </c>
      <c r="Q249" t="inlineStr">
        <is>
          <t>ok</t>
        </is>
      </c>
      <c r="R249" s="7" t="inlineStr">
        <is>
          <t>Harmless itself; every other Vek loses its buff the moment it dies</t>
        </is>
      </c>
      <c r="S249" s="7" t="inlineStr">
        <is>
          <t>Checked against the wiki: each island's Vek include a Psion, a support unit that grants a passive bonus to the others while it lives.</t>
        </is>
      </c>
      <c r="V249" s="7" t="n"/>
      <c r="W249" t="inlineStr">
        <is>
          <t>https://intothebreach.fandom.com/wiki/Vek</t>
        </is>
      </c>
      <c r="X249" t="inlineStr">
        <is>
          <t>to review</t>
        </is>
      </c>
      <c r="Y249" s="13" t="n"/>
      <c r="AA249" t="inlineStr">
        <is>
          <t>goa-into-the-breach-psion</t>
        </is>
      </c>
      <c r="AB249" t="inlineStr">
        <is>
          <t>f4aedd96aee4</t>
        </is>
      </c>
    </row>
    <row r="250">
      <c r="A250" t="inlineStr">
        <is>
          <t>enemies</t>
        </is>
      </c>
      <c r="B250" t="inlineStr">
        <is>
          <t>Scarab</t>
        </is>
      </c>
      <c r="C250" t="inlineStr">
        <is>
          <t>Strategy</t>
        </is>
      </c>
      <c r="D250" t="inlineStr">
        <is>
          <t>2-Medium</t>
        </is>
      </c>
      <c r="E250" t="inlineStr">
        <is>
          <t>1x1</t>
        </is>
      </c>
      <c r="F250" t="inlineStr">
        <is>
          <t>Into the Breach</t>
        </is>
      </c>
      <c r="G250" t="n">
        <v>1</v>
      </c>
      <c r="H250" t="n">
        <v>2</v>
      </c>
      <c r="I250" t="inlineStr">
        <is>
          <t>Bounty</t>
        </is>
      </c>
      <c r="J250" t="inlineStr">
        <is>
          <t>Defeat an enemy that outranges you</t>
        </is>
      </c>
      <c r="K250" t="inlineStr">
        <is>
          <t>N/A</t>
        </is>
      </c>
      <c r="L250" t="inlineStr">
        <is>
          <t>Scarab</t>
        </is>
      </c>
      <c r="M250" t="inlineStr">
        <is>
          <t>bug</t>
        </is>
      </c>
      <c r="Q250" t="inlineStr">
        <is>
          <t>ok</t>
        </is>
      </c>
      <c r="R250" s="7" t="inlineStr">
        <is>
          <t>Lobs artillery from five tiles away</t>
        </is>
      </c>
      <c r="S250" s="7" t="inlineStr">
        <is>
          <t>Checked against the wiki: a weak early Vek that attacks like artillery, shooting over everything between it and its target.</t>
        </is>
      </c>
      <c r="V250" s="7" t="n"/>
      <c r="W250" t="inlineStr">
        <is>
          <t>https://intothebreach.fandom.com/wiki/Scarab</t>
        </is>
      </c>
      <c r="X250" t="inlineStr">
        <is>
          <t>to review</t>
        </is>
      </c>
      <c r="Y250" s="13" t="n"/>
      <c r="AA250" t="inlineStr">
        <is>
          <t>goa-into-the-breach-scarab</t>
        </is>
      </c>
      <c r="AB250" t="inlineStr">
        <is>
          <t>c9c78dd015c4</t>
        </is>
      </c>
    </row>
    <row r="251">
      <c r="A251" t="inlineStr">
        <is>
          <t>bosses</t>
        </is>
      </c>
      <c r="B251" t="inlineStr">
        <is>
          <t>Spider Leader</t>
        </is>
      </c>
      <c r="C251" t="inlineStr">
        <is>
          <t>Strategy</t>
        </is>
      </c>
      <c r="D251" t="inlineStr">
        <is>
          <t>2-Medium</t>
        </is>
      </c>
      <c r="E251" t="inlineStr">
        <is>
          <t>2x2</t>
        </is>
      </c>
      <c r="F251" t="inlineStr">
        <is>
          <t>Into the Breach</t>
        </is>
      </c>
      <c r="G251" t="n">
        <v>1</v>
      </c>
      <c r="H251" t="n">
        <v>5</v>
      </c>
      <c r="I251" t="inlineStr">
        <is>
          <t>Feat</t>
        </is>
      </c>
      <c r="J251" t="inlineStr">
        <is>
          <t>Destroy an egg before it hatches</t>
        </is>
      </c>
      <c r="K251" t="inlineStr">
        <is>
          <t>N/A</t>
        </is>
      </c>
      <c r="L251" t="inlineStr">
        <is>
          <t>SpiderLeader</t>
        </is>
      </c>
      <c r="M251" t="inlineStr">
        <is>
          <t>bug, spider</t>
        </is>
      </c>
      <c r="Q251" t="inlineStr">
        <is>
          <t>ok</t>
        </is>
      </c>
      <c r="R251" s="7" t="inlineStr">
        <is>
          <t>An island boss whose whole threat is the eggs it leaves behind</t>
        </is>
      </c>
      <c r="S251" s="7" t="inlineStr">
        <is>
          <t>Checked against the wiki: a boss Vek that starts with two spiderling eggs and throws two more every time it moves; they hatch before your turn.</t>
        </is>
      </c>
      <c r="V251" s="7" t="n"/>
      <c r="W251" t="inlineStr">
        <is>
          <t>https://intothebreach.fandom.com/wiki/Spider_Leader</t>
        </is>
      </c>
      <c r="X251" t="inlineStr">
        <is>
          <t>to review</t>
        </is>
      </c>
      <c r="Y251" s="13" t="n"/>
      <c r="AA251" t="inlineStr">
        <is>
          <t>goa-into-the-breach-spider-leader</t>
        </is>
      </c>
      <c r="AB251" t="inlineStr">
        <is>
          <t>a4b6da329b86</t>
        </is>
      </c>
    </row>
    <row r="252">
      <c r="A252" t="inlineStr">
        <is>
          <t>enemies</t>
        </is>
      </c>
      <c r="B252" t="inlineStr">
        <is>
          <t>Titan</t>
        </is>
      </c>
      <c r="C252" t="inlineStr">
        <is>
          <t>Strategy</t>
        </is>
      </c>
      <c r="D252" t="inlineStr">
        <is>
          <t>3-High</t>
        </is>
      </c>
      <c r="E252" t="inlineStr">
        <is>
          <t>2x2</t>
        </is>
      </c>
      <c r="F252" t="inlineStr">
        <is>
          <t>Dwarf Fortress</t>
        </is>
      </c>
      <c r="G252" t="n">
        <v>1</v>
      </c>
      <c r="H252" t="n">
        <v>3</v>
      </c>
      <c r="I252" t="inlineStr">
        <is>
          <t>Bounty</t>
        </is>
      </c>
      <c r="J252" t="inlineStr">
        <is>
          <t>Defeat an enemy that came to attack your home</t>
        </is>
      </c>
      <c r="K252" t="inlineStr">
        <is>
          <t>N/A</t>
        </is>
      </c>
      <c r="L252" t="inlineStr">
        <is>
          <t>Titan</t>
        </is>
      </c>
      <c r="Q252" t="inlineStr">
        <is>
          <t>ok</t>
        </is>
      </c>
      <c r="R252" s="7" t="inlineStr">
        <is>
          <t>A surface megabeast that paths to your fort once it is rich enough to notice</t>
        </is>
      </c>
      <c r="S252" s="7" t="inlineStr">
        <is>
          <t>A procedurally generated megabeast of the surface, attracted by a fortress's wealth and population, that paths straight to it.</t>
        </is>
      </c>
      <c r="V252" s="7" t="n"/>
      <c r="W252" t="inlineStr">
        <is>
          <t>https://dwarffortresswiki.org/index.php/Titan</t>
        </is>
      </c>
      <c r="X252" t="inlineStr">
        <is>
          <t>to review</t>
        </is>
      </c>
      <c r="Y252" s="13" t="n"/>
      <c r="AA252" t="inlineStr">
        <is>
          <t>goa-dwarf-fortress-titan</t>
        </is>
      </c>
      <c r="AB252" t="inlineStr">
        <is>
          <t>27514ee12d28</t>
        </is>
      </c>
    </row>
    <row r="253">
      <c r="A253" t="inlineStr">
        <is>
          <t>bosses</t>
        </is>
      </c>
      <c r="B253" t="inlineStr">
        <is>
          <t>Forgotten Beast</t>
        </is>
      </c>
      <c r="C253" t="inlineStr">
        <is>
          <t>Strategy</t>
        </is>
      </c>
      <c r="D253" t="inlineStr">
        <is>
          <t>2-Medium</t>
        </is>
      </c>
      <c r="E253" t="inlineStr">
        <is>
          <t>2x2</t>
        </is>
      </c>
      <c r="F253" t="inlineStr">
        <is>
          <t>Dwarf Fortress</t>
        </is>
      </c>
      <c r="G253" t="n">
        <v>1</v>
      </c>
      <c r="H253" t="n">
        <v>5</v>
      </c>
      <c r="I253" t="inlineStr">
        <is>
          <t>Discovery</t>
        </is>
      </c>
      <c r="J253" t="inlineStr">
        <is>
          <t>Meet a monster the game invented for this run</t>
        </is>
      </c>
      <c r="K253" t="inlineStr">
        <is>
          <t>N/A</t>
        </is>
      </c>
      <c r="L253" t="inlineStr">
        <is>
          <t>ForgottenBeast</t>
        </is>
      </c>
      <c r="Q253" t="inlineStr">
        <is>
          <t>ok</t>
        </is>
      </c>
      <c r="R253" s="7" t="inlineStr">
        <is>
          <t>Procedurally generated in the caverns, and no two are ever the same</t>
        </is>
      </c>
      <c r="S253" s="7" t="inlineStr">
        <is>
          <t>The underground equivalent of titans: a procedurally generated horror woken by digging too deep.</t>
        </is>
      </c>
      <c r="V253" s="7" t="n"/>
      <c r="W253" t="inlineStr">
        <is>
          <t>https://dwarffortresswiki.org/index.php/Forgotten_beast</t>
        </is>
      </c>
      <c r="X253" t="inlineStr">
        <is>
          <t>to review</t>
        </is>
      </c>
      <c r="Y253" s="13" t="n"/>
      <c r="AA253" t="inlineStr">
        <is>
          <t>goa-dwarf-fortress-forgotten-beast</t>
        </is>
      </c>
      <c r="AB253" t="inlineStr">
        <is>
          <t>385d7c975195</t>
        </is>
      </c>
    </row>
    <row r="254">
      <c r="A254" t="inlineStr">
        <is>
          <t>bosses</t>
        </is>
      </c>
      <c r="B254" t="inlineStr">
        <is>
          <t>Bronze Colossus</t>
        </is>
      </c>
      <c r="C254" t="inlineStr">
        <is>
          <t>Strategy</t>
        </is>
      </c>
      <c r="D254" t="inlineStr">
        <is>
          <t>3-High</t>
        </is>
      </c>
      <c r="E254" t="inlineStr">
        <is>
          <t>2x2</t>
        </is>
      </c>
      <c r="F254" t="inlineStr">
        <is>
          <t>Dwarf Fortress</t>
        </is>
      </c>
      <c r="G254" t="n">
        <v>1</v>
      </c>
      <c r="H254" t="n">
        <v>7</v>
      </c>
      <c r="I254" t="inlineStr">
        <is>
          <t>Bounty</t>
        </is>
      </c>
      <c r="J254" t="inlineStr">
        <is>
          <t>Defeat an enemy made of metal</t>
        </is>
      </c>
      <c r="K254" t="inlineStr">
        <is>
          <t>N/A</t>
        </is>
      </c>
      <c r="L254" t="inlineStr">
        <is>
          <t>BronzeColossus</t>
        </is>
      </c>
      <c r="Q254" t="inlineStr">
        <is>
          <t>ok</t>
        </is>
      </c>
      <c r="R254" s="7" t="inlineStr">
        <is>
          <t>A bronze statue that has to be worn down rather than hurt; it feels no pain</t>
        </is>
      </c>
      <c r="S254" s="7" t="inlineStr">
        <is>
          <t>A megabeast in the form of a gigantic bronze humanoid; killed, it leaves a masterwork bronze statue of itself.</t>
        </is>
      </c>
      <c r="V254" s="7" t="n"/>
      <c r="W254" t="inlineStr">
        <is>
          <t>https://dwarffortresswiki.org/index.php/Bronze_colossus</t>
        </is>
      </c>
      <c r="X254" t="inlineStr">
        <is>
          <t>to review</t>
        </is>
      </c>
      <c r="Y254" s="13" t="n"/>
      <c r="AA254" t="inlineStr">
        <is>
          <t>goa-dwarf-fortress-bronze-colossus</t>
        </is>
      </c>
      <c r="AB254" t="inlineStr">
        <is>
          <t>f0c159c29298</t>
        </is>
      </c>
    </row>
    <row r="255">
      <c r="A255" t="inlineStr">
        <is>
          <t>enemies</t>
        </is>
      </c>
      <c r="B255" t="inlineStr">
        <is>
          <t>Slime</t>
        </is>
      </c>
      <c r="C255" t="inlineStr">
        <is>
          <t>Deckbuilder</t>
        </is>
      </c>
      <c r="D255" t="inlineStr">
        <is>
          <t>1-Low</t>
        </is>
      </c>
      <c r="E255" t="inlineStr">
        <is>
          <t>1x1</t>
        </is>
      </c>
      <c r="F255" t="inlineStr">
        <is>
          <t>Dicey Dungeons</t>
        </is>
      </c>
      <c r="G255" t="n">
        <v>1</v>
      </c>
      <c r="H255" t="n">
        <v>1</v>
      </c>
      <c r="I255" t="inlineStr">
        <is>
          <t>Feat</t>
        </is>
      </c>
      <c r="J255" t="inlineStr">
        <is>
          <t>Poison an enemy</t>
        </is>
      </c>
      <c r="K255" t="inlineStr">
        <is>
          <t>N/A</t>
        </is>
      </c>
      <c r="L255" t="inlineStr">
        <is>
          <t>Slime</t>
        </is>
      </c>
      <c r="M255" t="inlineStr">
        <is>
          <t>slime</t>
        </is>
      </c>
      <c r="Q255" t="inlineStr">
        <is>
          <t>ok</t>
        </is>
      </c>
      <c r="R255" s="7" t="inlineStr">
        <is>
          <t>Its element is Poison and it carries Slime Balls and Toxic Ooze, so a slime is usually the first poison a run meets; the goal turns that round.</t>
        </is>
      </c>
      <c r="S255" s="7" t="inlineStr">
        <is>
          <t>A low-level enemy that only ever says 'SLORP'. Dislikes broccoli.</t>
        </is>
      </c>
      <c r="V255" s="7" t="n"/>
      <c r="W255" t="inlineStr">
        <is>
          <t>https://diceydungeons.fandom.com/wiki/Slime</t>
        </is>
      </c>
      <c r="X255" t="inlineStr">
        <is>
          <t>to review</t>
        </is>
      </c>
      <c r="Y255" s="13" t="n"/>
      <c r="AA255" t="inlineStr">
        <is>
          <t>goa-dicey-dungeons-slime</t>
        </is>
      </c>
      <c r="AB255" t="inlineStr">
        <is>
          <t>adb9ae77bdef</t>
        </is>
      </c>
    </row>
    <row r="256">
      <c r="A256" t="inlineStr">
        <is>
          <t>enemies</t>
        </is>
      </c>
      <c r="B256" t="inlineStr">
        <is>
          <t>Snowman</t>
        </is>
      </c>
      <c r="C256" t="inlineStr">
        <is>
          <t>Deckbuilder</t>
        </is>
      </c>
      <c r="D256" t="inlineStr">
        <is>
          <t>2-Medium</t>
        </is>
      </c>
      <c r="E256" t="inlineStr">
        <is>
          <t>1x1</t>
        </is>
      </c>
      <c r="F256" t="inlineStr">
        <is>
          <t>Dicey Dungeons</t>
        </is>
      </c>
      <c r="G256" t="n">
        <v>1</v>
      </c>
      <c r="H256" t="n">
        <v>2</v>
      </c>
      <c r="I256" t="inlineStr">
        <is>
          <t>Bounty</t>
        </is>
      </c>
      <c r="J256" t="inlineStr">
        <is>
          <t>Defeat an enemy made of ice or snow</t>
        </is>
      </c>
      <c r="K256" t="inlineStr">
        <is>
          <t>N/A</t>
        </is>
      </c>
      <c r="L256" t="inlineStr">
        <is>
          <t>Snowman</t>
        </is>
      </c>
      <c r="M256" t="inlineStr">
        <is>
          <t>ice</t>
        </is>
      </c>
      <c r="Q256" t="inlineStr">
        <is>
          <t>ok</t>
        </is>
      </c>
      <c r="R256" s="7" t="inlineStr">
        <is>
          <t>A buff snowman who came into the dungeon looking for the Fireman, throwing Snowballs that freeze your dice.</t>
        </is>
      </c>
      <c r="S256" s="7" t="inlineStr">
        <is>
          <t>One of the game's Super enemies; fire and burn equipment is the wiki's advice against him.</t>
        </is>
      </c>
      <c r="V256" s="7" t="n"/>
      <c r="W256" t="inlineStr">
        <is>
          <t>https://diceydungeons.fandom.com/wiki/Snowman</t>
        </is>
      </c>
      <c r="X256" t="inlineStr">
        <is>
          <t>to review</t>
        </is>
      </c>
      <c r="Y256" s="13" t="n"/>
      <c r="AA256" t="inlineStr">
        <is>
          <t>goa-dicey-dungeons-snowman</t>
        </is>
      </c>
      <c r="AB256" t="inlineStr">
        <is>
          <t>7e5e57f9abe8</t>
        </is>
      </c>
    </row>
    <row r="257">
      <c r="A257" t="inlineStr">
        <is>
          <t>bosses</t>
        </is>
      </c>
      <c r="B257" t="inlineStr">
        <is>
          <t>Lady Luck</t>
        </is>
      </c>
      <c r="C257" t="inlineStr">
        <is>
          <t>Deckbuilder</t>
        </is>
      </c>
      <c r="D257" t="inlineStr">
        <is>
          <t>4-Insane</t>
        </is>
      </c>
      <c r="E257" t="inlineStr">
        <is>
          <t>2x2</t>
        </is>
      </c>
      <c r="F257" t="inlineStr">
        <is>
          <t>Dicey Dungeons</t>
        </is>
      </c>
      <c r="G257" t="n">
        <v>1</v>
      </c>
      <c r="H257" t="n">
        <v>9</v>
      </c>
      <c r="I257" t="inlineStr">
        <is>
          <t>Feat</t>
        </is>
      </c>
      <c r="J257" t="inlineStr">
        <is>
          <t>Win a fight decided by a lucky roll</t>
        </is>
      </c>
      <c r="K257" t="inlineStr">
        <is>
          <t>N/A</t>
        </is>
      </c>
      <c r="L257" t="inlineStr">
        <is>
          <t>LadyLuck</t>
        </is>
      </c>
      <c r="Q257" t="inlineStr">
        <is>
          <t>ok</t>
        </is>
      </c>
      <c r="R257" s="7" t="inlineStr">
        <is>
          <t>The goddess of the gameshow, and the dungeon is dice: the prize she offers is a ruse, and every contestant finally confronts her in the Backstage.</t>
        </is>
      </c>
      <c r="S257" s="7" t="inlineStr">
        <is>
          <t>The host of Dicey Dungeons and its endgame boss, after every contestant's Bonus Round.</t>
        </is>
      </c>
      <c r="V257" s="7" t="n"/>
      <c r="W257" t="inlineStr">
        <is>
          <t>https://diceydungeons.fandom.com/wiki/Lady_Luck</t>
        </is>
      </c>
      <c r="X257" t="inlineStr">
        <is>
          <t>to review</t>
        </is>
      </c>
      <c r="Y257" s="13" t="n"/>
      <c r="AA257" t="inlineStr">
        <is>
          <t>goa-dicey-dungeons-lady-luck</t>
        </is>
      </c>
      <c r="AB257" t="inlineStr">
        <is>
          <t>2c8bd72baab4</t>
        </is>
      </c>
    </row>
    <row r="258">
      <c r="A258" t="inlineStr">
        <is>
          <t>enemies</t>
        </is>
      </c>
      <c r="B258" t="inlineStr">
        <is>
          <t>Stumpy Stump</t>
        </is>
      </c>
      <c r="C258" t="inlineStr">
        <is>
          <t>Deckbuilder</t>
        </is>
      </c>
      <c r="D258" t="inlineStr">
        <is>
          <t>1-Low</t>
        </is>
      </c>
      <c r="E258" t="inlineStr">
        <is>
          <t>1x1</t>
        </is>
      </c>
      <c r="F258" t="inlineStr">
        <is>
          <t>Peglin</t>
        </is>
      </c>
      <c r="G258" t="n">
        <v>1</v>
      </c>
      <c r="H258" t="n">
        <v>1</v>
      </c>
      <c r="I258" t="inlineStr">
        <is>
          <t>Feat</t>
        </is>
      </c>
      <c r="J258" t="inlineStr">
        <is>
          <t>Have a defeated enemy block an attack</t>
        </is>
      </c>
      <c r="K258" t="inlineStr">
        <is>
          <t>N/A</t>
        </is>
      </c>
      <c r="L258" t="inlineStr">
        <is>
          <t>StumpyStump</t>
        </is>
      </c>
      <c r="M258" t="inlineStr">
        <is>
          <t>plant, tree, wood</t>
        </is>
      </c>
      <c r="Q258" t="inlineStr">
        <is>
          <t>ok</t>
        </is>
      </c>
      <c r="R258" s="7" t="inlineStr">
        <is>
          <t>A dead Stump leaves a corpse that can't move or attack but blocks non-piercing shots at whatever stands behind it, so the fight is getting round your own kills. (The old row's 'an enemy that is a plant' sits too close to Skul's 'Defeat a tree'.)</t>
        </is>
      </c>
      <c r="S258" s="7" t="inlineStr">
        <is>
          <t>A weak Forest tree-stump (200 health, 2 damage) whose boards are packed with bombs and dense pegs.</t>
        </is>
      </c>
      <c r="V258" s="7" t="n"/>
      <c r="W258" t="inlineStr">
        <is>
          <t>https://peglin.wiki.gg/wiki/Stumpy_Stump</t>
        </is>
      </c>
      <c r="X258" t="inlineStr">
        <is>
          <t>on sheet</t>
        </is>
      </c>
      <c r="Y258" s="13" t="n"/>
      <c r="Z258" t="inlineStr">
        <is>
          <t>Reworded by the owner on the sheet, 14 Oct 2026.</t>
        </is>
      </c>
      <c r="AA258" t="inlineStr">
        <is>
          <t>goa-peglin-stumpy-stump</t>
        </is>
      </c>
      <c r="AB258" t="inlineStr">
        <is>
          <t>c544bf93393f</t>
        </is>
      </c>
    </row>
    <row r="259">
      <c r="A259" t="inlineStr">
        <is>
          <t>bosses</t>
        </is>
      </c>
      <c r="B259" t="inlineStr">
        <is>
          <t>Thesaurosus</t>
        </is>
      </c>
      <c r="C259" t="inlineStr">
        <is>
          <t>Deckbuilder</t>
        </is>
      </c>
      <c r="D259" t="inlineStr">
        <is>
          <t>2-Medium</t>
        </is>
      </c>
      <c r="E259" t="inlineStr">
        <is>
          <t>2x2</t>
        </is>
      </c>
      <c r="F259" t="inlineStr">
        <is>
          <t>Peglin</t>
        </is>
      </c>
      <c r="G259" t="n">
        <v>1</v>
      </c>
      <c r="H259" t="n">
        <v>5</v>
      </c>
      <c r="I259" t="inlineStr">
        <is>
          <t>Discovery</t>
        </is>
      </c>
      <c r="J259" t="inlineStr">
        <is>
          <t>Meet an enemy whose name is a pun</t>
        </is>
      </c>
      <c r="K259" t="inlineStr">
        <is>
          <t>N/A</t>
        </is>
      </c>
      <c r="L259" t="inlineStr">
        <is>
          <t>Thesaurosus</t>
        </is>
      </c>
      <c r="Q259" t="inlineStr">
        <is>
          <t>ok</t>
        </is>
      </c>
      <c r="R259" s="7" t="inlineStr">
        <is>
          <t>A thesaurus-saurus, and Peglin names nearly everything this way (Knight Knight, Slenderlin, Pigment of Imagination, Wand of Skulltimate Greed).</t>
        </is>
      </c>
      <c r="S259" s="7" t="inlineStr">
        <is>
          <t>The Mines' boss: a stationary dinosaur with 12,000 health whose fire breath pulls your orbs towards a board exit, gaining strength each time one falls in.</t>
        </is>
      </c>
      <c r="V259" s="7" t="n"/>
      <c r="W259" t="inlineStr">
        <is>
          <t>https://peglin.wiki.gg/wiki/Thesaurosus</t>
        </is>
      </c>
      <c r="X259" t="inlineStr">
        <is>
          <t>to review</t>
        </is>
      </c>
      <c r="Y259" s="13" t="n"/>
      <c r="AA259" t="inlineStr">
        <is>
          <t>goa-peglin-thesaurosus</t>
        </is>
      </c>
      <c r="AB259" t="inlineStr">
        <is>
          <t>5218c9d42e29</t>
        </is>
      </c>
    </row>
    <row r="260">
      <c r="A260" t="inlineStr">
        <is>
          <t>enemies</t>
        </is>
      </c>
      <c r="B260" t="inlineStr">
        <is>
          <t>Jack of Dust</t>
        </is>
      </c>
      <c r="C260" t="inlineStr">
        <is>
          <t>Deckbuilder</t>
        </is>
      </c>
      <c r="D260" t="inlineStr">
        <is>
          <t>1-Low</t>
        </is>
      </c>
      <c r="E260" t="inlineStr">
        <is>
          <t>1x1</t>
        </is>
      </c>
      <c r="F260" t="inlineStr">
        <is>
          <t>Hand of Fate</t>
        </is>
      </c>
      <c r="G260" t="n">
        <v>1</v>
      </c>
      <c r="H260" t="n">
        <v>1</v>
      </c>
      <c r="I260" t="inlineStr">
        <is>
          <t>Bounty</t>
        </is>
      </c>
      <c r="J260" t="inlineStr">
        <is>
          <t>Defeat a bandit or a thief</t>
        </is>
      </c>
      <c r="K260" t="inlineStr">
        <is>
          <t>N/A</t>
        </is>
      </c>
      <c r="L260" t="inlineStr">
        <is>
          <t>JackOfDust</t>
        </is>
      </c>
      <c r="Q260" t="inlineStr">
        <is>
          <t>ok</t>
        </is>
      </c>
      <c r="R260" s="7" t="inlineStr">
        <is>
          <t>The Dust suit is human thieves, and the Jack is their elite</t>
        </is>
      </c>
      <c r="S260" s="7" t="n"/>
      <c r="V260" s="7" t="n"/>
      <c r="X260" t="inlineStr">
        <is>
          <t>to review</t>
        </is>
      </c>
      <c r="Y260" s="13" t="n"/>
      <c r="AA260" t="inlineStr">
        <is>
          <t>goa-hand-of-fate-jack-of-dust</t>
        </is>
      </c>
      <c r="AB260" t="inlineStr">
        <is>
          <t>9e33795cb970</t>
        </is>
      </c>
    </row>
    <row r="261">
      <c r="A261" t="inlineStr">
        <is>
          <t>enemies</t>
        </is>
      </c>
      <c r="B261" t="inlineStr">
        <is>
          <t>King of Scales</t>
        </is>
      </c>
      <c r="C261" t="inlineStr">
        <is>
          <t>Deckbuilder</t>
        </is>
      </c>
      <c r="D261" t="inlineStr">
        <is>
          <t>2-Medium</t>
        </is>
      </c>
      <c r="E261" t="inlineStr">
        <is>
          <t>1x1</t>
        </is>
      </c>
      <c r="F261" t="inlineStr">
        <is>
          <t>Hand of Fate</t>
        </is>
      </c>
      <c r="G261" t="n">
        <v>1</v>
      </c>
      <c r="H261" t="n">
        <v>2</v>
      </c>
      <c r="I261" t="inlineStr">
        <is>
          <t>Bounty</t>
        </is>
      </c>
      <c r="J261" t="inlineStr">
        <is>
          <t>Defeat a lizard or a reptile</t>
        </is>
      </c>
      <c r="K261" t="inlineStr">
        <is>
          <t>N/A</t>
        </is>
      </c>
      <c r="L261" t="inlineStr">
        <is>
          <t>KingOfScales</t>
        </is>
      </c>
      <c r="Q261" t="inlineStr">
        <is>
          <t>ok</t>
        </is>
      </c>
      <c r="R261" s="7" t="inlineStr">
        <is>
          <t>Scales is the lizardman suit; the King is its heaviest card</t>
        </is>
      </c>
      <c r="S261" s="7" t="n"/>
      <c r="V261" s="7" t="n"/>
      <c r="X261" t="inlineStr">
        <is>
          <t>to review</t>
        </is>
      </c>
      <c r="Y261" s="13" t="n"/>
      <c r="AA261" t="inlineStr">
        <is>
          <t>goa-hand-of-fate-king-of-scales</t>
        </is>
      </c>
      <c r="AB261" t="inlineStr">
        <is>
          <t>059d77015194</t>
        </is>
      </c>
    </row>
    <row r="262">
      <c r="A262" t="inlineStr">
        <is>
          <t>bosses</t>
        </is>
      </c>
      <c r="B262" t="inlineStr">
        <is>
          <t>The Dealer</t>
        </is>
      </c>
      <c r="C262" t="inlineStr">
        <is>
          <t>Deckbuilder</t>
        </is>
      </c>
      <c r="D262" t="inlineStr">
        <is>
          <t>3-High</t>
        </is>
      </c>
      <c r="E262" t="inlineStr">
        <is>
          <t>2x2</t>
        </is>
      </c>
      <c r="F262" t="inlineStr">
        <is>
          <t>Hand of Fate</t>
        </is>
      </c>
      <c r="G262" t="n">
        <v>1</v>
      </c>
      <c r="H262" t="n">
        <v>7</v>
      </c>
      <c r="I262" t="inlineStr">
        <is>
          <t>Feat</t>
        </is>
      </c>
      <c r="J262" t="inlineStr">
        <is>
          <t>Beat the game's own narrator</t>
        </is>
      </c>
      <c r="K262" t="inlineStr">
        <is>
          <t>N/A</t>
        </is>
      </c>
      <c r="L262" t="inlineStr">
        <is>
          <t>TheDealer</t>
        </is>
      </c>
      <c r="Q262" t="inlineStr">
        <is>
          <t>ok</t>
        </is>
      </c>
      <c r="R262" s="7" t="inlineStr">
        <is>
          <t>He deals the cards all game and is the thirteenth and last boss</t>
        </is>
      </c>
      <c r="S262" s="7" t="n"/>
      <c r="V262" s="7" t="n"/>
      <c r="X262" t="inlineStr">
        <is>
          <t>to review</t>
        </is>
      </c>
      <c r="Y262" s="13" t="n"/>
      <c r="AA262" t="inlineStr">
        <is>
          <t>goa-hand-of-fate-the-dealer</t>
        </is>
      </c>
      <c r="AB262" t="inlineStr">
        <is>
          <t>2913c1c12a1a</t>
        </is>
      </c>
    </row>
    <row r="263">
      <c r="A263" t="inlineStr">
        <is>
          <t>enemies</t>
        </is>
      </c>
      <c r="B263" t="inlineStr">
        <is>
          <t>Caveman</t>
        </is>
      </c>
      <c r="C263" t="inlineStr">
        <is>
          <t>Action</t>
        </is>
      </c>
      <c r="D263" t="inlineStr">
        <is>
          <t>1-Low</t>
        </is>
      </c>
      <c r="E263" t="inlineStr">
        <is>
          <t>1x1</t>
        </is>
      </c>
      <c r="F263" t="inlineStr">
        <is>
          <t>Spelunky Classic</t>
        </is>
      </c>
      <c r="G263" t="n">
        <v>1</v>
      </c>
      <c r="H263" t="n">
        <v>1</v>
      </c>
      <c r="I263" t="inlineStr">
        <is>
          <t>Bounty</t>
        </is>
      </c>
      <c r="J263" t="inlineStr">
        <is>
          <t>Defeat an enemy that charges straight at you</t>
        </is>
      </c>
      <c r="K263" t="inlineStr">
        <is>
          <t>N/A</t>
        </is>
      </c>
      <c r="L263" t="inlineStr">
        <is>
          <t>Caveman</t>
        </is>
      </c>
      <c r="Q263" t="inlineStr">
        <is>
          <t>ok</t>
        </is>
      </c>
      <c r="R263" s="7" t="inlineStr">
        <is>
          <t>Runs at you and does nothing else, which is the whole of its plan</t>
        </is>
      </c>
      <c r="S263" s="7" t="n"/>
      <c r="V263" s="7" t="n"/>
      <c r="X263" t="inlineStr">
        <is>
          <t>to review</t>
        </is>
      </c>
      <c r="Y263" s="13" t="n"/>
      <c r="AA263" t="inlineStr">
        <is>
          <t>goa-spelunky-classic-caveman</t>
        </is>
      </c>
      <c r="AB263" t="inlineStr">
        <is>
          <t>71cf70348194</t>
        </is>
      </c>
    </row>
    <row r="264">
      <c r="A264" t="inlineStr">
        <is>
          <t>bosses</t>
        </is>
      </c>
      <c r="B264" t="inlineStr">
        <is>
          <t>Selt</t>
        </is>
      </c>
      <c r="C264" t="inlineStr">
        <is>
          <t>Action</t>
        </is>
      </c>
      <c r="D264" t="inlineStr">
        <is>
          <t>1-Low</t>
        </is>
      </c>
      <c r="E264" t="inlineStr">
        <is>
          <t>2x2</t>
        </is>
      </c>
      <c r="F264" t="inlineStr">
        <is>
          <t>UnderMine</t>
        </is>
      </c>
      <c r="G264" t="n">
        <v>1</v>
      </c>
      <c r="H264" t="n">
        <v>3</v>
      </c>
      <c r="I264" t="inlineStr">
        <is>
          <t>Feat</t>
        </is>
      </c>
      <c r="J264" t="inlineStr">
        <is>
          <t>Jump over an attack</t>
        </is>
      </c>
      <c r="K264" t="inlineStr">
        <is>
          <t>N/A</t>
        </is>
      </c>
      <c r="L264" t="inlineStr">
        <is>
          <t>Selt</t>
        </is>
      </c>
      <c r="Q264" t="inlineStr">
        <is>
          <t>ok</t>
        </is>
      </c>
      <c r="R264" s="7" t="inlineStr">
        <is>
          <t>Selt's rock waves and her closing charge are both dodged by jumping over them, and the jump is UnderMine's own dodge. (The old row said only her tail takes damage; the wiki gives her no weak spot, so 'hit one specific spot' moved to Ponzu, whose crystal is one.)</t>
        </is>
      </c>
      <c r="S264" s="7" t="inlineStr">
        <is>
          <t>Queen of Sand, the Goldmine's last boss and the cause of its earthquakes: a giant sandworm that lays eggs that hatch into Larvae, sends rock waves while chasing her tail, then burrows and charges.</t>
        </is>
      </c>
      <c r="V264" s="7" t="n"/>
      <c r="W264" t="inlineStr">
        <is>
          <t>https://undermine.wiki.gg/wiki/Selt</t>
        </is>
      </c>
      <c r="X264" t="inlineStr">
        <is>
          <t>to review</t>
        </is>
      </c>
      <c r="Y264" s="13" t="n"/>
      <c r="AA264" t="inlineStr">
        <is>
          <t>goa-undermine-selt</t>
        </is>
      </c>
      <c r="AB264" t="inlineStr">
        <is>
          <t>4bda8cfddb4d</t>
        </is>
      </c>
    </row>
    <row r="265">
      <c r="A265" t="inlineStr">
        <is>
          <t>bosses</t>
        </is>
      </c>
      <c r="B265" t="inlineStr">
        <is>
          <t>Seer</t>
        </is>
      </c>
      <c r="C265" t="inlineStr">
        <is>
          <t>Action</t>
        </is>
      </c>
      <c r="D265" t="inlineStr">
        <is>
          <t>3-High</t>
        </is>
      </c>
      <c r="E265" t="inlineStr">
        <is>
          <t>2x2</t>
        </is>
      </c>
      <c r="F265" t="inlineStr">
        <is>
          <t>UnderMine</t>
        </is>
      </c>
      <c r="G265" t="n">
        <v>1</v>
      </c>
      <c r="H265" t="n">
        <v>7</v>
      </c>
      <c r="I265" t="inlineStr">
        <is>
          <t>Bounty</t>
        </is>
      </c>
      <c r="J265" t="inlineStr">
        <is>
          <t>Defeat a boss that leaves fire wherever it walks</t>
        </is>
      </c>
      <c r="K265" t="inlineStr">
        <is>
          <t>N/A</t>
        </is>
      </c>
      <c r="L265" t="inlineStr">
        <is>
          <t>Seer</t>
        </is>
      </c>
      <c r="M265" t="inlineStr">
        <is>
          <t>fire</t>
        </is>
      </c>
      <c r="Q265" t="inlineStr">
        <is>
          <t>ok</t>
        </is>
      </c>
      <c r="R265" s="7" t="inlineStr">
        <is>
          <t>Seer's footprints set you alight, and so does touching her. (The old row's 'beat a boss without healing' repeats a live goal, 'Beat a game without purposefully healing', a size up.)</t>
        </is>
      </c>
      <c r="S265" s="7" t="inlineStr">
        <is>
          <t>World's Heart, the final boss of the Golden Core: her footprints and her touch ignite, she spits bouncing orbs and meteors, and hides behind a red cloud that a bomb in her face cancels.</t>
        </is>
      </c>
      <c r="V265" s="7" t="n"/>
      <c r="W265" t="inlineStr">
        <is>
          <t>https://undermine.wiki.gg/wiki/Seer</t>
        </is>
      </c>
      <c r="X265" t="inlineStr">
        <is>
          <t>to review</t>
        </is>
      </c>
      <c r="Y265" s="13" t="n"/>
      <c r="AA265" t="inlineStr">
        <is>
          <t>goa-undermine-seer</t>
        </is>
      </c>
      <c r="AB265" t="inlineStr">
        <is>
          <t>00012f58be62</t>
        </is>
      </c>
    </row>
    <row r="266">
      <c r="A266" t="inlineStr">
        <is>
          <t>enemies</t>
        </is>
      </c>
      <c r="B266" t="inlineStr">
        <is>
          <t>Snake</t>
        </is>
      </c>
      <c r="C266" t="inlineStr">
        <is>
          <t>Action</t>
        </is>
      </c>
      <c r="D266" t="inlineStr">
        <is>
          <t>1-Low</t>
        </is>
      </c>
      <c r="E266" t="inlineStr">
        <is>
          <t>1x1</t>
        </is>
      </c>
      <c r="F266" t="inlineStr">
        <is>
          <t>Spelunky Classic</t>
        </is>
      </c>
      <c r="G266" t="n">
        <v>1</v>
      </c>
      <c r="H266" t="n">
        <v>1</v>
      </c>
      <c r="I266" t="inlineStr">
        <is>
          <t>Bounty</t>
        </is>
      </c>
      <c r="J266" t="inlineStr">
        <is>
          <t>Defeat a snake</t>
        </is>
      </c>
      <c r="K266" t="inlineStr">
        <is>
          <t>N/A</t>
        </is>
      </c>
      <c r="L266" t="inlineStr">
        <is>
          <t>Snake</t>
        </is>
      </c>
      <c r="Q266" t="inlineStr">
        <is>
          <t>ok</t>
        </is>
      </c>
      <c r="R266" s="7" t="inlineStr">
        <is>
          <t>Fixed against the wiki: nothing ties the snake to the first room. 'Any game featuring a whip-toting, fedora-sporting treasure hunter also stipulates the ophidiophobic hero's worst fear': the Mines' basic snake, now a plain Bounty.</t>
        </is>
      </c>
      <c r="S266" s="7" t="n"/>
      <c r="V266" s="7" t="n"/>
      <c r="X266" t="inlineStr">
        <is>
          <t>to review</t>
        </is>
      </c>
      <c r="Y266" s="13" t="n"/>
      <c r="AA266" t="inlineStr">
        <is>
          <t>goa-spelunky-classic-snake</t>
        </is>
      </c>
      <c r="AB266" t="inlineStr">
        <is>
          <t>4f88b97e5529</t>
        </is>
      </c>
    </row>
    <row r="267">
      <c r="A267" t="inlineStr">
        <is>
          <t>enemies</t>
        </is>
      </c>
      <c r="B267" t="inlineStr">
        <is>
          <t>Bones</t>
        </is>
      </c>
      <c r="C267" t="inlineStr">
        <is>
          <t>Strategy</t>
        </is>
      </c>
      <c r="D267" t="inlineStr">
        <is>
          <t>1-Low</t>
        </is>
      </c>
      <c r="E267" t="inlineStr">
        <is>
          <t>1x1</t>
        </is>
      </c>
      <c r="F267" t="inlineStr">
        <is>
          <t>Slice &amp; Dice</t>
        </is>
      </c>
      <c r="G267" t="n">
        <v>1</v>
      </c>
      <c r="H267" t="n">
        <v>1</v>
      </c>
      <c r="I267" t="inlineStr">
        <is>
          <t>Bounty</t>
        </is>
      </c>
      <c r="J267" t="inlineStr">
        <is>
          <t>Defeat an enemy that another enemy summoned</t>
        </is>
      </c>
      <c r="K267" t="inlineStr">
        <is>
          <t>N/A</t>
        </is>
      </c>
      <c r="L267" t="inlineStr">
        <is>
          <t>Bones</t>
        </is>
      </c>
      <c r="M267" t="inlineStr">
        <is>
          <t>undead, skeleton</t>
        </is>
      </c>
      <c r="Q267" t="inlineStr">
        <is>
          <t>ok</t>
        </is>
      </c>
      <c r="R267" s="7" t="inlineStr">
        <is>
          <t>Bones are what other monsters summon: the Grave, the Imp, the Wisp and the Chest all have a 'Bone Ritual' side, and the Lich summons them at health breakpoints.</t>
        </is>
      </c>
      <c r="S267" s="7" t="inlineStr">
        <is>
          <t>A tiny 4-HP skeleton with 3-4 damage on every side; weak alone, deadly as a swarm, and when one dies it hits the monsters above and below it for 1.</t>
        </is>
      </c>
      <c r="V267" s="7" t="n"/>
      <c r="W267" t="inlineStr">
        <is>
          <t>https://slice-and-dice.fandom.com/wiki/Bones</t>
        </is>
      </c>
      <c r="X267" t="inlineStr">
        <is>
          <t>to review</t>
        </is>
      </c>
      <c r="Y267" s="13" t="n"/>
      <c r="AA267" t="inlineStr">
        <is>
          <t>goa-slice-and-dice-bones</t>
        </is>
      </c>
      <c r="AB267" t="inlineStr">
        <is>
          <t>4b9b89e641f4</t>
        </is>
      </c>
    </row>
    <row r="268">
      <c r="A268" t="inlineStr">
        <is>
          <t>enemies</t>
        </is>
      </c>
      <c r="B268" t="inlineStr">
        <is>
          <t>Demon</t>
        </is>
      </c>
      <c r="C268" t="inlineStr">
        <is>
          <t>Strategy</t>
        </is>
      </c>
      <c r="D268" t="inlineStr">
        <is>
          <t>2-Medium</t>
        </is>
      </c>
      <c r="E268" t="inlineStr">
        <is>
          <t>1x1</t>
        </is>
      </c>
      <c r="F268" t="inlineStr">
        <is>
          <t>Slice &amp; Dice</t>
        </is>
      </c>
      <c r="G268" t="n">
        <v>1</v>
      </c>
      <c r="H268" t="n">
        <v>2</v>
      </c>
      <c r="I268" t="inlineStr">
        <is>
          <t>Bounty</t>
        </is>
      </c>
      <c r="J268" t="inlineStr">
        <is>
          <t>Defeat a demon</t>
        </is>
      </c>
      <c r="K268" t="inlineStr">
        <is>
          <t>N/A</t>
        </is>
      </c>
      <c r="L268" t="inlineStr">
        <is>
          <t>Demon</t>
        </is>
      </c>
      <c r="M268" t="inlineStr">
        <is>
          <t>demon</t>
        </is>
      </c>
      <c r="Q268" t="inlineStr">
        <is>
          <t>?</t>
        </is>
      </c>
      <c r="R268" s="7" t="inlineStr">
        <is>
          <t>The Demon is what Hexia, the hardest final boss, summons; players say it can end a run on its own. The wiki has no page for it, so this rests on player comments: check it in game.</t>
        </is>
      </c>
      <c r="S268" s="7" t="inlineStr">
        <is>
          <t>A monster summoned by Hexia in her final-boss fight (from player discussion; no wiki page).</t>
        </is>
      </c>
      <c r="V268" s="7" t="n"/>
      <c r="W268" t="inlineStr">
        <is>
          <t>https://tann.itch.io/slice-dice/comments?after=325</t>
        </is>
      </c>
      <c r="X268" t="inlineStr">
        <is>
          <t>to review</t>
        </is>
      </c>
      <c r="Y268" s="13" t="n"/>
      <c r="AA268" t="inlineStr">
        <is>
          <t>goa-slice-and-dice-demon</t>
        </is>
      </c>
      <c r="AB268" t="inlineStr">
        <is>
          <t>9a91300d9d49</t>
        </is>
      </c>
    </row>
    <row r="269">
      <c r="A269" t="inlineStr">
        <is>
          <t>enemies</t>
        </is>
      </c>
      <c r="B269" t="inlineStr">
        <is>
          <t>Shielder</t>
        </is>
      </c>
      <c r="C269" t="inlineStr">
        <is>
          <t>Strategy</t>
        </is>
      </c>
      <c r="D269" t="inlineStr">
        <is>
          <t>1-Low</t>
        </is>
      </c>
      <c r="E269" t="inlineStr">
        <is>
          <t>1x1</t>
        </is>
      </c>
      <c r="F269" t="inlineStr">
        <is>
          <t>Shogun Showdown</t>
        </is>
      </c>
      <c r="G269" t="n">
        <v>1</v>
      </c>
      <c r="H269" t="n">
        <v>1</v>
      </c>
      <c r="I269" t="inlineStr">
        <is>
          <t>Feat</t>
        </is>
      </c>
      <c r="J269" t="inlineStr">
        <is>
          <t>Strip a shield off an enemy</t>
        </is>
      </c>
      <c r="K269" t="inlineStr">
        <is>
          <t>N/A</t>
        </is>
      </c>
      <c r="L269" t="inlineStr">
        <is>
          <t>Shielder</t>
        </is>
      </c>
      <c r="Q269" t="inlineStr">
        <is>
          <t>ok</t>
        </is>
      </c>
      <c r="R269" s="7" t="inlineStr">
        <is>
          <t>Casts shields that eat one instance of damage for an ally</t>
        </is>
      </c>
      <c r="S269" s="7" t="n"/>
      <c r="V269" s="7" t="n"/>
      <c r="X269" t="inlineStr">
        <is>
          <t>to review</t>
        </is>
      </c>
      <c r="Y269" s="13" t="n"/>
      <c r="AA269" t="inlineStr">
        <is>
          <t>goa-shogun-showdown-shielder</t>
        </is>
      </c>
      <c r="AB269" t="inlineStr">
        <is>
          <t>c8427fd45061</t>
        </is>
      </c>
    </row>
    <row r="270">
      <c r="A270" t="inlineStr">
        <is>
          <t>enemies</t>
        </is>
      </c>
      <c r="B270" t="inlineStr">
        <is>
          <t>Grappler</t>
        </is>
      </c>
      <c r="C270" t="inlineStr">
        <is>
          <t>Strategy</t>
        </is>
      </c>
      <c r="D270" t="inlineStr">
        <is>
          <t>2-Medium</t>
        </is>
      </c>
      <c r="E270" t="inlineStr">
        <is>
          <t>1x1</t>
        </is>
      </c>
      <c r="F270" t="inlineStr">
        <is>
          <t>Shogun Showdown</t>
        </is>
      </c>
      <c r="G270" t="n">
        <v>1</v>
      </c>
      <c r="H270" t="n">
        <v>2</v>
      </c>
      <c r="I270" t="inlineStr">
        <is>
          <t>Bounty</t>
        </is>
      </c>
      <c r="J270" t="inlineStr">
        <is>
          <t>Defeat an enemy that drags you into melee</t>
        </is>
      </c>
      <c r="K270" t="inlineStr">
        <is>
          <t>N/A</t>
        </is>
      </c>
      <c r="L270" t="inlineStr">
        <is>
          <t>Grappler</t>
        </is>
      </c>
      <c r="Q270" t="inlineStr">
        <is>
          <t>?</t>
        </is>
      </c>
      <c r="R270" s="7" t="inlineStr">
        <is>
          <t>Checked against the wiki: it has no Grappler page, and its enemy table gives only lore ('a formidable foe, the grappler's mysterious origins add to its fearsome reputation'), so dragging you into melee can't be confirmed there.</t>
        </is>
      </c>
      <c r="S270" s="7" t="n"/>
      <c r="V270" s="7" t="n"/>
      <c r="X270" t="inlineStr">
        <is>
          <t>to review</t>
        </is>
      </c>
      <c r="Y270" s="13" t="n"/>
      <c r="AA270" t="inlineStr">
        <is>
          <t>goa-shogun-showdown-grappler</t>
        </is>
      </c>
      <c r="AB270" t="inlineStr">
        <is>
          <t>ce1f1959df2d</t>
        </is>
      </c>
    </row>
    <row r="271">
      <c r="A271" t="inlineStr">
        <is>
          <t>bosses</t>
        </is>
      </c>
      <c r="B271" t="inlineStr">
        <is>
          <t>The Shogun</t>
        </is>
      </c>
      <c r="C271" t="inlineStr">
        <is>
          <t>Strategy</t>
        </is>
      </c>
      <c r="D271" t="inlineStr">
        <is>
          <t>4-Insane</t>
        </is>
      </c>
      <c r="E271" t="inlineStr">
        <is>
          <t>2x2</t>
        </is>
      </c>
      <c r="F271" t="inlineStr">
        <is>
          <t>Shogun Showdown</t>
        </is>
      </c>
      <c r="G271" t="n">
        <v>1</v>
      </c>
      <c r="H271" t="n">
        <v>9</v>
      </c>
      <c r="I271" t="inlineStr">
        <is>
          <t>Feat</t>
        </is>
      </c>
      <c r="J271" t="inlineStr">
        <is>
          <t>Beat a boss that has more than one phase</t>
        </is>
      </c>
      <c r="K271" t="inlineStr">
        <is>
          <t>N/A</t>
        </is>
      </c>
      <c r="L271" t="inlineStr">
        <is>
          <t>TheShogun</t>
        </is>
      </c>
      <c r="Q271" t="inlineStr">
        <is>
          <t>ok</t>
        </is>
      </c>
      <c r="R271" s="7" t="inlineStr">
        <is>
          <t>The run's target, and he has a second phase</t>
        </is>
      </c>
      <c r="S271" s="7" t="n"/>
      <c r="V271" s="7" t="n"/>
      <c r="X271" t="inlineStr">
        <is>
          <t>to review</t>
        </is>
      </c>
      <c r="Y271" s="13" t="n"/>
      <c r="AA271" t="inlineStr">
        <is>
          <t>goa-shogun-showdown-the-shogun</t>
        </is>
      </c>
      <c r="AB271" t="inlineStr">
        <is>
          <t>f0154d74b854</t>
        </is>
      </c>
    </row>
    <row r="272">
      <c r="A272" t="inlineStr">
        <is>
          <t>enemies</t>
        </is>
      </c>
      <c r="B272" t="inlineStr">
        <is>
          <t>Tick</t>
        </is>
      </c>
      <c r="C272" t="inlineStr">
        <is>
          <t>Strategy</t>
        </is>
      </c>
      <c r="D272" t="inlineStr">
        <is>
          <t>1-Low</t>
        </is>
      </c>
      <c r="E272" t="inlineStr">
        <is>
          <t>1x1</t>
        </is>
      </c>
      <c r="F272" t="inlineStr">
        <is>
          <t>Dome Keeper</t>
        </is>
      </c>
      <c r="G272" t="n">
        <v>1</v>
      </c>
      <c r="H272" t="n">
        <v>1</v>
      </c>
      <c r="I272" t="inlineStr">
        <is>
          <t>Bounty</t>
        </is>
      </c>
      <c r="J272" t="inlineStr">
        <is>
          <t>Defeat an enemy before it reaches you</t>
        </is>
      </c>
      <c r="K272" t="inlineStr">
        <is>
          <t>N/A</t>
        </is>
      </c>
      <c r="L272" t="inlineStr">
        <is>
          <t>Tick</t>
        </is>
      </c>
      <c r="M272" t="inlineStr">
        <is>
          <t>bug</t>
        </is>
      </c>
      <c r="Q272" t="inlineStr">
        <is>
          <t>ok</t>
        </is>
      </c>
      <c r="R272" s="7" t="inlineStr">
        <is>
          <t>Tiny, arrives in groups, and the whole threat is it getting to the dome</t>
        </is>
      </c>
      <c r="S272" s="7" t="n"/>
      <c r="V272" s="7" t="n"/>
      <c r="X272" t="inlineStr">
        <is>
          <t>to review</t>
        </is>
      </c>
      <c r="Y272" s="13" t="n"/>
      <c r="AA272" t="inlineStr">
        <is>
          <t>goa-dome-keeper-tick</t>
        </is>
      </c>
      <c r="AB272" t="inlineStr">
        <is>
          <t>10cad84cefa3</t>
        </is>
      </c>
    </row>
    <row r="273">
      <c r="A273" t="inlineStr">
        <is>
          <t>enemies</t>
        </is>
      </c>
      <c r="B273" t="inlineStr">
        <is>
          <t>Driller</t>
        </is>
      </c>
      <c r="C273" t="inlineStr">
        <is>
          <t>Strategy</t>
        </is>
      </c>
      <c r="D273" t="inlineStr">
        <is>
          <t>2-Medium</t>
        </is>
      </c>
      <c r="E273" t="inlineStr">
        <is>
          <t>1x1</t>
        </is>
      </c>
      <c r="F273" t="inlineStr">
        <is>
          <t>Dome Keeper</t>
        </is>
      </c>
      <c r="G273" t="n">
        <v>1</v>
      </c>
      <c r="H273" t="n">
        <v>2</v>
      </c>
      <c r="I273" t="inlineStr">
        <is>
          <t>Feat</t>
        </is>
      </c>
      <c r="J273" t="inlineStr">
        <is>
          <t>Repair something an enemy has broken</t>
        </is>
      </c>
      <c r="K273" t="inlineStr">
        <is>
          <t>N/A</t>
        </is>
      </c>
      <c r="L273" t="inlineStr">
        <is>
          <t>Driller</t>
        </is>
      </c>
      <c r="Q273" t="inlineStr">
        <is>
          <t>ok</t>
        </is>
      </c>
      <c r="R273" s="7" t="inlineStr">
        <is>
          <t>Big and slow, carrying a drill that chews sustained damage into the dome</t>
        </is>
      </c>
      <c r="S273" s="7" t="n"/>
      <c r="V273" s="7" t="n"/>
      <c r="X273" t="inlineStr">
        <is>
          <t>to review</t>
        </is>
      </c>
      <c r="Y273" s="13" t="n"/>
      <c r="AA273" t="inlineStr">
        <is>
          <t>goa-dome-keeper-driller</t>
        </is>
      </c>
      <c r="AB273" t="inlineStr">
        <is>
          <t>54c6625be896</t>
        </is>
      </c>
    </row>
    <row r="274">
      <c r="A274" t="inlineStr">
        <is>
          <t>enemies</t>
        </is>
      </c>
      <c r="B274" t="inlineStr">
        <is>
          <t>Barbarian</t>
        </is>
      </c>
      <c r="C274" t="inlineStr">
        <is>
          <t>Strategy</t>
        </is>
      </c>
      <c r="D274" t="inlineStr">
        <is>
          <t>1-Low</t>
        </is>
      </c>
      <c r="E274" t="inlineStr">
        <is>
          <t>1x1</t>
        </is>
      </c>
      <c r="F274" t="inlineStr">
        <is>
          <t>Legend of Keepers: Career of a Dungeon Manager</t>
        </is>
      </c>
      <c r="G274" t="n">
        <v>1</v>
      </c>
      <c r="H274" t="n">
        <v>1</v>
      </c>
      <c r="I274" t="inlineStr">
        <is>
          <t>Bounty</t>
        </is>
      </c>
      <c r="J274" t="inlineStr">
        <is>
          <t>Defeat a hero</t>
        </is>
      </c>
      <c r="K274" t="inlineStr">
        <is>
          <t>N/A</t>
        </is>
      </c>
      <c r="L274" t="inlineStr">
        <is>
          <t>Barbarian</t>
        </is>
      </c>
      <c r="Q274" t="inlineStr">
        <is>
          <t>ok</t>
        </is>
      </c>
      <c r="R274" s="7" t="inlineStr">
        <is>
          <t>In a game where you are the dungeon, the heroes are the monsters</t>
        </is>
      </c>
      <c r="S274" s="7" t="inlineStr">
        <is>
          <t>Checked against the wiki: a tier-1 hero class, 220 life, front-line physical damage; one of the heroes who raid your dungeon.</t>
        </is>
      </c>
      <c r="V274" s="7" t="n"/>
      <c r="W274" t="inlineStr">
        <is>
          <t>https://legendofkeepers.fandom.com/wiki/Barbarian</t>
        </is>
      </c>
      <c r="X274" t="inlineStr">
        <is>
          <t>to review</t>
        </is>
      </c>
      <c r="Y274" s="13" t="n"/>
      <c r="AA274" t="inlineStr">
        <is>
          <t>goa-legend-of-keepers-career-of-a-dungeon-manager-barbarian</t>
        </is>
      </c>
      <c r="AB274" t="inlineStr">
        <is>
          <t>1b0c04559454</t>
        </is>
      </c>
    </row>
    <row r="275">
      <c r="A275" t="inlineStr">
        <is>
          <t>enemies</t>
        </is>
      </c>
      <c r="B275" t="inlineStr">
        <is>
          <t>Priestess</t>
        </is>
      </c>
      <c r="C275" t="inlineStr">
        <is>
          <t>Strategy</t>
        </is>
      </c>
      <c r="D275" t="inlineStr">
        <is>
          <t>1-Low</t>
        </is>
      </c>
      <c r="E275" t="inlineStr">
        <is>
          <t>1x1</t>
        </is>
      </c>
      <c r="F275" t="inlineStr">
        <is>
          <t>Legend of Keepers: Career of a Dungeon Manager</t>
        </is>
      </c>
      <c r="G275" t="n">
        <v>1</v>
      </c>
      <c r="H275" t="n">
        <v>1</v>
      </c>
      <c r="I275" t="inlineStr">
        <is>
          <t>Bounty</t>
        </is>
      </c>
      <c r="J275" t="inlineStr">
        <is>
          <t>Defeat an enemy that turns its own debuffs into buffs</t>
        </is>
      </c>
      <c r="K275" t="inlineStr">
        <is>
          <t>N/A</t>
        </is>
      </c>
      <c r="L275" t="inlineStr">
        <is>
          <t>Priestess</t>
        </is>
      </c>
      <c r="Q275" t="inlineStr">
        <is>
          <t>?</t>
        </is>
      </c>
      <c r="R275" s="7" t="inlineStr">
        <is>
          <t>Cleansers are common in party and card games, and here the cleanse even turns the debuff over.</t>
        </is>
      </c>
      <c r="S275" s="7" t="inlineStr">
        <is>
          <t>A tier-1 hero class: at the start of her turn she replaces one of her Penalties with a Bonus. The wiki gives her no healing.</t>
        </is>
      </c>
      <c r="V275" s="7" t="n"/>
      <c r="W275" t="inlineStr">
        <is>
          <t>https://legendofkeepers.fandom.com/wiki/Priestess</t>
        </is>
      </c>
      <c r="X275" t="inlineStr">
        <is>
          <t>to review</t>
        </is>
      </c>
      <c r="Y275" s="13" t="n"/>
      <c r="AA275" t="inlineStr">
        <is>
          <t>goa-legend-of-keepers-career-of-a-dungeon-manager-priestess</t>
        </is>
      </c>
      <c r="AB275" t="inlineStr">
        <is>
          <t>780f1e2255da</t>
        </is>
      </c>
    </row>
    <row r="276">
      <c r="A276" t="inlineStr">
        <is>
          <t>bosses</t>
        </is>
      </c>
      <c r="B276" t="inlineStr">
        <is>
          <t>Owl</t>
        </is>
      </c>
      <c r="C276" t="inlineStr">
        <is>
          <t>Strategy</t>
        </is>
      </c>
      <c r="D276" t="inlineStr">
        <is>
          <t>3-High</t>
        </is>
      </c>
      <c r="E276" t="inlineStr">
        <is>
          <t>2x2</t>
        </is>
      </c>
      <c r="F276" t="inlineStr">
        <is>
          <t>Ring of Pain</t>
        </is>
      </c>
      <c r="G276" t="n">
        <v>1</v>
      </c>
      <c r="H276" t="n">
        <v>7</v>
      </c>
      <c r="I276" t="inlineStr">
        <is>
          <t>Discovery</t>
        </is>
      </c>
      <c r="J276" t="inlineStr">
        <is>
          <t>Reach a secret or alternate ending</t>
        </is>
      </c>
      <c r="K276" t="inlineStr">
        <is>
          <t>N/A</t>
        </is>
      </c>
      <c r="L276" t="inlineStr">
        <is>
          <t>Owl</t>
        </is>
      </c>
      <c r="M276" t="inlineStr">
        <is>
          <t>bird</t>
        </is>
      </c>
      <c r="Q276" t="inlineStr">
        <is>
          <t>ok</t>
        </is>
      </c>
      <c r="R276" s="7" t="inlineStr">
        <is>
          <t>The final boss of the Dark Ending, which is not the ending you get by default</t>
        </is>
      </c>
      <c r="S276" s="7" t="n"/>
      <c r="V276" s="7" t="n"/>
      <c r="X276" t="inlineStr">
        <is>
          <t>to review</t>
        </is>
      </c>
      <c r="Y276" s="13" t="n"/>
      <c r="AA276" t="inlineStr">
        <is>
          <t>goa-ring-of-pain-owl</t>
        </is>
      </c>
      <c r="AB276" t="inlineStr">
        <is>
          <t>5f2bfe716f7a</t>
        </is>
      </c>
    </row>
    <row r="277">
      <c r="A277" t="inlineStr">
        <is>
          <t>enemies</t>
        </is>
      </c>
      <c r="B277" t="inlineStr">
        <is>
          <t>Polar Bear</t>
        </is>
      </c>
      <c r="C277" t="inlineStr">
        <is>
          <t>Deckbuilder</t>
        </is>
      </c>
      <c r="D277" t="inlineStr">
        <is>
          <t>2-Medium</t>
        </is>
      </c>
      <c r="E277" t="inlineStr">
        <is>
          <t>1x1</t>
        </is>
      </c>
      <c r="F277" t="inlineStr">
        <is>
          <t>Backpack Hero</t>
        </is>
      </c>
      <c r="G277" t="n">
        <v>1</v>
      </c>
      <c r="H277" t="n">
        <v>2</v>
      </c>
      <c r="I277" t="inlineStr">
        <is>
          <t>Bounty</t>
        </is>
      </c>
      <c r="J277" t="inlineStr">
        <is>
          <t>Defeat a bear</t>
        </is>
      </c>
      <c r="K277" t="inlineStr">
        <is>
          <t>N/A</t>
        </is>
      </c>
      <c r="L277" t="inlineStr">
        <is>
          <t>PolarBear</t>
        </is>
      </c>
      <c r="M277" t="inlineStr">
        <is>
          <t>bear</t>
        </is>
      </c>
      <c r="Q277" t="inlineStr">
        <is>
          <t>ok</t>
        </is>
      </c>
      <c r="R277" s="7" t="inlineStr">
        <is>
          <t>From the Frozen Heart's roster</t>
        </is>
      </c>
      <c r="S277" s="7" t="inlineStr">
        <is>
          <t>A beast with 170 HP: 'Rarely seen outside of the arctic wastes and frozen core, polar bears will fight anyone willing to test their mettle.'</t>
        </is>
      </c>
      <c r="V277" s="7" t="inlineStr">
        <is>
          <t>Bear (UnReal World): the same goal, from a bear found hibernating in a cave</t>
        </is>
      </c>
      <c r="W277" t="inlineStr">
        <is>
          <t>https://backpackhero.wiki.gg/wiki/Enemies</t>
        </is>
      </c>
      <c r="X277" t="inlineStr">
        <is>
          <t>to review</t>
        </is>
      </c>
      <c r="Y277" s="13" t="n"/>
      <c r="AA277" t="inlineStr">
        <is>
          <t>goa-backpack-hero-polar-bear</t>
        </is>
      </c>
      <c r="AB277" t="inlineStr">
        <is>
          <t>c51fa604b909</t>
        </is>
      </c>
    </row>
    <row r="278">
      <c r="A278" t="inlineStr">
        <is>
          <t>bosses</t>
        </is>
      </c>
      <c r="B278" t="inlineStr">
        <is>
          <t>Farseer</t>
        </is>
      </c>
      <c r="C278" t="inlineStr">
        <is>
          <t>Deckbuilder</t>
        </is>
      </c>
      <c r="D278" t="inlineStr">
        <is>
          <t>3-High</t>
        </is>
      </c>
      <c r="E278" t="inlineStr">
        <is>
          <t>2x2</t>
        </is>
      </c>
      <c r="F278" t="inlineStr">
        <is>
          <t>Backpack Hero</t>
        </is>
      </c>
      <c r="G278" t="n">
        <v>1</v>
      </c>
      <c r="H278" t="n">
        <v>7</v>
      </c>
      <c r="I278" t="inlineStr">
        <is>
          <t>Discovery</t>
        </is>
      </c>
      <c r="J278" t="inlineStr">
        <is>
          <t>See what a room holds before you enter it</t>
        </is>
      </c>
      <c r="K278" t="inlineStr">
        <is>
          <t>N/A</t>
        </is>
      </c>
      <c r="L278" t="inlineStr">
        <is>
          <t>Farseer</t>
        </is>
      </c>
      <c r="Q278" t="inlineStr">
        <is>
          <t>?</t>
        </is>
      </c>
      <c r="R278" s="7" t="inlineStr">
        <is>
          <t>Kept from the blind pass, but the wiki can't confirm it: the Enemies table gives the Farseer 800 HP, the Chosen Cultist's power, a revive into a new phase on defeat, and the line 'He corrupts'. Nothing about seeing ahead beyond the name.</t>
        </is>
      </c>
      <c r="S278" s="7" t="inlineStr">
        <is>
          <t>A boss with 800 HP that revives and changes phases when defeated.</t>
        </is>
      </c>
      <c r="V278" s="7" t="n"/>
      <c r="W278" t="inlineStr">
        <is>
          <t>https://backpackhero.wiki.gg/wiki/Enemies</t>
        </is>
      </c>
      <c r="X278" t="inlineStr">
        <is>
          <t>to review</t>
        </is>
      </c>
      <c r="Y278" s="13" t="n"/>
      <c r="AA278" t="inlineStr">
        <is>
          <t>goa-backpack-hero-farseer</t>
        </is>
      </c>
      <c r="AB278" t="inlineStr">
        <is>
          <t>02f717d418e3</t>
        </is>
      </c>
    </row>
    <row r="279">
      <c r="A279" t="inlineStr">
        <is>
          <t>enemies</t>
        </is>
      </c>
      <c r="B279" t="inlineStr">
        <is>
          <t>Wolf</t>
        </is>
      </c>
      <c r="C279" t="inlineStr">
        <is>
          <t>Deckbuilder</t>
        </is>
      </c>
      <c r="D279" t="inlineStr">
        <is>
          <t>1-Low</t>
        </is>
      </c>
      <c r="E279" t="inlineStr">
        <is>
          <t>1x1</t>
        </is>
      </c>
      <c r="F279" t="inlineStr">
        <is>
          <t>Across the Obelisk</t>
        </is>
      </c>
      <c r="G279" t="n">
        <v>1</v>
      </c>
      <c r="H279" t="n">
        <v>1</v>
      </c>
      <c r="I279" t="inlineStr">
        <is>
          <t>Bounty</t>
        </is>
      </c>
      <c r="J279" t="inlineStr">
        <is>
          <t>Defeat a wolf</t>
        </is>
      </c>
      <c r="K279" t="inlineStr">
        <is>
          <t>N/A</t>
        </is>
      </c>
      <c r="L279" t="inlineStr">
        <is>
          <t>Wolf</t>
        </is>
      </c>
      <c r="M279" t="inlineStr">
        <is>
          <t>wolf</t>
        </is>
      </c>
      <c r="Q279" t="inlineStr">
        <is>
          <t>?</t>
        </is>
      </c>
      <c r="R279" s="7" t="inlineStr">
        <is>
          <t>Checked against the wiki: 34 pages, and no Wolf or enemy list beyond a stub, so the body can't be confirmed there.</t>
        </is>
      </c>
      <c r="S279" s="7" t="n"/>
      <c r="V279" s="7" t="n"/>
      <c r="X279" t="inlineStr">
        <is>
          <t>to review</t>
        </is>
      </c>
      <c r="Y279" s="13" t="n"/>
      <c r="AA279" t="inlineStr">
        <is>
          <t>goa-across-the-obelisk-wolf</t>
        </is>
      </c>
      <c r="AB279" t="inlineStr">
        <is>
          <t>1575c7a3e469</t>
        </is>
      </c>
    </row>
    <row r="280">
      <c r="A280" t="inlineStr">
        <is>
          <t>enemies</t>
        </is>
      </c>
      <c r="B280" t="inlineStr">
        <is>
          <t>Houndmaster</t>
        </is>
      </c>
      <c r="C280" t="inlineStr">
        <is>
          <t>Deckbuilder</t>
        </is>
      </c>
      <c r="D280" t="inlineStr">
        <is>
          <t>2-Medium</t>
        </is>
      </c>
      <c r="E280" t="inlineStr">
        <is>
          <t>1x1</t>
        </is>
      </c>
      <c r="F280" t="inlineStr">
        <is>
          <t>Across the Obelisk</t>
        </is>
      </c>
      <c r="G280" t="n">
        <v>1</v>
      </c>
      <c r="H280" t="n">
        <v>2</v>
      </c>
      <c r="I280" t="inlineStr">
        <is>
          <t>Bounty</t>
        </is>
      </c>
      <c r="J280" t="inlineStr">
        <is>
          <t>Defeat an enemy that fights alongside an animal</t>
        </is>
      </c>
      <c r="K280" t="inlineStr">
        <is>
          <t>N/A</t>
        </is>
      </c>
      <c r="L280" t="inlineStr">
        <is>
          <t>Houndmaster</t>
        </is>
      </c>
      <c r="Q280" t="inlineStr">
        <is>
          <t>?</t>
        </is>
      </c>
      <c r="R280" s="7" t="inlineStr">
        <is>
          <t>Checked against the wiki: no Houndmaster page and a stub enemy list; a search finds nothing.</t>
        </is>
      </c>
      <c r="S280" s="7" t="n"/>
      <c r="V280" s="7" t="n"/>
      <c r="X280" t="inlineStr">
        <is>
          <t>to review</t>
        </is>
      </c>
      <c r="Y280" s="13" t="n"/>
      <c r="AA280" t="inlineStr">
        <is>
          <t>goa-across-the-obelisk-houndmaster</t>
        </is>
      </c>
      <c r="AB280" t="inlineStr">
        <is>
          <t>aafdd13c703b</t>
        </is>
      </c>
    </row>
    <row r="281">
      <c r="A281" t="inlineStr">
        <is>
          <t>enemies</t>
        </is>
      </c>
      <c r="B281" t="inlineStr">
        <is>
          <t>Former Grunt</t>
        </is>
      </c>
      <c r="C281" t="inlineStr">
        <is>
          <t>Traditional</t>
        </is>
      </c>
      <c r="D281" t="inlineStr">
        <is>
          <t>1-Low</t>
        </is>
      </c>
      <c r="E281" t="inlineStr">
        <is>
          <t>1x1</t>
        </is>
      </c>
      <c r="F281" t="inlineStr">
        <is>
          <t>Jupiter Hell</t>
        </is>
      </c>
      <c r="G281" t="n">
        <v>1</v>
      </c>
      <c r="H281" t="n">
        <v>1</v>
      </c>
      <c r="I281" t="inlineStr">
        <is>
          <t>Bounty</t>
        </is>
      </c>
      <c r="J281" t="inlineStr">
        <is>
          <t>Defeat someone who used to be on your side</t>
        </is>
      </c>
      <c r="K281" t="inlineStr">
        <is>
          <t>N/A</t>
        </is>
      </c>
      <c r="L281" t="inlineStr">
        <is>
          <t>FormerGrunt</t>
        </is>
      </c>
      <c r="M281" t="inlineStr">
        <is>
          <t>undead</t>
        </is>
      </c>
      <c r="Q281" t="inlineStr">
        <is>
          <t>ok</t>
        </is>
      </c>
      <c r="R281" s="7" t="inlineStr">
        <is>
          <t>The colony's own crew, turned; the first thing the game shows you</t>
        </is>
      </c>
      <c r="S281" s="7" t="inlineStr">
        <is>
          <t>Fixed against the wiki: Jupiter Hell's turned crew are the Former grunt, guard, soldier, heavy and the rest, in its zombie category; 'Former Human' is Doom's name for the same thing.</t>
        </is>
      </c>
      <c r="V281" s="7" t="n"/>
      <c r="W281" t="inlineStr">
        <is>
          <t>https://jupiterhell.fandom.com/wiki/Former_grunt</t>
        </is>
      </c>
      <c r="X281" t="inlineStr">
        <is>
          <t>to review</t>
        </is>
      </c>
      <c r="Y281" s="13" t="n"/>
      <c r="AA281" t="inlineStr">
        <is>
          <t>goa-jupiter-hell-former-human</t>
        </is>
      </c>
      <c r="AB281" t="inlineStr">
        <is>
          <t>2d449a669ef4</t>
        </is>
      </c>
    </row>
    <row r="282">
      <c r="A282" t="inlineStr">
        <is>
          <t>enemies</t>
        </is>
      </c>
      <c r="B282" t="inlineStr">
        <is>
          <t>Turret</t>
        </is>
      </c>
      <c r="C282" t="inlineStr">
        <is>
          <t>Traditional</t>
        </is>
      </c>
      <c r="D282" t="inlineStr">
        <is>
          <t>2-Medium</t>
        </is>
      </c>
      <c r="E282" t="inlineStr">
        <is>
          <t>1x1</t>
        </is>
      </c>
      <c r="F282" t="inlineStr">
        <is>
          <t>Jupiter Hell</t>
        </is>
      </c>
      <c r="G282" t="n">
        <v>1</v>
      </c>
      <c r="H282" t="n">
        <v>2</v>
      </c>
      <c r="I282" t="inlineStr">
        <is>
          <t>Bounty</t>
        </is>
      </c>
      <c r="J282" t="inlineStr">
        <is>
          <t>Defeat an enemy that cannot move</t>
        </is>
      </c>
      <c r="K282" t="inlineStr">
        <is>
          <t>N/A</t>
        </is>
      </c>
      <c r="L282" t="inlineStr">
        <is>
          <t>Turret</t>
        </is>
      </c>
      <c r="M282" t="inlineStr">
        <is>
          <t>robot</t>
        </is>
      </c>
      <c r="Q282" t="inlineStr">
        <is>
          <t>ok</t>
        </is>
      </c>
      <c r="R282" s="7" t="inlineStr">
        <is>
          <t>CalSec's bolted-down gun, which shoots and never follows</t>
        </is>
      </c>
      <c r="S282" s="7" t="n"/>
      <c r="V282" s="7" t="n"/>
      <c r="X282" t="inlineStr">
        <is>
          <t>to review</t>
        </is>
      </c>
      <c r="Y282" s="13" t="n"/>
      <c r="AA282" t="inlineStr">
        <is>
          <t>goa-jupiter-hell-turret</t>
        </is>
      </c>
      <c r="AB282" t="inlineStr">
        <is>
          <t>7d7ab5d53751</t>
        </is>
      </c>
    </row>
    <row r="283">
      <c r="A283" t="inlineStr">
        <is>
          <t>enemies</t>
        </is>
      </c>
      <c r="B283" t="inlineStr">
        <is>
          <t>Prismancer</t>
        </is>
      </c>
      <c r="C283" t="inlineStr">
        <is>
          <t>Traditional</t>
        </is>
      </c>
      <c r="D283" t="inlineStr">
        <is>
          <t>3-High</t>
        </is>
      </c>
      <c r="E283" t="inlineStr">
        <is>
          <t>1x1</t>
        </is>
      </c>
      <c r="F283" t="inlineStr">
        <is>
          <t>Rift Wizard</t>
        </is>
      </c>
      <c r="G283" t="n">
        <v>1</v>
      </c>
      <c r="H283" t="n">
        <v>3</v>
      </c>
      <c r="I283" t="inlineStr">
        <is>
          <t>Feat</t>
        </is>
      </c>
      <c r="J283" t="inlineStr">
        <is>
          <t>Use three different elements in one fight</t>
        </is>
      </c>
      <c r="K283" t="inlineStr">
        <is>
          <t>N/A</t>
        </is>
      </c>
      <c r="L283" t="inlineStr">
        <is>
          <t>Prismancer</t>
        </is>
      </c>
      <c r="Q283" t="inlineStr">
        <is>
          <t>?</t>
        </is>
      </c>
      <c r="R283" s="7" t="inlineStr">
        <is>
          <t>Checked against the wiki: it has pages for spells and only three monsters (the Tormentors), and none for a Prismancer, so neither the enemy nor its elements can be confirmed there.</t>
        </is>
      </c>
      <c r="S283" s="7" t="n"/>
      <c r="V283" s="7" t="n"/>
      <c r="X283" t="inlineStr">
        <is>
          <t>to review</t>
        </is>
      </c>
      <c r="Y283" s="13" t="n"/>
      <c r="AA283" t="inlineStr">
        <is>
          <t>goa-rift-wizard-prismancer</t>
        </is>
      </c>
      <c r="AB283" t="inlineStr">
        <is>
          <t>2e5481b9ef97</t>
        </is>
      </c>
    </row>
    <row r="284">
      <c r="A284" t="inlineStr">
        <is>
          <t>enemies</t>
        </is>
      </c>
      <c r="B284" t="inlineStr">
        <is>
          <t>Archer</t>
        </is>
      </c>
      <c r="C284" t="inlineStr">
        <is>
          <t>Traditional</t>
        </is>
      </c>
      <c r="D284" t="inlineStr">
        <is>
          <t>1-Low</t>
        </is>
      </c>
      <c r="E284" t="inlineStr">
        <is>
          <t>1x1</t>
        </is>
      </c>
      <c r="F284" t="inlineStr">
        <is>
          <t>Hoplite</t>
        </is>
      </c>
      <c r="G284" t="n">
        <v>1</v>
      </c>
      <c r="H284" t="n">
        <v>1</v>
      </c>
      <c r="I284" t="inlineStr">
        <is>
          <t>Feat</t>
        </is>
      </c>
      <c r="J284" t="inlineStr">
        <is>
          <t>Beat a ranged enemy by standing next to it</t>
        </is>
      </c>
      <c r="K284" t="inlineStr">
        <is>
          <t>N/A</t>
        </is>
      </c>
      <c r="L284" t="inlineStr">
        <is>
          <t>Archer</t>
        </is>
      </c>
      <c r="Q284" t="inlineStr">
        <is>
          <t>?</t>
        </is>
      </c>
      <c r="R284" s="7" t="inlineStr">
        <is>
          <t>Range 5 and cannot attack an adjacent tile at all</t>
        </is>
      </c>
      <c r="S284" s="7" t="inlineStr">
        <is>
          <t>Not checked: Hoplite has no wiki and its rules are only in the game, so the goal needs the owner's eye.</t>
        </is>
      </c>
      <c r="V284" s="7" t="n"/>
      <c r="X284" t="inlineStr">
        <is>
          <t>to review</t>
        </is>
      </c>
      <c r="Y284" s="13" t="n"/>
      <c r="AA284" t="inlineStr">
        <is>
          <t>goa-hoplite-archer</t>
        </is>
      </c>
      <c r="AB284" t="inlineStr">
        <is>
          <t>021b03b23452</t>
        </is>
      </c>
    </row>
    <row r="285">
      <c r="A285" t="inlineStr">
        <is>
          <t>enemies</t>
        </is>
      </c>
      <c r="B285" t="inlineStr">
        <is>
          <t>Wizard</t>
        </is>
      </c>
      <c r="C285" t="inlineStr">
        <is>
          <t>Traditional</t>
        </is>
      </c>
      <c r="D285" t="inlineStr">
        <is>
          <t>2-Medium</t>
        </is>
      </c>
      <c r="E285" t="inlineStr">
        <is>
          <t>1x1</t>
        </is>
      </c>
      <c r="F285" t="inlineStr">
        <is>
          <t>Hoplite</t>
        </is>
      </c>
      <c r="G285" t="n">
        <v>1</v>
      </c>
      <c r="H285" t="n">
        <v>2</v>
      </c>
      <c r="I285" t="inlineStr">
        <is>
          <t>Feat</t>
        </is>
      </c>
      <c r="J285" t="inlineStr">
        <is>
          <t>Use an enemy as cover</t>
        </is>
      </c>
      <c r="K285" t="inlineStr">
        <is>
          <t>N/A</t>
        </is>
      </c>
      <c r="L285" t="inlineStr">
        <is>
          <t>Wizard</t>
        </is>
      </c>
      <c r="Q285" t="inlineStr">
        <is>
          <t>?</t>
        </is>
      </c>
      <c r="R285" s="7" t="inlineStr">
        <is>
          <t>Its fire beam will not fire through another demon</t>
        </is>
      </c>
      <c r="S285" s="7" t="inlineStr">
        <is>
          <t>Not checked: Hoplite has no wiki and its rules are only in the game, so the goal needs the owner's eye.</t>
        </is>
      </c>
      <c r="V285" s="7" t="n"/>
      <c r="X285" t="inlineStr">
        <is>
          <t>to review</t>
        </is>
      </c>
      <c r="Y285" s="13" t="n"/>
      <c r="AA285" t="inlineStr">
        <is>
          <t>goa-hoplite-wizard</t>
        </is>
      </c>
      <c r="AB285" t="inlineStr">
        <is>
          <t>4caa171ac4f0</t>
        </is>
      </c>
    </row>
    <row r="286">
      <c r="A286" t="inlineStr">
        <is>
          <t>enemies</t>
        </is>
      </c>
      <c r="B286" t="inlineStr">
        <is>
          <t>Elite Kappa</t>
        </is>
      </c>
      <c r="C286" t="inlineStr">
        <is>
          <t>Action</t>
        </is>
      </c>
      <c r="D286" t="inlineStr">
        <is>
          <t>2-Medium</t>
        </is>
      </c>
      <c r="E286" t="inlineStr">
        <is>
          <t>1x1</t>
        </is>
      </c>
      <c r="F286" t="inlineStr">
        <is>
          <t>Gunfire Reborn</t>
        </is>
      </c>
      <c r="G286" t="n">
        <v>1</v>
      </c>
      <c r="H286" t="n">
        <v>2</v>
      </c>
      <c r="I286" t="inlineStr">
        <is>
          <t>Bounty</t>
        </is>
      </c>
      <c r="J286" t="inlineStr">
        <is>
          <t>Defeat a creature that lives in water</t>
        </is>
      </c>
      <c r="K286" t="inlineStr">
        <is>
          <t>N/A</t>
        </is>
      </c>
      <c r="L286" t="inlineStr">
        <is>
          <t>EliteKappa</t>
        </is>
      </c>
      <c r="Q286" t="inlineStr">
        <is>
          <t>ok</t>
        </is>
      </c>
      <c r="R286" s="7" t="inlineStr">
        <is>
          <t>A kappa is a river spirit, and it fights like one</t>
        </is>
      </c>
      <c r="S286" s="7" t="n"/>
      <c r="V286" s="7" t="n"/>
      <c r="X286" t="inlineStr">
        <is>
          <t>to review</t>
        </is>
      </c>
      <c r="Y286" s="13" t="n"/>
      <c r="AA286" t="inlineStr">
        <is>
          <t>goa-gunfire-reborn-elite-kappa</t>
        </is>
      </c>
      <c r="AB286" t="inlineStr">
        <is>
          <t>dd440db97c88</t>
        </is>
      </c>
    </row>
    <row r="287">
      <c r="A287" t="inlineStr">
        <is>
          <t>bosses</t>
        </is>
      </c>
      <c r="B287" t="inlineStr">
        <is>
          <t>Abyssal Serpent</t>
        </is>
      </c>
      <c r="C287" t="inlineStr">
        <is>
          <t>Action</t>
        </is>
      </c>
      <c r="D287" t="inlineStr">
        <is>
          <t>3-High</t>
        </is>
      </c>
      <c r="E287" t="inlineStr">
        <is>
          <t>1x3</t>
        </is>
      </c>
      <c r="F287" t="inlineStr">
        <is>
          <t>Gunfire Reborn</t>
        </is>
      </c>
      <c r="G287" t="n">
        <v>1</v>
      </c>
      <c r="H287" t="n">
        <v>7</v>
      </c>
      <c r="I287" t="inlineStr">
        <is>
          <t>Bounty</t>
        </is>
      </c>
      <c r="J287" t="inlineStr">
        <is>
          <t>Defeat a giant serpent</t>
        </is>
      </c>
      <c r="K287" t="inlineStr">
        <is>
          <t>N/A</t>
        </is>
      </c>
      <c r="L287" t="inlineStr">
        <is>
          <t>AbyssalSerpent</t>
        </is>
      </c>
      <c r="Q287" t="inlineStr">
        <is>
          <t>ok</t>
        </is>
      </c>
      <c r="R287" s="7" t="inlineStr">
        <is>
          <t>An act boss, and long enough to need the room</t>
        </is>
      </c>
      <c r="S287" s="7" t="n"/>
      <c r="V287" s="7" t="n"/>
      <c r="X287" t="inlineStr">
        <is>
          <t>to review</t>
        </is>
      </c>
      <c r="Y287" s="13" t="n"/>
      <c r="AA287" t="inlineStr">
        <is>
          <t>goa-gunfire-reborn-abyssal-serpent</t>
        </is>
      </c>
      <c r="AB287" t="inlineStr">
        <is>
          <t>5d52fbc7409a</t>
        </is>
      </c>
    </row>
    <row r="288">
      <c r="A288" t="inlineStr">
        <is>
          <t>enemies</t>
        </is>
      </c>
      <c r="B288" t="inlineStr">
        <is>
          <t>Pawn</t>
        </is>
      </c>
      <c r="C288" t="inlineStr">
        <is>
          <t>Strategy</t>
        </is>
      </c>
      <c r="D288" t="inlineStr">
        <is>
          <t>1-Low</t>
        </is>
      </c>
      <c r="E288" t="inlineStr">
        <is>
          <t>1x1</t>
        </is>
      </c>
      <c r="F288" t="inlineStr">
        <is>
          <t>Shotgun King: The Final Checkmate</t>
        </is>
      </c>
      <c r="G288" t="n">
        <v>1</v>
      </c>
      <c r="H288" t="n">
        <v>1</v>
      </c>
      <c r="I288" t="inlineStr">
        <is>
          <t>Discovery</t>
        </is>
      </c>
      <c r="J288" t="inlineStr">
        <is>
          <t>Watch a weak enemy turn into a strong one</t>
        </is>
      </c>
      <c r="K288" t="inlineStr">
        <is>
          <t>N/A</t>
        </is>
      </c>
      <c r="L288" t="inlineStr">
        <is>
          <t>Pawn</t>
        </is>
      </c>
      <c r="Q288" t="inlineStr">
        <is>
          <t>ok</t>
        </is>
      </c>
      <c r="R288" s="7" t="inlineStr">
        <is>
          <t>Reaches the far side and is promoted into a knight, a rook, a bishop or a queen</t>
        </is>
      </c>
      <c r="S288" s="7" t="n"/>
      <c r="V288" s="7" t="n"/>
      <c r="X288" t="inlineStr">
        <is>
          <t>to review</t>
        </is>
      </c>
      <c r="Y288" s="13" t="n"/>
      <c r="AA288" t="inlineStr">
        <is>
          <t>goa-shotgun-king-the-final-checkmate-pawn</t>
        </is>
      </c>
      <c r="AB288" t="inlineStr">
        <is>
          <t>f346c5238dcf</t>
        </is>
      </c>
    </row>
    <row r="289">
      <c r="A289" t="inlineStr">
        <is>
          <t>enemies</t>
        </is>
      </c>
      <c r="B289" t="inlineStr">
        <is>
          <t>Rook</t>
        </is>
      </c>
      <c r="C289" t="inlineStr">
        <is>
          <t>Strategy</t>
        </is>
      </c>
      <c r="D289" t="inlineStr">
        <is>
          <t>2-Medium</t>
        </is>
      </c>
      <c r="E289" t="inlineStr">
        <is>
          <t>1x1</t>
        </is>
      </c>
      <c r="F289" t="inlineStr">
        <is>
          <t>Shotgun King: The Final Checkmate</t>
        </is>
      </c>
      <c r="G289" t="n">
        <v>1</v>
      </c>
      <c r="H289" t="n">
        <v>2</v>
      </c>
      <c r="I289" t="inlineStr">
        <is>
          <t>Bounty</t>
        </is>
      </c>
      <c r="J289" t="inlineStr">
        <is>
          <t>Defeat an enemy that can only move in straight lines</t>
        </is>
      </c>
      <c r="K289" t="inlineStr">
        <is>
          <t>N/A</t>
        </is>
      </c>
      <c r="L289" t="inlineStr">
        <is>
          <t>Rook</t>
        </is>
      </c>
      <c r="Q289" t="inlineStr">
        <is>
          <t>ok</t>
        </is>
      </c>
      <c r="R289" s="7" t="inlineStr">
        <is>
          <t>It moves and attacks orthogonally and has never done anything else</t>
        </is>
      </c>
      <c r="S289" s="7" t="n"/>
      <c r="V289" s="7" t="n"/>
      <c r="X289" t="inlineStr">
        <is>
          <t>to review</t>
        </is>
      </c>
      <c r="Y289" s="13" t="n"/>
      <c r="AA289" t="inlineStr">
        <is>
          <t>goa-shotgun-king-the-final-checkmate-rook</t>
        </is>
      </c>
      <c r="AB289" t="inlineStr">
        <is>
          <t>ce93862b5bc0</t>
        </is>
      </c>
    </row>
    <row r="290">
      <c r="A290" t="inlineStr">
        <is>
          <t>bosses</t>
        </is>
      </c>
      <c r="B290" t="inlineStr">
        <is>
          <t>White King</t>
        </is>
      </c>
      <c r="C290" t="inlineStr">
        <is>
          <t>Strategy</t>
        </is>
      </c>
      <c r="D290" t="inlineStr">
        <is>
          <t>3-High</t>
        </is>
      </c>
      <c r="E290" t="inlineStr">
        <is>
          <t>2x2</t>
        </is>
      </c>
      <c r="F290" t="inlineStr">
        <is>
          <t>Shotgun King: The Final Checkmate</t>
        </is>
      </c>
      <c r="G290" t="n">
        <v>1</v>
      </c>
      <c r="H290" t="n">
        <v>7</v>
      </c>
      <c r="I290" t="inlineStr">
        <is>
          <t>Feat</t>
        </is>
      </c>
      <c r="J290" t="inlineStr">
        <is>
          <t>Defeat a boss that grows when it is cornered</t>
        </is>
      </c>
      <c r="K290" t="inlineStr">
        <is>
          <t>N/A</t>
        </is>
      </c>
      <c r="L290" t="inlineStr">
        <is>
          <t>WhiteKing</t>
        </is>
      </c>
      <c r="Q290" t="inlineStr">
        <is>
          <t>?</t>
        </is>
      </c>
      <c r="R290" s="7" t="inlineStr">
        <is>
          <t>Checked against the wiki: nothing says the White King grows when cornered; he is the chess king you hunt across 12 floors, guarded by his pieces. A chess-flavoured fix ('checkmate a king') would repeat the Deep Blues candidates, so the row waits for the owner.</t>
        </is>
      </c>
      <c r="S290" s="7" t="n"/>
      <c r="V290" s="7" t="n"/>
      <c r="X290" t="inlineStr">
        <is>
          <t>to review</t>
        </is>
      </c>
      <c r="Y290" s="13" t="n"/>
      <c r="AA290" t="inlineStr">
        <is>
          <t>goa-shotgun-king-the-final-checkmate-white-king</t>
        </is>
      </c>
      <c r="AB290" t="inlineStr">
        <is>
          <t>d3bcd70d3e73</t>
        </is>
      </c>
    </row>
    <row r="291">
      <c r="A291" t="inlineStr">
        <is>
          <t>bosses</t>
        </is>
      </c>
      <c r="B291" t="inlineStr">
        <is>
          <t>The Butcher</t>
        </is>
      </c>
      <c r="C291" t="inlineStr">
        <is>
          <t>Action</t>
        </is>
      </c>
      <c r="D291" t="inlineStr">
        <is>
          <t>2-Medium</t>
        </is>
      </c>
      <c r="E291" t="inlineStr">
        <is>
          <t>2x2</t>
        </is>
      </c>
      <c r="F291" t="inlineStr">
        <is>
          <t>Diablo</t>
        </is>
      </c>
      <c r="G291" t="n">
        <v>1</v>
      </c>
      <c r="H291" t="n">
        <v>5</v>
      </c>
      <c r="I291" t="inlineStr">
        <is>
          <t>Discovery</t>
        </is>
      </c>
      <c r="J291" t="inlineStr">
        <is>
          <t>Meet an enemy that speaks to you</t>
        </is>
      </c>
      <c r="K291" t="inlineStr">
        <is>
          <t>N/A</t>
        </is>
      </c>
      <c r="L291" t="inlineStr">
        <is>
          <t>TheButcher</t>
        </is>
      </c>
      <c r="Q291" t="inlineStr">
        <is>
          <t>ok</t>
        </is>
      </c>
      <c r="R291" s="7" t="inlineStr">
        <is>
          <t>"Ah, fresh meat!" — greeting you from a room strewn with the townsfolk he butchered</t>
        </is>
      </c>
      <c r="S291" s="7" t="inlineStr">
        <is>
          <t>A unique overlord with a cleaver in a room of corpses on level 2, who greets you with 'Ah... Fresh meat!'</t>
        </is>
      </c>
      <c r="V291" s="7" t="n"/>
      <c r="W291" t="inlineStr">
        <is>
          <t>https://diablo.fandom.com/wiki/The_Butcher_(Diablo_I)</t>
        </is>
      </c>
      <c r="X291" t="inlineStr">
        <is>
          <t>to review</t>
        </is>
      </c>
      <c r="Y291" s="13" t="n"/>
      <c r="AA291" t="inlineStr">
        <is>
          <t>goa-diablo-the-butcher</t>
        </is>
      </c>
      <c r="AB291" t="inlineStr">
        <is>
          <t>c6aeb61c96bb</t>
        </is>
      </c>
    </row>
    <row r="292">
      <c r="A292" t="inlineStr">
        <is>
          <t>bosses</t>
        </is>
      </c>
      <c r="B292" t="inlineStr">
        <is>
          <t>King Leoric</t>
        </is>
      </c>
      <c r="C292" t="inlineStr">
        <is>
          <t>Action</t>
        </is>
      </c>
      <c r="D292" t="inlineStr">
        <is>
          <t>3-High</t>
        </is>
      </c>
      <c r="E292" t="inlineStr">
        <is>
          <t>2x2</t>
        </is>
      </c>
      <c r="F292" t="inlineStr">
        <is>
          <t>Diablo</t>
        </is>
      </c>
      <c r="G292" t="n">
        <v>1</v>
      </c>
      <c r="H292" t="n">
        <v>7</v>
      </c>
      <c r="I292" t="inlineStr">
        <is>
          <t>Bounty</t>
        </is>
      </c>
      <c r="J292" t="inlineStr">
        <is>
          <t>Defeat an enemy that heals off the damage it deals</t>
        </is>
      </c>
      <c r="K292" t="inlineStr">
        <is>
          <t>N/A</t>
        </is>
      </c>
      <c r="L292" t="inlineStr">
        <is>
          <t>KingLeoric</t>
        </is>
      </c>
      <c r="M292" t="inlineStr">
        <is>
          <t>undead, skeleton</t>
        </is>
      </c>
      <c r="Q292" t="inlineStr">
        <is>
          <t>ok</t>
        </is>
      </c>
      <c r="R292" s="7" t="inlineStr">
        <is>
          <t>Diablo's Skeleton King under his own name, since Ball x Pit's crowned one already has the sheet's Skeleton King; he heals for everything he takes off you</t>
        </is>
      </c>
      <c r="S292" s="7" t="inlineStr">
        <is>
          <t>The Skeleton King, in his tomb off level 3: raises skeletons as they fall, and every point of damage he deals heals him (100% life steal).</t>
        </is>
      </c>
      <c r="V292" s="7" t="n"/>
      <c r="W292" t="inlineStr">
        <is>
          <t>https://diablo.fandom.com/wiki/Skeleton_King_(Diablo_I)</t>
        </is>
      </c>
      <c r="X292" t="inlineStr">
        <is>
          <t>to review</t>
        </is>
      </c>
      <c r="Y292" s="13" t="n"/>
      <c r="AA292" t="inlineStr">
        <is>
          <t>goa-diablo-king-leoric</t>
        </is>
      </c>
      <c r="AB292" t="inlineStr">
        <is>
          <t>2acef5ad9627</t>
        </is>
      </c>
    </row>
    <row r="293">
      <c r="A293" t="inlineStr">
        <is>
          <t>enemies</t>
        </is>
      </c>
      <c r="B293" t="inlineStr">
        <is>
          <t>Chaos Cyclops</t>
        </is>
      </c>
      <c r="C293" t="inlineStr">
        <is>
          <t>Action</t>
        </is>
      </c>
      <c r="D293" t="inlineStr">
        <is>
          <t>3-High</t>
        </is>
      </c>
      <c r="E293" t="inlineStr">
        <is>
          <t>1x1</t>
        </is>
      </c>
      <c r="F293" t="inlineStr">
        <is>
          <t>Wizard of Legend</t>
        </is>
      </c>
      <c r="G293" t="n">
        <v>1</v>
      </c>
      <c r="H293" t="n">
        <v>3</v>
      </c>
      <c r="I293" t="inlineStr">
        <is>
          <t>Bounty</t>
        </is>
      </c>
      <c r="J293" t="inlineStr">
        <is>
          <t>Defeat a one-eyed enemy</t>
        </is>
      </c>
      <c r="K293" t="inlineStr">
        <is>
          <t>N/A</t>
        </is>
      </c>
      <c r="L293" t="inlineStr">
        <is>
          <t>ChaosCyclops</t>
        </is>
      </c>
      <c r="M293" t="inlineStr">
        <is>
          <t>eye</t>
        </is>
      </c>
      <c r="Q293" t="inlineStr">
        <is>
          <t>ok</t>
        </is>
      </c>
      <c r="R293" s="7" t="inlineStr">
        <is>
          <t>A chaos-tier body from the Chaos Trials, where every enemy has a chaos variant</t>
        </is>
      </c>
      <c r="S293" s="7" t="n"/>
      <c r="V293" s="7" t="n"/>
      <c r="X293" t="inlineStr">
        <is>
          <t>to review</t>
        </is>
      </c>
      <c r="Y293" s="13" t="n"/>
      <c r="AA293" t="inlineStr">
        <is>
          <t>goa-wizard-of-legend-chaos-cyclops</t>
        </is>
      </c>
      <c r="AB293" t="inlineStr">
        <is>
          <t>4342f757485e</t>
        </is>
      </c>
    </row>
    <row r="294">
      <c r="A294" t="inlineStr">
        <is>
          <t>enemies</t>
        </is>
      </c>
      <c r="B294" t="inlineStr">
        <is>
          <t>Marching Ghost</t>
        </is>
      </c>
      <c r="C294" t="inlineStr">
        <is>
          <t>Action</t>
        </is>
      </c>
      <c r="D294" t="inlineStr">
        <is>
          <t>1-Low</t>
        </is>
      </c>
      <c r="E294" t="inlineStr">
        <is>
          <t>1x1</t>
        </is>
      </c>
      <c r="F294" t="inlineStr">
        <is>
          <t>Halls of Torment</t>
        </is>
      </c>
      <c r="G294" t="n">
        <v>1</v>
      </c>
      <c r="H294" t="n">
        <v>1</v>
      </c>
      <c r="I294" t="inlineStr">
        <is>
          <t>Bounty</t>
        </is>
      </c>
      <c r="J294" t="inlineStr">
        <is>
          <t>Defeat an enemy that moves in formation with others</t>
        </is>
      </c>
      <c r="K294" t="inlineStr">
        <is>
          <t>N/A</t>
        </is>
      </c>
      <c r="L294" t="inlineStr">
        <is>
          <t>MarchingGhost</t>
        </is>
      </c>
      <c r="M294" t="inlineStr">
        <is>
          <t>undead</t>
        </is>
      </c>
      <c r="Q294" t="inlineStr">
        <is>
          <t>ok</t>
        </is>
      </c>
      <c r="R294" s="7" t="inlineStr">
        <is>
          <t>The Forgotten Viaduct's ghosts arrive in step and stay in step</t>
        </is>
      </c>
      <c r="S294" s="7" t="inlineStr">
        <is>
          <t>Checked against the wiki: they spawn at the start of the round in detachments of 56 (four rows of 14) at two corners and march in step to meet in the middle as the timer runs out.</t>
        </is>
      </c>
      <c r="V294" s="7" t="n"/>
      <c r="W294" t="inlineStr">
        <is>
          <t>https://hot.fandom.com/wiki/Marching_Ghost</t>
        </is>
      </c>
      <c r="X294" t="inlineStr">
        <is>
          <t>to review</t>
        </is>
      </c>
      <c r="Y294" s="13" t="n"/>
      <c r="AA294" t="inlineStr">
        <is>
          <t>goa-halls-of-torment-marching-ghost</t>
        </is>
      </c>
      <c r="AB294" t="inlineStr">
        <is>
          <t>639f9394801b</t>
        </is>
      </c>
    </row>
    <row r="295">
      <c r="A295" t="inlineStr">
        <is>
          <t>enemies</t>
        </is>
      </c>
      <c r="B295" t="inlineStr">
        <is>
          <t>Possessed Effigy</t>
        </is>
      </c>
      <c r="C295" t="inlineStr">
        <is>
          <t>Action</t>
        </is>
      </c>
      <c r="D295" t="inlineStr">
        <is>
          <t>2-Medium</t>
        </is>
      </c>
      <c r="E295" t="inlineStr">
        <is>
          <t>1x1</t>
        </is>
      </c>
      <c r="F295" t="inlineStr">
        <is>
          <t>Halls of Torment</t>
        </is>
      </c>
      <c r="G295" t="n">
        <v>1</v>
      </c>
      <c r="H295" t="n">
        <v>2</v>
      </c>
      <c r="I295" t="inlineStr">
        <is>
          <t>Discovery</t>
        </is>
      </c>
      <c r="J295" t="inlineStr">
        <is>
          <t>Watch a statue come to life</t>
        </is>
      </c>
      <c r="K295" t="inlineStr">
        <is>
          <t>N/A</t>
        </is>
      </c>
      <c r="L295" t="inlineStr">
        <is>
          <t>PossessedEffigy</t>
        </is>
      </c>
      <c r="M295" t="inlineStr">
        <is>
          <t>statue</t>
        </is>
      </c>
      <c r="Q295" t="inlineStr">
        <is>
          <t>?</t>
        </is>
      </c>
      <c r="R295" s="7" t="inlineStr">
        <is>
          <t>An effigy that stops being scenery</t>
        </is>
      </c>
      <c r="S295" s="7" t="inlineStr">
        <is>
          <t>Checked against the wiki: a ghost-like mob of the Forgotten Viaduct that doesn't move while the character looks at it, takes only 0.1% damage and dies after 21 hits. It isn't a statue coming to life, and it repeats Crypt of the NecroDancer's Ghost (only comes for you when your back is turned), so the owner should choose.</t>
        </is>
      </c>
      <c r="V295" s="7" t="n"/>
      <c r="W295" t="inlineStr">
        <is>
          <t>https://hot.fandom.com/wiki/Possessed_Effigy</t>
        </is>
      </c>
      <c r="X295" t="inlineStr">
        <is>
          <t>to review</t>
        </is>
      </c>
      <c r="Y295" s="13" t="n"/>
      <c r="AA295" t="inlineStr">
        <is>
          <t>goa-halls-of-torment-possessed-effigy</t>
        </is>
      </c>
      <c r="AB295" t="inlineStr">
        <is>
          <t>5bc37d199bb0</t>
        </is>
      </c>
    </row>
    <row r="296">
      <c r="A296" t="inlineStr">
        <is>
          <t>bosses</t>
        </is>
      </c>
      <c r="B296" t="inlineStr">
        <is>
          <t>The Archivist, King of Old</t>
        </is>
      </c>
      <c r="C296" t="inlineStr">
        <is>
          <t>Strategy</t>
        </is>
      </c>
      <c r="D296" t="inlineStr">
        <is>
          <t>3-High</t>
        </is>
      </c>
      <c r="E296" t="inlineStr">
        <is>
          <t>2x2</t>
        </is>
      </c>
      <c r="F296" t="inlineStr">
        <is>
          <t>The Last Spell</t>
        </is>
      </c>
      <c r="G296" t="n">
        <v>1</v>
      </c>
      <c r="H296" t="n">
        <v>7</v>
      </c>
      <c r="I296" t="inlineStr">
        <is>
          <t>Feat</t>
        </is>
      </c>
      <c r="J296" t="inlineStr">
        <is>
          <t>Stop a boss's ritual before it finishes</t>
        </is>
      </c>
      <c r="K296" t="inlineStr">
        <is>
          <t>N/A</t>
        </is>
      </c>
      <c r="L296" t="inlineStr">
        <is>
          <t>TheArchivistKingOfOld</t>
        </is>
      </c>
      <c r="Q296" t="inlineStr">
        <is>
          <t>ok</t>
        </is>
      </c>
      <c r="R296" s="7" t="inlineStr">
        <is>
          <t>Bosses who channel a ritual you must interrupt (Diablo, Dark Souls, any final boss mid-summoning) are everywhere, and stopping one is the goal.</t>
        </is>
      </c>
      <c r="S296" s="7" t="inlineStr">
        <is>
          <t>Fixed against the wiki: on the last night of Elderlitch the Archivist sits on his throne casting a Dark Ritual, damaging the Magic Circle and summoning Royal Guards; you stop the ritual by putting out the Soul Vessels. The old goal (break what a boss stands on) wasn't on his page.</t>
        </is>
      </c>
      <c r="V296" s="7" t="n"/>
      <c r="W296" t="inlineStr">
        <is>
          <t>https://thelastspell.fandom.com/wiki/The_Archivist,_King_of_Old</t>
        </is>
      </c>
      <c r="X296" t="inlineStr">
        <is>
          <t>to review</t>
        </is>
      </c>
      <c r="Y296" s="13" t="n"/>
      <c r="AA296" t="inlineStr">
        <is>
          <t>goa-the-last-spell-the-archivist-king-of-old</t>
        </is>
      </c>
      <c r="AB296" t="inlineStr">
        <is>
          <t>3b01a6937e4b</t>
        </is>
      </c>
    </row>
    <row r="297">
      <c r="A297" t="inlineStr">
        <is>
          <t>enemies</t>
        </is>
      </c>
      <c r="B297" t="inlineStr">
        <is>
          <t>Treeguard</t>
        </is>
      </c>
      <c r="C297" t="inlineStr">
        <is>
          <t>Action</t>
        </is>
      </c>
      <c r="D297" t="inlineStr">
        <is>
          <t>2-Medium</t>
        </is>
      </c>
      <c r="E297" t="inlineStr">
        <is>
          <t>1x1</t>
        </is>
      </c>
      <c r="F297" t="inlineStr">
        <is>
          <t>Don't Starve</t>
        </is>
      </c>
      <c r="G297" t="n">
        <v>1</v>
      </c>
      <c r="H297" t="n">
        <v>2</v>
      </c>
      <c r="I297" t="inlineStr">
        <is>
          <t>Feat</t>
        </is>
      </c>
      <c r="J297" t="inlineStr">
        <is>
          <t>Make peace with an enemy you provoked</t>
        </is>
      </c>
      <c r="K297" t="inlineStr">
        <is>
          <t>N/A</t>
        </is>
      </c>
      <c r="L297" t="inlineStr">
        <is>
          <t>Treeguard</t>
        </is>
      </c>
      <c r="M297" t="inlineStr">
        <is>
          <t>plant</t>
        </is>
      </c>
      <c r="Q297" t="inlineStr">
        <is>
          <t>ok</t>
        </is>
      </c>
      <c r="R297" s="7" t="inlineStr">
        <is>
          <t>It wakes because you cut down its trees, and planting pine cones nearby settles it</t>
        </is>
      </c>
      <c r="S297" s="7" t="inlineStr">
        <is>
          <t>A walking tree that can rise when an Evergreen is chopped; hostile to the woodcutter, pacified by planting new trees nearby.</t>
        </is>
      </c>
      <c r="V297" s="7" t="n"/>
      <c r="W297" t="inlineStr">
        <is>
          <t>https://dontstarve.wiki.gg/wiki/Treeguard</t>
        </is>
      </c>
      <c r="X297" t="inlineStr">
        <is>
          <t>to review</t>
        </is>
      </c>
      <c r="Y297" s="13" t="n"/>
      <c r="AA297" t="inlineStr">
        <is>
          <t>goa-don-t-starve-treeguard</t>
        </is>
      </c>
      <c r="AB297" t="inlineStr">
        <is>
          <t>2a095f9bf421</t>
        </is>
      </c>
    </row>
    <row r="298">
      <c r="A298" t="inlineStr">
        <is>
          <t>bosses</t>
        </is>
      </c>
      <c r="B298" t="inlineStr">
        <is>
          <t>Deerclops</t>
        </is>
      </c>
      <c r="C298" t="inlineStr">
        <is>
          <t>Action</t>
        </is>
      </c>
      <c r="D298" t="inlineStr">
        <is>
          <t>2-Medium</t>
        </is>
      </c>
      <c r="E298" t="inlineStr">
        <is>
          <t>2x2</t>
        </is>
      </c>
      <c r="F298" t="inlineStr">
        <is>
          <t>Don't Starve</t>
        </is>
      </c>
      <c r="G298" t="n">
        <v>1</v>
      </c>
      <c r="H298" t="n">
        <v>5</v>
      </c>
      <c r="I298" t="inlineStr">
        <is>
          <t>Discovery</t>
        </is>
      </c>
      <c r="J298" t="inlineStr">
        <is>
          <t>Meet an enemy that only comes out in one season</t>
        </is>
      </c>
      <c r="K298" t="inlineStr">
        <is>
          <t>N/A</t>
        </is>
      </c>
      <c r="L298" t="inlineStr">
        <is>
          <t>Deerclops</t>
        </is>
      </c>
      <c r="Q298" t="inlineStr">
        <is>
          <t>ok</t>
        </is>
      </c>
      <c r="R298" s="7" t="inlineStr">
        <is>
          <t>Winter only, and it walks through your camp on the way to you</t>
        </is>
      </c>
      <c r="S298" s="7" t="inlineStr">
        <is>
          <t>A one-eyed giant active only in Winter, which wrecks camps and drains Sanity.</t>
        </is>
      </c>
      <c r="V298" s="7" t="n"/>
      <c r="W298" t="inlineStr">
        <is>
          <t>https://dontstarve.wiki.gg/wiki/Deerclops</t>
        </is>
      </c>
      <c r="X298" t="inlineStr">
        <is>
          <t>to review</t>
        </is>
      </c>
      <c r="Y298" s="13" t="n"/>
      <c r="AA298" t="inlineStr">
        <is>
          <t>goa-don-t-starve-deerclops</t>
        </is>
      </c>
      <c r="AB298" t="inlineStr">
        <is>
          <t>98cc15254263</t>
        </is>
      </c>
    </row>
    <row r="299">
      <c r="A299" t="inlineStr">
        <is>
          <t>enemies</t>
        </is>
      </c>
      <c r="B299" t="inlineStr">
        <is>
          <t>Sloth</t>
        </is>
      </c>
      <c r="C299" t="inlineStr">
        <is>
          <t>Strategy</t>
        </is>
      </c>
      <c r="D299" t="inlineStr">
        <is>
          <t>1-Low</t>
        </is>
      </c>
      <c r="E299" t="inlineStr">
        <is>
          <t>1x1</t>
        </is>
      </c>
      <c r="F299" t="inlineStr">
        <is>
          <t>Super Auto Pets</t>
        </is>
      </c>
      <c r="G299" t="n">
        <v>1</v>
      </c>
      <c r="H299" t="n">
        <v>1</v>
      </c>
      <c r="I299" t="inlineStr">
        <is>
          <t>Restriction</t>
        </is>
      </c>
      <c r="J299" t="inlineStr">
        <is>
          <t>Win a fight with the worst unit you have</t>
        </is>
      </c>
      <c r="K299" t="inlineStr">
        <is>
          <t>N/A</t>
        </is>
      </c>
      <c r="L299" t="inlineStr">
        <is>
          <t>Sloth</t>
        </is>
      </c>
      <c r="Q299" t="inlineStr">
        <is>
          <t>ok</t>
        </is>
      </c>
      <c r="R299" s="7" t="inlineStr">
        <is>
          <t>Tier 1, does nothing at all, and is beloved for it</t>
        </is>
      </c>
      <c r="S299" s="7" t="n"/>
      <c r="V299" s="7" t="n"/>
      <c r="X299" t="inlineStr">
        <is>
          <t>to review</t>
        </is>
      </c>
      <c r="Y299" s="13" t="n"/>
      <c r="AA299" t="inlineStr">
        <is>
          <t>goa-super-auto-pets-sloth</t>
        </is>
      </c>
      <c r="AB299" t="inlineStr">
        <is>
          <t>c6b36e9f915e</t>
        </is>
      </c>
    </row>
    <row r="300">
      <c r="A300" t="inlineStr">
        <is>
          <t>enemies</t>
        </is>
      </c>
      <c r="B300" t="inlineStr">
        <is>
          <t>Gelatinous Cube</t>
        </is>
      </c>
      <c r="C300" t="inlineStr">
        <is>
          <t>Traditional</t>
        </is>
      </c>
      <c r="D300" t="inlineStr">
        <is>
          <t>2-Medium</t>
        </is>
      </c>
      <c r="E300" t="inlineStr">
        <is>
          <t>1x1</t>
        </is>
      </c>
      <c r="F300" t="inlineStr">
        <is>
          <t>Dungeonmans</t>
        </is>
      </c>
      <c r="G300" t="n">
        <v>1</v>
      </c>
      <c r="H300" t="n">
        <v>2</v>
      </c>
      <c r="I300" t="inlineStr">
        <is>
          <t>Bounty</t>
        </is>
      </c>
      <c r="J300" t="inlineStr">
        <is>
          <t>Defeat an enemy that engulfs what it touches</t>
        </is>
      </c>
      <c r="K300" t="inlineStr">
        <is>
          <t>N/A</t>
        </is>
      </c>
      <c r="L300" t="inlineStr">
        <is>
          <t>GelatinousCube</t>
        </is>
      </c>
      <c r="M300" t="inlineStr">
        <is>
          <t>slime</t>
        </is>
      </c>
      <c r="Q300" t="inlineStr">
        <is>
          <t>?</t>
        </is>
      </c>
      <c r="R300" s="7" t="inlineStr">
        <is>
          <t>The dungeon's slow-moving cube, straight off the tabletop</t>
        </is>
      </c>
      <c r="S300" s="7" t="inlineStr">
        <is>
          <t>Checked against the wiki: its monster list gives the Gelatinous Cube one note, 'champions split'; nothing on the wiki has it engulfing anything, so the goal needs the owner's eye.</t>
        </is>
      </c>
      <c r="V300" s="7" t="n"/>
      <c r="W300" t="inlineStr">
        <is>
          <t>https://dungeonmans.fandom.com/wiki/Monsters</t>
        </is>
      </c>
      <c r="X300" t="inlineStr">
        <is>
          <t>to review</t>
        </is>
      </c>
      <c r="Y300" s="13" t="n"/>
      <c r="AA300" t="inlineStr">
        <is>
          <t>goa-dungeonmans-gelatinous-cube</t>
        </is>
      </c>
      <c r="AB300" t="inlineStr">
        <is>
          <t>b29df10e7803</t>
        </is>
      </c>
    </row>
    <row r="301">
      <c r="A301" t="inlineStr">
        <is>
          <t>enemies</t>
        </is>
      </c>
      <c r="B301" t="inlineStr">
        <is>
          <t>Dracky</t>
        </is>
      </c>
      <c r="C301" t="inlineStr">
        <is>
          <t>Traditional</t>
        </is>
      </c>
      <c r="D301" t="inlineStr">
        <is>
          <t>1-Low</t>
        </is>
      </c>
      <c r="E301" t="inlineStr">
        <is>
          <t>1x1</t>
        </is>
      </c>
      <c r="F301" t="inlineStr">
        <is>
          <t>Torneko's Great Adventure: Mystery Dungeon</t>
        </is>
      </c>
      <c r="G301" t="n">
        <v>1</v>
      </c>
      <c r="H301" t="n">
        <v>1</v>
      </c>
      <c r="I301" t="inlineStr">
        <is>
          <t>Fetch</t>
        </is>
      </c>
      <c r="J301" t="inlineStr">
        <is>
          <t>Defeat an enemy that moves at random</t>
        </is>
      </c>
      <c r="K301" t="inlineStr">
        <is>
          <t>N/A</t>
        </is>
      </c>
      <c r="L301" t="inlineStr">
        <is>
          <t>Dracky</t>
        </is>
      </c>
      <c r="Q301" t="inlineStr">
        <is>
          <t>ok</t>
        </is>
      </c>
      <c r="R301" s="7" t="inlineStr">
        <is>
          <t>Erratic movers are in every Traditional game (bats, will-o'-wisps, confused monsters), and pinning one down is a goal any of them can host.</t>
        </is>
      </c>
      <c r="S301" s="7" t="inlineStr">
        <is>
          <t>Fixed against the wiki: Torneko 1 calls it Dracky, a small blue bat that wanders in random directions instead of chasing you, so it can't gang up on you. The old goal (an enemy carrying an item) belonged to no particular monster.</t>
        </is>
      </c>
      <c r="V301" s="7" t="n"/>
      <c r="W301" t="inlineStr">
        <is>
          <t>https://mysterydungeonwiki.com/wiki/Torneko_1:Dracky</t>
        </is>
      </c>
      <c r="X301" t="inlineStr">
        <is>
          <t>to review</t>
        </is>
      </c>
      <c r="Y301" s="13" t="n"/>
      <c r="AA301" t="inlineStr">
        <is>
          <t>goa-torneko-s-great-adventure-mystery-dungeon-drakee</t>
        </is>
      </c>
      <c r="AB301" t="inlineStr">
        <is>
          <t>b2094543f31b</t>
        </is>
      </c>
    </row>
    <row r="302">
      <c r="A302" t="inlineStr">
        <is>
          <t>bosses</t>
        </is>
      </c>
      <c r="B302" t="inlineStr">
        <is>
          <t>Baezl'bub</t>
        </is>
      </c>
      <c r="C302" t="inlineStr">
        <is>
          <t>Traditional</t>
        </is>
      </c>
      <c r="D302" t="inlineStr">
        <is>
          <t>4-Insane</t>
        </is>
      </c>
      <c r="E302" t="inlineStr">
        <is>
          <t>2x2</t>
        </is>
      </c>
      <c r="F302" t="inlineStr">
        <is>
          <t>Powder</t>
        </is>
      </c>
      <c r="G302" t="n">
        <v>1</v>
      </c>
      <c r="H302" t="n">
        <v>9</v>
      </c>
      <c r="I302" t="inlineStr">
        <is>
          <t>Fetch</t>
        </is>
      </c>
      <c r="J302" t="inlineStr">
        <is>
          <t>Carry a trophy from the last boss back to where you started</t>
        </is>
      </c>
      <c r="K302" t="inlineStr">
        <is>
          <t>N/A</t>
        </is>
      </c>
      <c r="L302" t="inlineStr">
        <is>
          <t>BaezlBub</t>
        </is>
      </c>
      <c r="M302" t="inlineStr">
        <is>
          <t>demon</t>
        </is>
      </c>
      <c r="Q302" t="inlineStr">
        <is>
          <t>ok</t>
        </is>
      </c>
      <c r="R302" s="7" t="inlineStr">
        <is>
          <t>Kill the arch-daemon on level 25, then carry his heart all the way back to the surface</t>
        </is>
      </c>
      <c r="S302" s="7" t="inlineStr">
        <is>
          <t>Checked against the game's own About page: 'Descend into the depths of the dungeon until you reach the foul daemon ... Baezl'bub. When you have slain Baezl'bub ... or if Baezl'bub dies in any way, retrieve his black heart and bring it to the surface world.'</t>
        </is>
      </c>
      <c r="V302" s="7" t="n"/>
      <c r="W302" t="inlineStr">
        <is>
          <t>http://www.zincland.com/powder/index.php?pagename=about</t>
        </is>
      </c>
      <c r="X302" t="inlineStr">
        <is>
          <t>to review</t>
        </is>
      </c>
      <c r="Y302" s="13" t="n"/>
      <c r="AA302" t="inlineStr">
        <is>
          <t>goa-powder-baezl-bub</t>
        </is>
      </c>
      <c r="AB302" t="inlineStr">
        <is>
          <t>0e7918cad814</t>
        </is>
      </c>
    </row>
    <row r="303">
      <c r="A303" t="inlineStr">
        <is>
          <t>enemies</t>
        </is>
      </c>
      <c r="B303" t="inlineStr">
        <is>
          <t>Grid Bug</t>
        </is>
      </c>
      <c r="C303" t="inlineStr">
        <is>
          <t>Traditional</t>
        </is>
      </c>
      <c r="D303" t="inlineStr">
        <is>
          <t>1-Low</t>
        </is>
      </c>
      <c r="E303" t="inlineStr">
        <is>
          <t>1x1</t>
        </is>
      </c>
      <c r="F303" t="inlineStr">
        <is>
          <t>NetHack</t>
        </is>
      </c>
      <c r="G303" t="n">
        <v>1</v>
      </c>
      <c r="H303" t="n">
        <v>1</v>
      </c>
      <c r="I303" t="inlineStr">
        <is>
          <t>Bounty</t>
        </is>
      </c>
      <c r="J303" t="inlineStr">
        <is>
          <t>Defeat an enemy with your very first attack</t>
        </is>
      </c>
      <c r="K303" t="inlineStr">
        <is>
          <t>N/A</t>
        </is>
      </c>
      <c r="L303" t="inlineStr">
        <is>
          <t>GridBug</t>
        </is>
      </c>
      <c r="M303" t="inlineStr">
        <is>
          <t>bug</t>
        </is>
      </c>
      <c r="Q303" t="inlineStr">
        <is>
          <t>ok</t>
        </is>
      </c>
      <c r="R303" s="7" t="inlineStr">
        <is>
          <t>The first monster most NetHack players ever kill, usually in one swing; a 1-Low body for the bug tag.</t>
        </is>
      </c>
      <c r="S303" s="7" t="inlineStr">
        <is>
          <t>The weakest monster in the game; it can't move or attack diagonally.</t>
        </is>
      </c>
      <c r="T303" t="inlineStr">
        <is>
          <t>bug tag (5 bodies)</t>
        </is>
      </c>
      <c r="V303" s="7" t="n"/>
      <c r="W303" t="inlineStr">
        <is>
          <t>https://nethackwiki.com/wiki/Grid_Bug</t>
        </is>
      </c>
      <c r="X303" t="inlineStr">
        <is>
          <t>to review</t>
        </is>
      </c>
      <c r="Y303" s="13" t="n"/>
      <c r="AA303" t="inlineStr">
        <is>
          <t>goa-nethack-grid-bug</t>
        </is>
      </c>
      <c r="AB303" t="inlineStr">
        <is>
          <t>fe5bf37e59f6</t>
        </is>
      </c>
    </row>
    <row r="304">
      <c r="A304" t="inlineStr">
        <is>
          <t>enemies</t>
        </is>
      </c>
      <c r="B304" t="inlineStr">
        <is>
          <t>Soldier Ant</t>
        </is>
      </c>
      <c r="C304" t="inlineStr">
        <is>
          <t>Traditional</t>
        </is>
      </c>
      <c r="D304" t="inlineStr">
        <is>
          <t>2-Medium</t>
        </is>
      </c>
      <c r="E304" t="inlineStr">
        <is>
          <t>1x1</t>
        </is>
      </c>
      <c r="F304" t="inlineStr">
        <is>
          <t>NetHack</t>
        </is>
      </c>
      <c r="G304" t="n">
        <v>1</v>
      </c>
      <c r="H304" t="n">
        <v>2</v>
      </c>
      <c r="I304" t="inlineStr">
        <is>
          <t>Feat</t>
        </is>
      </c>
      <c r="J304" t="inlineStr">
        <is>
          <t>Defeat an enemy that is faster than you</t>
        </is>
      </c>
      <c r="K304" t="inlineStr">
        <is>
          <t>N/A</t>
        </is>
      </c>
      <c r="L304" t="inlineStr">
        <is>
          <t>SoldierAnt</t>
        </is>
      </c>
      <c r="M304" t="inlineStr">
        <is>
          <t>bug</t>
        </is>
      </c>
      <c r="Q304" t="inlineStr">
        <is>
          <t>ok</t>
        </is>
      </c>
      <c r="R304" s="7" t="inlineStr">
        <is>
          <t>Famous for being fast and deadly: one of the top causes of death in NetHack. Every game has a fast enemy.</t>
        </is>
      </c>
      <c r="S304" s="7" t="inlineStr">
        <is>
          <t>A fast, poisonous ant, among the most common early-game killers (#3 on NAO's death list).</t>
        </is>
      </c>
      <c r="T304" t="inlineStr">
        <is>
          <t>bug tag</t>
        </is>
      </c>
      <c r="V304" s="7" t="n"/>
      <c r="W304" t="inlineStr">
        <is>
          <t>https://nethackwiki.com/wiki/Soldier_Ant</t>
        </is>
      </c>
      <c r="X304" t="inlineStr">
        <is>
          <t>to review</t>
        </is>
      </c>
      <c r="Y304" s="13" t="n"/>
      <c r="AA304" t="inlineStr">
        <is>
          <t>goa-nethack-soldier-ant</t>
        </is>
      </c>
      <c r="AB304" t="inlineStr">
        <is>
          <t>7723993122b0</t>
        </is>
      </c>
    </row>
    <row r="305">
      <c r="A305" t="inlineStr">
        <is>
          <t>enemies</t>
        </is>
      </c>
      <c r="B305" t="inlineStr">
        <is>
          <t>Quantum Mechanic</t>
        </is>
      </c>
      <c r="C305" t="inlineStr">
        <is>
          <t>Traditional</t>
        </is>
      </c>
      <c r="D305" t="inlineStr">
        <is>
          <t>2-Medium</t>
        </is>
      </c>
      <c r="E305" t="inlineStr">
        <is>
          <t>1x1</t>
        </is>
      </c>
      <c r="F305" t="inlineStr">
        <is>
          <t>NetHack</t>
        </is>
      </c>
      <c r="G305" t="n">
        <v>1</v>
      </c>
      <c r="H305" t="n">
        <v>2</v>
      </c>
      <c r="I305" t="inlineStr">
        <is>
          <t>Feat</t>
        </is>
      </c>
      <c r="J305" t="inlineStr">
        <is>
          <t>Get teleported against your will</t>
        </is>
      </c>
      <c r="K305" t="inlineStr">
        <is>
          <t>N/A</t>
        </is>
      </c>
      <c r="L305" t="inlineStr">
        <is>
          <t>QuantumMechanic</t>
        </is>
      </c>
      <c r="Q305" t="inlineStr">
        <is>
          <t>ok</t>
        </is>
      </c>
      <c r="R305" s="7" t="inlineStr">
        <is>
          <t>Its one attack teleports you; being moved somewhere you didn't choose happens in lots of roguelikes (traps, enemies, portals). 'Defeat an enemy that teleports' is a different goal (Dungeons of Dredmor candidate).</t>
        </is>
      </c>
      <c r="S305" s="7" t="inlineStr">
        <is>
          <t>A humanoid whose claw teleports its target at random.</t>
        </is>
      </c>
      <c r="V305" s="7" t="n"/>
      <c r="W305" t="inlineStr">
        <is>
          <t>https://nethackwiki.com/wiki/Quantum_Mechanic</t>
        </is>
      </c>
      <c r="X305" t="inlineStr">
        <is>
          <t>to review</t>
        </is>
      </c>
      <c r="Y305" s="13" t="n"/>
      <c r="AA305" t="inlineStr">
        <is>
          <t>goa-nethack-quantum-mechanic</t>
        </is>
      </c>
      <c r="AB305" t="inlineStr">
        <is>
          <t>4ca1d5797873</t>
        </is>
      </c>
    </row>
    <row r="306">
      <c r="A306" t="inlineStr">
        <is>
          <t>enemies</t>
        </is>
      </c>
      <c r="B306" t="inlineStr">
        <is>
          <t>Unicorn</t>
        </is>
      </c>
      <c r="C306" t="inlineStr">
        <is>
          <t>Traditional</t>
        </is>
      </c>
      <c r="D306" t="inlineStr">
        <is>
          <t>2-Medium</t>
        </is>
      </c>
      <c r="E306" t="inlineStr">
        <is>
          <t>1x1</t>
        </is>
      </c>
      <c r="F306" t="inlineStr">
        <is>
          <t>NetHack</t>
        </is>
      </c>
      <c r="G306" t="n">
        <v>1</v>
      </c>
      <c r="H306" t="n">
        <v>2</v>
      </c>
      <c r="I306" t="inlineStr">
        <is>
          <t>Feat</t>
        </is>
      </c>
      <c r="J306" t="inlineStr">
        <is>
          <t>Give a gift to an enemy</t>
        </is>
      </c>
      <c r="K306" t="inlineStr">
        <is>
          <t>N/A</t>
        </is>
      </c>
      <c r="L306" t="inlineStr">
        <is>
          <t>Unicorn</t>
        </is>
      </c>
      <c r="Q306" t="inlineStr">
        <is>
          <t>ok</t>
        </is>
      </c>
      <c r="R306" s="7" t="inlineStr">
        <is>
          <t>Throwing gems to a unicorn is NetHack's most famous peaceful interaction (it pays in Luck). A gift to an enemy is a Regent-style 'make a friend' moment any game with trading or feeding can host.</t>
        </is>
      </c>
      <c r="S306" s="7" t="inlineStr">
        <is>
          <t>Three alignments of unicorn; throw it a gem and it may pay you in Luck, kill a co-aligned one and lose Luck.</t>
        </is>
      </c>
      <c r="T306" t="inlineStr">
        <is>
          <t>Luck</t>
        </is>
      </c>
      <c r="V306" s="7" t="n"/>
      <c r="W306" t="inlineStr">
        <is>
          <t>https://nethackwiki.com/wiki/Unicorn</t>
        </is>
      </c>
      <c r="X306" t="inlineStr">
        <is>
          <t>to review</t>
        </is>
      </c>
      <c r="Y306" s="13" t="n"/>
      <c r="AA306" t="inlineStr">
        <is>
          <t>goa-nethack-unicorn</t>
        </is>
      </c>
      <c r="AB306" t="inlineStr">
        <is>
          <t>69be6c1d17d9</t>
        </is>
      </c>
    </row>
    <row r="307">
      <c r="A307" t="inlineStr">
        <is>
          <t>bosses</t>
        </is>
      </c>
      <c r="B307" t="inlineStr">
        <is>
          <t>Vlad the Impaler</t>
        </is>
      </c>
      <c r="C307" t="inlineStr">
        <is>
          <t>Traditional</t>
        </is>
      </c>
      <c r="D307" t="inlineStr">
        <is>
          <t>3-High</t>
        </is>
      </c>
      <c r="E307" t="inlineStr">
        <is>
          <t>2x2</t>
        </is>
      </c>
      <c r="F307" t="inlineStr">
        <is>
          <t>NetHack</t>
        </is>
      </c>
      <c r="G307" t="n">
        <v>1</v>
      </c>
      <c r="H307" t="n">
        <v>7</v>
      </c>
      <c r="I307" t="inlineStr">
        <is>
          <t>Discovery</t>
        </is>
      </c>
      <c r="J307" t="inlineStr">
        <is>
          <t>Climb to the top of a tower</t>
        </is>
      </c>
      <c r="K307" t="inlineStr">
        <is>
          <t>N/A</t>
        </is>
      </c>
      <c r="L307" t="inlineStr">
        <is>
          <t>VladTheImpaler</t>
        </is>
      </c>
      <c r="M307" t="inlineStr">
        <is>
          <t>vampire</t>
        </is>
      </c>
      <c r="Q307" t="inlineStr">
        <is>
          <t>ok</t>
        </is>
      </c>
      <c r="R307" s="7" t="inlineStr">
        <is>
          <t>Vlad waits at the top of his own tower; climbing to the top of something is a natural Discovery. No live body carries the vampire tag yet (Spelunky 2's Vampire is the other candidate), and the Whip and Bloody Tear (goal: defeat a vampire) and Antonio's level-up have been waiting for.</t>
        </is>
      </c>
      <c r="S307" s="7" t="inlineStr">
        <is>
          <t>A unique vampire lord who guards the Candelabrum of Invocation at the top of Vlad's Tower.</t>
        </is>
      </c>
      <c r="T307" t="inlineStr">
        <is>
          <t>vampire goals (Whip, Bloody Tear, Antonio)</t>
        </is>
      </c>
      <c r="V307" s="7" t="n"/>
      <c r="W307" t="inlineStr">
        <is>
          <t>https://nethackwiki.com/wiki/Vlad_the_Impaler</t>
        </is>
      </c>
      <c r="X307" t="inlineStr">
        <is>
          <t>to review</t>
        </is>
      </c>
      <c r="Y307" s="13" t="n"/>
      <c r="AA307" t="inlineStr">
        <is>
          <t>goa-nethack-vlad-the-impaler</t>
        </is>
      </c>
      <c r="AB307" t="inlineStr">
        <is>
          <t>2774e403180a</t>
        </is>
      </c>
    </row>
    <row r="308">
      <c r="A308" t="inlineStr">
        <is>
          <t>enemies</t>
        </is>
      </c>
      <c r="B308" t="inlineStr">
        <is>
          <t>Sigmund</t>
        </is>
      </c>
      <c r="C308" t="inlineStr">
        <is>
          <t>Traditional</t>
        </is>
      </c>
      <c r="D308" t="inlineStr">
        <is>
          <t>2-Medium</t>
        </is>
      </c>
      <c r="E308" t="inlineStr">
        <is>
          <t>1x1</t>
        </is>
      </c>
      <c r="F308" t="inlineStr">
        <is>
          <t>Dungeon Crawl Stone Soup</t>
        </is>
      </c>
      <c r="G308" t="n">
        <v>1</v>
      </c>
      <c r="H308" t="n">
        <v>2</v>
      </c>
      <c r="I308" t="inlineStr">
        <is>
          <t>Bounty</t>
        </is>
      </c>
      <c r="J308" t="inlineStr">
        <is>
          <t>Defeat an enemy far above your level</t>
        </is>
      </c>
      <c r="K308" t="inlineStr">
        <is>
          <t>N/A</t>
        </is>
      </c>
      <c r="L308" t="inlineStr">
        <is>
          <t>Sigmund</t>
        </is>
      </c>
      <c r="Q308" t="inlineStr">
        <is>
          <t>ok</t>
        </is>
      </c>
      <c r="R308" s="7" t="inlineStr">
        <is>
          <t>Sigmund is the early unique that ends runs: he turns up on the second floor with a scythe and spells meant for a much later one. Beating something out of its depth is a goal every roguelike offers. ('Defeat a named enemy' is already an Angband candidate.)</t>
        </is>
      </c>
      <c r="S308" s="7" t="inlineStr">
        <is>
          <t>Sigmund the Dreaded, one of the earliest and deadliest uniques (D:2-6), with a scythe, a robe and confusion and invisibility spells.</t>
        </is>
      </c>
      <c r="V308" s="7" t="n"/>
      <c r="W308" t="inlineStr">
        <is>
          <t>http://crawl.chaosforge.org/Sigmund</t>
        </is>
      </c>
      <c r="X308" t="inlineStr">
        <is>
          <t>to review</t>
        </is>
      </c>
      <c r="Y308" s="13" t="n"/>
      <c r="AA308" t="inlineStr">
        <is>
          <t>goa-dungeon-crawl-stone-soup-sigmund</t>
        </is>
      </c>
      <c r="AB308" t="inlineStr">
        <is>
          <t>accb30df5632</t>
        </is>
      </c>
    </row>
    <row r="309">
      <c r="A309" t="inlineStr">
        <is>
          <t>enemies</t>
        </is>
      </c>
      <c r="B309" t="inlineStr">
        <is>
          <t>Hydra</t>
        </is>
      </c>
      <c r="C309" t="inlineStr">
        <is>
          <t>Traditional</t>
        </is>
      </c>
      <c r="D309" t="inlineStr">
        <is>
          <t>2-Medium</t>
        </is>
      </c>
      <c r="E309" t="inlineStr">
        <is>
          <t>1x1</t>
        </is>
      </c>
      <c r="F309" t="inlineStr">
        <is>
          <t>Dungeon Crawl Stone Soup</t>
        </is>
      </c>
      <c r="G309" t="n">
        <v>1</v>
      </c>
      <c r="H309" t="n">
        <v>2</v>
      </c>
      <c r="I309" t="inlineStr">
        <is>
          <t>Feat</t>
        </is>
      </c>
      <c r="J309" t="inlineStr">
        <is>
          <t>Defeat an enemy that gets stronger each time you hit it</t>
        </is>
      </c>
      <c r="K309" t="inlineStr">
        <is>
          <t>N/A</t>
        </is>
      </c>
      <c r="L309" t="inlineStr">
        <is>
          <t>Hydra</t>
        </is>
      </c>
      <c r="Q309" t="inlineStr">
        <is>
          <t>ok</t>
        </is>
      </c>
      <c r="R309" s="7" t="inlineStr">
        <is>
          <t>Cut a hydra's neck with a slashing weapon and it grows another head (another attack). The live roster has a splitter but nothing that grows from being hit.</t>
        </is>
      </c>
      <c r="S309" s="7" t="inlineStr">
        <is>
          <t>A many-headed reptile of the Lair and Swamp; slashing attacks sever heads, which regrow unless the stump is burned.</t>
        </is>
      </c>
      <c r="V309" s="7" t="n"/>
      <c r="W309" t="inlineStr">
        <is>
          <t>http://crawl.chaosforge.org/Hydra</t>
        </is>
      </c>
      <c r="X309" t="inlineStr">
        <is>
          <t>to review</t>
        </is>
      </c>
      <c r="Y309" s="13" t="n"/>
      <c r="AA309" t="inlineStr">
        <is>
          <t>goa-dungeon-crawl-stone-soup-hydra</t>
        </is>
      </c>
      <c r="AB309" t="inlineStr">
        <is>
          <t>ff61e8800c44</t>
        </is>
      </c>
    </row>
    <row r="310">
      <c r="A310" t="inlineStr">
        <is>
          <t>bosses</t>
        </is>
      </c>
      <c r="B310" t="inlineStr">
        <is>
          <t>Royal Jelly</t>
        </is>
      </c>
      <c r="C310" t="inlineStr">
        <is>
          <t>Traditional</t>
        </is>
      </c>
      <c r="D310" t="inlineStr">
        <is>
          <t>2-Medium</t>
        </is>
      </c>
      <c r="E310" t="inlineStr">
        <is>
          <t>2x2</t>
        </is>
      </c>
      <c r="F310" t="inlineStr">
        <is>
          <t>Dungeon Crawl Stone Soup</t>
        </is>
      </c>
      <c r="G310" t="n">
        <v>1</v>
      </c>
      <c r="H310" t="n">
        <v>5</v>
      </c>
      <c r="I310" t="inlineStr">
        <is>
          <t>Bounty</t>
        </is>
      </c>
      <c r="J310" t="inlineStr">
        <is>
          <t>Defeat a boss guarding a treasure vault</t>
        </is>
      </c>
      <c r="K310" t="inlineStr">
        <is>
          <t>N/A</t>
        </is>
      </c>
      <c r="L310" t="inlineStr">
        <is>
          <t>RoyalJelly</t>
        </is>
      </c>
      <c r="M310" t="inlineStr">
        <is>
          <t>slime</t>
        </is>
      </c>
      <c r="Q310" t="inlineStr">
        <is>
          <t>ok</t>
        </is>
      </c>
      <c r="R310" s="7" t="inlineStr">
        <is>
          <t>The Slime Pits' boss sits in front of a guaranteed treasure vault and the slimy rune; that pairing, a guardian and its hoard, is everywhere. A second slime boss for the slime tag.</t>
        </is>
      </c>
      <c r="S310" s="7" t="inlineStr">
        <is>
          <t>The jelly boss of Slime:5: huge HP, acid, and every time it's damaged it spawns other jellies.</t>
        </is>
      </c>
      <c r="T310" t="inlineStr">
        <is>
          <t>slime tag</t>
        </is>
      </c>
      <c r="V310" s="7" t="n"/>
      <c r="W310" t="inlineStr">
        <is>
          <t>http://crawl.chaosforge.org/Royal_Jelly</t>
        </is>
      </c>
      <c r="X310" t="inlineStr">
        <is>
          <t>to review</t>
        </is>
      </c>
      <c r="Y310" s="13" t="n"/>
      <c r="AA310" t="inlineStr">
        <is>
          <t>goa-dungeon-crawl-stone-soup-royal-jelly</t>
        </is>
      </c>
      <c r="AB310" t="inlineStr">
        <is>
          <t>081cc67aca99</t>
        </is>
      </c>
    </row>
    <row r="311">
      <c r="A311" t="inlineStr">
        <is>
          <t>enemies</t>
        </is>
      </c>
      <c r="B311" t="inlineStr">
        <is>
          <t>Gharbad the Weak</t>
        </is>
      </c>
      <c r="C311" t="inlineStr">
        <is>
          <t>Action</t>
        </is>
      </c>
      <c r="D311" t="inlineStr">
        <is>
          <t>1-Low</t>
        </is>
      </c>
      <c r="E311" t="inlineStr">
        <is>
          <t>1x1</t>
        </is>
      </c>
      <c r="F311" t="inlineStr">
        <is>
          <t>Diablo</t>
        </is>
      </c>
      <c r="G311" t="n">
        <v>1</v>
      </c>
      <c r="H311" t="n">
        <v>1</v>
      </c>
      <c r="I311" t="inlineStr">
        <is>
          <t>Feat</t>
        </is>
      </c>
      <c r="J311" t="inlineStr">
        <is>
          <t>Spare an enemy that begs for its life</t>
        </is>
      </c>
      <c r="K311" t="inlineStr">
        <is>
          <t>N/A</t>
        </is>
      </c>
      <c r="L311" t="inlineStr">
        <is>
          <t>GharbadTheWeak</t>
        </is>
      </c>
      <c r="Q311" t="inlineStr">
        <is>
          <t>ok</t>
        </is>
      </c>
      <c r="R311" s="7" t="inlineStr">
        <is>
          <t>Gharbad begs to be spared and promises a reward, then turns on you. Sparing an enemy is a choice many games offer (Undertale onwards), and it's his whole story.</t>
        </is>
      </c>
      <c r="S311" s="7" t="inlineStr">
        <is>
          <t>A unique Flesh Clan goatman on level 4 who offers a reward in exchange for his life, then attacks after a few visits.</t>
        </is>
      </c>
      <c r="V311" s="7" t="n"/>
      <c r="W311" t="inlineStr">
        <is>
          <t>https://diablo.fandom.com/wiki/Gharbad_the_Weak_(Diablo_I)</t>
        </is>
      </c>
      <c r="X311" t="inlineStr">
        <is>
          <t>to review</t>
        </is>
      </c>
      <c r="Y311" s="13" t="n"/>
      <c r="AA311" t="inlineStr">
        <is>
          <t>goa-diablo-gharbad-the-weak</t>
        </is>
      </c>
      <c r="AB311" t="inlineStr">
        <is>
          <t>f5477321f7e7</t>
        </is>
      </c>
    </row>
    <row r="312">
      <c r="A312" t="inlineStr">
        <is>
          <t>enemies</t>
        </is>
      </c>
      <c r="B312" t="inlineStr">
        <is>
          <t>Fallen One</t>
        </is>
      </c>
      <c r="C312" t="inlineStr">
        <is>
          <t>Action</t>
        </is>
      </c>
      <c r="D312" t="inlineStr">
        <is>
          <t>1-Low</t>
        </is>
      </c>
      <c r="E312" t="inlineStr">
        <is>
          <t>1x1</t>
        </is>
      </c>
      <c r="F312" t="inlineStr">
        <is>
          <t>Diablo</t>
        </is>
      </c>
      <c r="G312" t="n">
        <v>1</v>
      </c>
      <c r="H312" t="n">
        <v>1</v>
      </c>
      <c r="I312" t="inlineStr">
        <is>
          <t>Feat</t>
        </is>
      </c>
      <c r="J312" t="inlineStr">
        <is>
          <t>Make a group of enemies flee</t>
        </is>
      </c>
      <c r="K312" t="inlineStr">
        <is>
          <t>N/A</t>
        </is>
      </c>
      <c r="L312" t="inlineStr">
        <is>
          <t>FallenOne</t>
        </is>
      </c>
      <c r="Q312" t="inlineStr">
        <is>
          <t>ok</t>
        </is>
      </c>
      <c r="R312" s="7" t="inlineStr">
        <is>
          <t>Fallen attack in swarms but scatter in panic when one of them dies, which every Diablo player remembers. Routing a group works in any game where enemies can flee; it pairs with the Terrified status candidate.</t>
        </is>
      </c>
      <c r="S312" s="7" t="inlineStr">
        <is>
          <t>Small imps that attack in large groups and run away in fear when one of their number is killed.</t>
        </is>
      </c>
      <c r="T312" t="inlineStr">
        <is>
          <t>Terrified (status candidate)</t>
        </is>
      </c>
      <c r="V312" s="7" t="n"/>
      <c r="W312" t="inlineStr">
        <is>
          <t>https://diablo.fandom.com/wiki/Fallen_One_(Diablo_I)</t>
        </is>
      </c>
      <c r="X312" t="inlineStr">
        <is>
          <t>to review</t>
        </is>
      </c>
      <c r="Y312" s="13" t="n"/>
      <c r="AA312" t="inlineStr">
        <is>
          <t>goa-diablo-fallen-one</t>
        </is>
      </c>
      <c r="AB312" t="inlineStr">
        <is>
          <t>d1d7ea01f9fe</t>
        </is>
      </c>
    </row>
    <row r="313">
      <c r="A313" t="inlineStr">
        <is>
          <t>bosses</t>
        </is>
      </c>
      <c r="B313" t="inlineStr">
        <is>
          <t>Archbishop Lazarus</t>
        </is>
      </c>
      <c r="C313" t="inlineStr">
        <is>
          <t>Action</t>
        </is>
      </c>
      <c r="D313" t="inlineStr">
        <is>
          <t>3-High</t>
        </is>
      </c>
      <c r="E313" t="inlineStr">
        <is>
          <t>2x2</t>
        </is>
      </c>
      <c r="F313" t="inlineStr">
        <is>
          <t>Diablo</t>
        </is>
      </c>
      <c r="G313" t="n">
        <v>1</v>
      </c>
      <c r="H313" t="n">
        <v>7</v>
      </c>
      <c r="I313" t="inlineStr">
        <is>
          <t>Discovery</t>
        </is>
      </c>
      <c r="J313" t="inlineStr">
        <is>
          <t>Defeat a boss inside a church, temple or cathedral</t>
        </is>
      </c>
      <c r="K313" t="inlineStr">
        <is>
          <t>N/A</t>
        </is>
      </c>
      <c r="L313" t="inlineStr">
        <is>
          <t>ArchbishopLazarus</t>
        </is>
      </c>
      <c r="Q313" t="inlineStr">
        <is>
          <t>ok</t>
        </is>
      </c>
      <c r="R313" s="7" t="inlineStr">
        <is>
          <t>The traitor priest who led Tristram's people to the Butcher waits in the deepest part of the cathedral's underworld. Churches and temples are common settings in action roguelikes. With Leoric and the Butcher he makes Diablo's three bosses.</t>
        </is>
      </c>
      <c r="S313" s="7" t="inlineStr">
        <is>
          <t>The corrupted archbishop who lured the townsfolk to their deaths; fought at the end of his own quest, teleporting and summoning.</t>
        </is>
      </c>
      <c r="V313" s="7" t="n"/>
      <c r="W313" t="inlineStr">
        <is>
          <t>https://diablo.fandom.com/wiki/Archbishop_Lazarus</t>
        </is>
      </c>
      <c r="X313" t="inlineStr">
        <is>
          <t>to review</t>
        </is>
      </c>
      <c r="Y313" s="13" t="n"/>
      <c r="AA313" t="inlineStr">
        <is>
          <t>goa-diablo-archbishop-lazarus</t>
        </is>
      </c>
      <c r="AB313" t="inlineStr">
        <is>
          <t>68d40a08b6ef</t>
        </is>
      </c>
    </row>
    <row r="314">
      <c r="A314" t="inlineStr">
        <is>
          <t>enemies</t>
        </is>
      </c>
      <c r="B314" t="inlineStr">
        <is>
          <t>Hound</t>
        </is>
      </c>
      <c r="C314" t="inlineStr">
        <is>
          <t>Action</t>
        </is>
      </c>
      <c r="D314" t="inlineStr">
        <is>
          <t>1-Low</t>
        </is>
      </c>
      <c r="E314" t="inlineStr">
        <is>
          <t>1x1</t>
        </is>
      </c>
      <c r="F314" t="inlineStr">
        <is>
          <t>Don't Starve</t>
        </is>
      </c>
      <c r="G314" t="n">
        <v>1</v>
      </c>
      <c r="H314" t="n">
        <v>1</v>
      </c>
      <c r="I314" t="inlineStr">
        <is>
          <t>Feat</t>
        </is>
      </c>
      <c r="J314" t="inlineStr">
        <is>
          <t>Survive a wave of enemies that arrives on a timer</t>
        </is>
      </c>
      <c r="K314" t="inlineStr">
        <is>
          <t>N/A</t>
        </is>
      </c>
      <c r="L314" t="inlineStr">
        <is>
          <t>Hound</t>
        </is>
      </c>
      <c r="M314" t="inlineStr">
        <is>
          <t>dog</t>
        </is>
      </c>
      <c r="Q314" t="inlineStr">
        <is>
          <t>ok</t>
        </is>
      </c>
      <c r="R314" s="7" t="inlineStr">
        <is>
          <t>The growling that warns a hound attack is coming is Don't Starve's clock. Timed waves are in survivors-likes, tower defence and roguelites alike.</t>
        </is>
      </c>
      <c r="S314" s="7" t="inlineStr">
        <is>
          <t>Packs that attack every 3-13 days, announced by growling, bigger as the game goes on.</t>
        </is>
      </c>
      <c r="T314" t="inlineStr">
        <is>
          <t>dog tag (1 body)</t>
        </is>
      </c>
      <c r="V314" s="7" t="n"/>
      <c r="W314" t="inlineStr">
        <is>
          <t>https://dontstarve.wiki.gg/wiki/Hound</t>
        </is>
      </c>
      <c r="X314" t="inlineStr">
        <is>
          <t>to review</t>
        </is>
      </c>
      <c r="Y314" s="13" t="n"/>
      <c r="AA314" t="inlineStr">
        <is>
          <t>goa-don-t-starve-hound</t>
        </is>
      </c>
      <c r="AB314" t="inlineStr">
        <is>
          <t>6bf58d72d31f</t>
        </is>
      </c>
    </row>
    <row r="315">
      <c r="A315" t="inlineStr">
        <is>
          <t>enemies</t>
        </is>
      </c>
      <c r="B315" t="inlineStr">
        <is>
          <t>Werepig</t>
        </is>
      </c>
      <c r="C315" t="inlineStr">
        <is>
          <t>Action</t>
        </is>
      </c>
      <c r="D315" t="inlineStr">
        <is>
          <t>2-Medium</t>
        </is>
      </c>
      <c r="E315" t="inlineStr">
        <is>
          <t>1x1</t>
        </is>
      </c>
      <c r="F315" t="inlineStr">
        <is>
          <t>Don't Starve</t>
        </is>
      </c>
      <c r="G315" t="n">
        <v>1</v>
      </c>
      <c r="H315" t="n">
        <v>2</v>
      </c>
      <c r="I315" t="inlineStr">
        <is>
          <t>Feat</t>
        </is>
      </c>
      <c r="J315" t="inlineStr">
        <is>
          <t>Defeat an enemy at night or under a full moon</t>
        </is>
      </c>
      <c r="K315" t="inlineStr">
        <is>
          <t>N/A</t>
        </is>
      </c>
      <c r="L315" t="inlineStr">
        <is>
          <t>Werepig</t>
        </is>
      </c>
      <c r="Q315" t="inlineStr">
        <is>
          <t>ok</t>
        </is>
      </c>
      <c r="R315" s="7" t="inlineStr">
        <is>
          <t>Pigs turn into Werepigs at the full moon. A day/night clock is common, and night fights are a natural Feat. ('Witness an enemy transform' is already a Streets of Rogue candidate, so the night is the goal, not the change.)</t>
        </is>
      </c>
      <c r="S315" s="7" t="inlineStr">
        <is>
          <t>Pigs become hostile Werepigs during a full moon or after eating too much monster meat.</t>
        </is>
      </c>
      <c r="V315" s="7" t="n"/>
      <c r="W315" t="inlineStr">
        <is>
          <t>https://dontstarve.wiki.gg/wiki/Werepig</t>
        </is>
      </c>
      <c r="X315" t="inlineStr">
        <is>
          <t>to review</t>
        </is>
      </c>
      <c r="Y315" s="13" t="n"/>
      <c r="AA315" t="inlineStr">
        <is>
          <t>goa-don-t-starve-werepig</t>
        </is>
      </c>
      <c r="AB315" t="inlineStr">
        <is>
          <t>684572b56747</t>
        </is>
      </c>
    </row>
    <row r="316">
      <c r="A316" t="inlineStr">
        <is>
          <t>enemies</t>
        </is>
      </c>
      <c r="B316" t="inlineStr">
        <is>
          <t>Tentacle</t>
        </is>
      </c>
      <c r="C316" t="inlineStr">
        <is>
          <t>Action</t>
        </is>
      </c>
      <c r="D316" t="inlineStr">
        <is>
          <t>2-Medium</t>
        </is>
      </c>
      <c r="E316" t="inlineStr">
        <is>
          <t>1x1</t>
        </is>
      </c>
      <c r="F316" t="inlineStr">
        <is>
          <t>Don't Starve</t>
        </is>
      </c>
      <c r="G316" t="n">
        <v>1</v>
      </c>
      <c r="H316" t="n">
        <v>2</v>
      </c>
      <c r="I316" t="inlineStr">
        <is>
          <t>Restriction</t>
        </is>
      </c>
      <c r="J316" t="inlineStr">
        <is>
          <t>Cross a swamp or marsh without getting hit</t>
        </is>
      </c>
      <c r="K316" t="inlineStr">
        <is>
          <t>N/A</t>
        </is>
      </c>
      <c r="L316" t="inlineStr">
        <is>
          <t>Tentacle</t>
        </is>
      </c>
      <c r="Q316" t="inlineStr">
        <is>
          <t>ok</t>
        </is>
      </c>
      <c r="R316" s="7" t="inlineStr">
        <is>
          <t>Tentacles hide under the marsh and lash out at whatever walks past; the marsh is the danger, so crossing it untouched is the goal. ('Defeat an enemy that burrows' is a Risk of Rain candidate.)</t>
        </is>
      </c>
      <c r="S316" s="7" t="inlineStr">
        <is>
          <t>Hidden in Marshes and Caves; the ground bubbles before one bursts up and attacks.</t>
        </is>
      </c>
      <c r="V316" s="7" t="n"/>
      <c r="W316" t="inlineStr">
        <is>
          <t>https://dontstarve.wiki.gg/wiki/Tentacle</t>
        </is>
      </c>
      <c r="X316" t="inlineStr">
        <is>
          <t>to review</t>
        </is>
      </c>
      <c r="Y316" s="13" t="n"/>
      <c r="AA316" t="inlineStr">
        <is>
          <t>goa-don-t-starve-tentacle</t>
        </is>
      </c>
      <c r="AB316" t="inlineStr">
        <is>
          <t>6f13469636d3</t>
        </is>
      </c>
    </row>
    <row r="317">
      <c r="A317" t="inlineStr">
        <is>
          <t>bosses</t>
        </is>
      </c>
      <c r="B317" t="inlineStr">
        <is>
          <t>Ancient Guardian</t>
        </is>
      </c>
      <c r="C317" t="inlineStr">
        <is>
          <t>Action</t>
        </is>
      </c>
      <c r="D317" t="inlineStr">
        <is>
          <t>3-High</t>
        </is>
      </c>
      <c r="E317" t="inlineStr">
        <is>
          <t>2x2</t>
        </is>
      </c>
      <c r="F317" t="inlineStr">
        <is>
          <t>Don't Starve</t>
        </is>
      </c>
      <c r="G317" t="n">
        <v>1</v>
      </c>
      <c r="H317" t="n">
        <v>7</v>
      </c>
      <c r="I317" t="inlineStr">
        <is>
          <t>Feat</t>
        </is>
      </c>
      <c r="J317" t="inlineStr">
        <is>
          <t>Make a charging enemy crash into a wall</t>
        </is>
      </c>
      <c r="K317" t="inlineStr">
        <is>
          <t>N/A</t>
        </is>
      </c>
      <c r="L317" t="inlineStr">
        <is>
          <t>AncientGuardian</t>
        </is>
      </c>
      <c r="Q317" t="inlineStr">
        <is>
          <t>ok</t>
        </is>
      </c>
      <c r="R317" s="7" t="inlineStr">
        <is>
          <t>The Guardian charges like a Clockwork Rook, and the way to beat it is to make it hit the walls. Dodging a charge into terrain is an action-game staple. Don't Starve's bosses are now two: Deerclops and the Guardian.</t>
        </is>
      </c>
      <c r="S317" s="7" t="inlineStr">
        <is>
          <t>The boss of the Ruins' Labyrinth: 2500 Health, charges at the player.</t>
        </is>
      </c>
      <c r="V317" s="7" t="n"/>
      <c r="W317" t="inlineStr">
        <is>
          <t>https://dontstarve.wiki.gg/wiki/Ancient_Guardian</t>
        </is>
      </c>
      <c r="X317" t="inlineStr">
        <is>
          <t>to review</t>
        </is>
      </c>
      <c r="Y317" s="13" t="n"/>
      <c r="AA317" t="inlineStr">
        <is>
          <t>goa-don-t-starve-ancient-guardian</t>
        </is>
      </c>
      <c r="AB317" t="inlineStr">
        <is>
          <t>dd8f3f8b3b36</t>
        </is>
      </c>
    </row>
    <row r="318">
      <c r="A318" t="inlineStr">
        <is>
          <t>bosses</t>
        </is>
      </c>
      <c r="B318" t="inlineStr">
        <is>
          <t>Hag</t>
        </is>
      </c>
      <c r="C318" t="inlineStr">
        <is>
          <t>Strategy</t>
        </is>
      </c>
      <c r="D318" t="inlineStr">
        <is>
          <t>2-Medium</t>
        </is>
      </c>
      <c r="E318" t="inlineStr">
        <is>
          <t>2x2</t>
        </is>
      </c>
      <c r="F318" t="inlineStr">
        <is>
          <t>Darkest Dungeon</t>
        </is>
      </c>
      <c r="G318" t="n">
        <v>1</v>
      </c>
      <c r="H318" t="n">
        <v>5</v>
      </c>
      <c r="I318" t="inlineStr">
        <is>
          <t>Feat</t>
        </is>
      </c>
      <c r="J318" t="inlineStr">
        <is>
          <t>Rescue an ally that an enemy has captured</t>
        </is>
      </c>
      <c r="K318" t="inlineStr">
        <is>
          <t>N/A</t>
        </is>
      </c>
      <c r="L318" t="inlineStr">
        <is>
          <t>Hag</t>
        </is>
      </c>
      <c r="Q318" t="inlineStr">
        <is>
          <t>ok</t>
        </is>
      </c>
      <c r="R318" s="7" t="inlineStr">
        <is>
          <t>The Hag's fight is her cooking pot: she throws a hero in and you have to get them out. Rescuing a captured ally is common in party games. With the Collector and the Shambler she makes Darkest Dungeon's three bosses.</t>
        </is>
      </c>
      <c r="S318" s="7" t="inlineStr">
        <is>
          <t>The Weald's boss: her pot takes the front ranks, and heroes thrown into it cook until rescued.</t>
        </is>
      </c>
      <c r="V318" s="7" t="inlineStr">
        <is>
          <t>Mini U.F.O. (Atomicrops): abducts your farm animals rather than a hero, and each one taken comes back as an Alien Pod enemy</t>
        </is>
      </c>
      <c r="W318" t="inlineStr">
        <is>
          <t>https://darkestdungeon.wiki.gg/wiki/Hag</t>
        </is>
      </c>
      <c r="X318" t="inlineStr">
        <is>
          <t>to review</t>
        </is>
      </c>
      <c r="Y318" s="13" t="n"/>
      <c r="AA318" t="inlineStr">
        <is>
          <t>goa-darkest-dungeon-hag</t>
        </is>
      </c>
      <c r="AB318" t="inlineStr">
        <is>
          <t>01edb0f61559</t>
        </is>
      </c>
    </row>
    <row r="319">
      <c r="A319" t="inlineStr">
        <is>
          <t>enemies</t>
        </is>
      </c>
      <c r="B319" t="inlineStr">
        <is>
          <t>Carp</t>
        </is>
      </c>
      <c r="C319" t="inlineStr">
        <is>
          <t>Strategy</t>
        </is>
      </c>
      <c r="D319" t="inlineStr">
        <is>
          <t>1-Low</t>
        </is>
      </c>
      <c r="E319" t="inlineStr">
        <is>
          <t>1x1</t>
        </is>
      </c>
      <c r="F319" t="inlineStr">
        <is>
          <t>Dwarf Fortress</t>
        </is>
      </c>
      <c r="G319" t="n">
        <v>1</v>
      </c>
      <c r="H319" t="n">
        <v>1</v>
      </c>
      <c r="I319" t="inlineStr">
        <is>
          <t>Feat</t>
        </is>
      </c>
      <c r="J319" t="inlineStr">
        <is>
          <t>Get hurt by something that looked harmless</t>
        </is>
      </c>
      <c r="K319" t="inlineStr">
        <is>
          <t>N/A</t>
        </is>
      </c>
      <c r="L319" t="inlineStr">
        <is>
          <t>Carp</t>
        </is>
      </c>
      <c r="M319" t="inlineStr">
        <is>
          <t>fish</t>
        </is>
      </c>
      <c r="Q319" t="inlineStr">
        <is>
          <t>?</t>
        </is>
      </c>
      <c r="R319" s="7" t="inlineStr">
        <is>
          <t>The killer carp is one of the game's most famous legends: older versions made them savage. The wiki notes that current carp are benign, so the joke is the history. Any game has its harmless-looking hazard.</t>
        </is>
      </c>
      <c r="S319" s="7" t="inlineStr">
        <is>
          <t>Freshwater fish in groups of 5-10; infamous in earlier versions for their aggression and powerful bite, an inconvenience at worst today.</t>
        </is>
      </c>
      <c r="T319" t="inlineStr">
        <is>
          <t>fish tag</t>
        </is>
      </c>
      <c r="V319" s="7" t="n"/>
      <c r="W319" t="inlineStr">
        <is>
          <t>https://dwarffortresswiki.org/index.php/Carp</t>
        </is>
      </c>
      <c r="X319" t="inlineStr">
        <is>
          <t>to review</t>
        </is>
      </c>
      <c r="Y319" s="13" t="n"/>
      <c r="AA319" t="inlineStr">
        <is>
          <t>goa-dwarf-fortress-carp</t>
        </is>
      </c>
      <c r="AB319" t="inlineStr">
        <is>
          <t>3b5f421ec1fd</t>
        </is>
      </c>
    </row>
    <row r="320">
      <c r="A320" t="inlineStr">
        <is>
          <t>bosses</t>
        </is>
      </c>
      <c r="B320" t="inlineStr">
        <is>
          <t>Shamura</t>
        </is>
      </c>
      <c r="C320" t="inlineStr">
        <is>
          <t>Action</t>
        </is>
      </c>
      <c r="D320" t="inlineStr">
        <is>
          <t>3-High</t>
        </is>
      </c>
      <c r="E320" t="inlineStr">
        <is>
          <t>2x2</t>
        </is>
      </c>
      <c r="F320" t="inlineStr">
        <is>
          <t>Cult of the Lamb</t>
        </is>
      </c>
      <c r="G320" t="n">
        <v>1</v>
      </c>
      <c r="H320" t="n">
        <v>7</v>
      </c>
      <c r="I320" t="inlineStr">
        <is>
          <t>Feat</t>
        </is>
      </c>
      <c r="J320" t="inlineStr">
        <is>
          <t>Defeat a boss that never stops chasing you</t>
        </is>
      </c>
      <c r="K320" t="inlineStr">
        <is>
          <t>N/A</t>
        </is>
      </c>
      <c r="L320" t="inlineStr">
        <is>
          <t>Shamura</t>
        </is>
      </c>
      <c r="M320" t="inlineStr">
        <is>
          <t>spider</t>
        </is>
      </c>
      <c r="Q320" t="inlineStr">
        <is>
          <t>ok</t>
        </is>
      </c>
      <c r="R320" s="7" t="inlineStr">
        <is>
          <t>Shamura, the eldest Bishop, rushes the Lamb and stays glued to them, with spiders bursting from webs. Being hounded is a common boss pattern. With Leshy and the live One Who Waits, Cult of the Lamb's three bosses.</t>
        </is>
      </c>
      <c r="S320" s="7" t="inlineStr">
        <is>
          <t>The oldest Bishop, ruler of the Silk Cradle: a purple spider, the most aggressive boss in the game. 'Five becomes four becomes three becomes two becomes one becomes nothing.'</t>
        </is>
      </c>
      <c r="T320" t="inlineStr">
        <is>
          <t>spider tag</t>
        </is>
      </c>
      <c r="V320" s="7" t="n"/>
      <c r="W320" t="inlineStr">
        <is>
          <t>https://cult-of-the-lamb.fandom.com/wiki/Shamura</t>
        </is>
      </c>
      <c r="X320" t="inlineStr">
        <is>
          <t>to review</t>
        </is>
      </c>
      <c r="Y320" s="13" t="n"/>
      <c r="AA320" t="inlineStr">
        <is>
          <t>goa-cult-of-the-lamb-shamura</t>
        </is>
      </c>
      <c r="AB320" t="inlineStr">
        <is>
          <t>ca2c18ba6a8b</t>
        </is>
      </c>
    </row>
    <row r="321">
      <c r="A321" t="inlineStr">
        <is>
          <t>enemies</t>
        </is>
      </c>
      <c r="B321" t="inlineStr">
        <is>
          <t>The Hangman</t>
        </is>
      </c>
      <c r="C321" t="inlineStr">
        <is>
          <t>Strategy</t>
        </is>
      </c>
      <c r="D321" t="inlineStr">
        <is>
          <t>2-Medium</t>
        </is>
      </c>
      <c r="E321" t="inlineStr">
        <is>
          <t>1x1</t>
        </is>
      </c>
      <c r="F321" t="inlineStr">
        <is>
          <t>For the King</t>
        </is>
      </c>
      <c r="G321" t="n">
        <v>1</v>
      </c>
      <c r="H321" t="n">
        <v>2</v>
      </c>
      <c r="I321" t="inlineStr">
        <is>
          <t>Feat</t>
        </is>
      </c>
      <c r="J321" t="inlineStr">
        <is>
          <t>Win a fight before a countdown on you runs out</t>
        </is>
      </c>
      <c r="K321" t="inlineStr">
        <is>
          <t>N/A</t>
        </is>
      </c>
      <c r="L321" t="inlineStr">
        <is>
          <t>TheHangman</t>
        </is>
      </c>
      <c r="Q321" t="inlineStr">
        <is>
          <t>ok</t>
        </is>
      </c>
      <c r="R321" s="7" t="inlineStr">
        <is>
          <t>The Hangman marks a hero for death: the mark kills in a few turns unless the fight is won (or fled). Racing a death timer is a goal many games host. Pairs with the Doomed status candidate.</t>
        </is>
      </c>
      <c r="S321" s="7" t="inlineStr">
        <is>
          <t>A creature with the Death Mark ability: a marked character dies 2-4 moves later unless the battle is won first.</t>
        </is>
      </c>
      <c r="T321" t="inlineStr">
        <is>
          <t>Doomed (status candidate)</t>
        </is>
      </c>
      <c r="V321" s="7" t="n"/>
      <c r="W321" t="inlineStr">
        <is>
          <t>https://fortheking.wiki.gg/wiki/Death_Mark</t>
        </is>
      </c>
      <c r="X321" t="inlineStr">
        <is>
          <t>to review</t>
        </is>
      </c>
      <c r="Y321" s="13" t="n"/>
      <c r="AA321" t="inlineStr">
        <is>
          <t>goa-for-the-king-the-hangman</t>
        </is>
      </c>
      <c r="AB321" t="inlineStr">
        <is>
          <t>f84442d07f3e</t>
        </is>
      </c>
    </row>
    <row r="322">
      <c r="A322" t="inlineStr">
        <is>
          <t>bosses</t>
        </is>
      </c>
      <c r="B322" t="inlineStr">
        <is>
          <t>The Golem King</t>
        </is>
      </c>
      <c r="C322" t="inlineStr">
        <is>
          <t>Action</t>
        </is>
      </c>
      <c r="D322" t="inlineStr">
        <is>
          <t>1-Low</t>
        </is>
      </c>
      <c r="E322" t="inlineStr">
        <is>
          <t>2x2</t>
        </is>
      </c>
      <c r="F322" t="inlineStr">
        <is>
          <t>Moonlighter</t>
        </is>
      </c>
      <c r="G322" t="n">
        <v>1</v>
      </c>
      <c r="H322" t="n">
        <v>3</v>
      </c>
      <c r="I322" t="inlineStr">
        <is>
          <t>Feat</t>
        </is>
      </c>
      <c r="J322" t="inlineStr">
        <is>
          <t>Dodge an attack you can only see coming by its shadow</t>
        </is>
      </c>
      <c r="K322" t="inlineStr">
        <is>
          <t>N/A</t>
        </is>
      </c>
      <c r="L322" t="inlineStr">
        <is>
          <t>TheGolemKing</t>
        </is>
      </c>
      <c r="Q322" t="inlineStr">
        <is>
          <t>ok</t>
        </is>
      </c>
      <c r="R322" s="7" t="inlineStr">
        <is>
          <t>The Golem King's stone fist drops from above and the shadow is the only warning; reading shadows is an action staple. ('A boss that never moves' is already Gurdy's goal, so the shadow is his.)</t>
        </is>
      </c>
      <c r="S322" s="7" t="inlineStr">
        <is>
          <t>The Golem Dungeon's boss: an immobile giant boulder whose flying stone hand smashes down where its shadow falls.</t>
        </is>
      </c>
      <c r="V322" s="7" t="n"/>
      <c r="W322" t="inlineStr">
        <is>
          <t>https://moonlighter.fandom.com/wiki/The_Golem_King</t>
        </is>
      </c>
      <c r="X322" t="inlineStr">
        <is>
          <t>to review</t>
        </is>
      </c>
      <c r="Y322" s="13" t="n"/>
      <c r="AA322" t="inlineStr">
        <is>
          <t>goa-moonlighter-the-golem-king</t>
        </is>
      </c>
      <c r="AB322" t="inlineStr">
        <is>
          <t>48d5c8865b39</t>
        </is>
      </c>
    </row>
    <row r="323">
      <c r="A323" t="inlineStr">
        <is>
          <t>bosses</t>
        </is>
      </c>
      <c r="B323" t="inlineStr">
        <is>
          <t>Carnivorous Mutae</t>
        </is>
      </c>
      <c r="C323" t="inlineStr">
        <is>
          <t>Action</t>
        </is>
      </c>
      <c r="D323" t="inlineStr">
        <is>
          <t>2-Medium</t>
        </is>
      </c>
      <c r="E323" t="inlineStr">
        <is>
          <t>2x2</t>
        </is>
      </c>
      <c r="F323" t="inlineStr">
        <is>
          <t>Moonlighter</t>
        </is>
      </c>
      <c r="G323" t="n">
        <v>1</v>
      </c>
      <c r="H323" t="n">
        <v>5</v>
      </c>
      <c r="I323" t="inlineStr">
        <is>
          <t>Bounty</t>
        </is>
      </c>
      <c r="J323" t="inlineStr">
        <is>
          <t>Defeat a boss after clearing every minion it planted</t>
        </is>
      </c>
      <c r="K323" t="inlineStr">
        <is>
          <t>N/A</t>
        </is>
      </c>
      <c r="L323" t="inlineStr">
        <is>
          <t>CarnivorousMutae</t>
        </is>
      </c>
      <c r="Q323" t="inlineStr">
        <is>
          <t>ok</t>
        </is>
      </c>
      <c r="R323" s="7" t="inlineStr">
        <is>
          <t>The Mutae plants spore-spitting plants around the arena, and clearing them first is the recommended strategy. A boss with adds is everywhere.</t>
        </is>
      </c>
      <c r="S323" s="7" t="inlineStr">
        <is>
          <t>The Forest Dungeon's boss: a massive carnivorous plant that plants spitting minions, roots the floor with spikes and poisons on touch.</t>
        </is>
      </c>
      <c r="V323" s="7" t="n"/>
      <c r="W323" t="inlineStr">
        <is>
          <t>https://moonlighter.fandom.com/wiki/Carnivorous_Mutae</t>
        </is>
      </c>
      <c r="X323" t="inlineStr">
        <is>
          <t>to review</t>
        </is>
      </c>
      <c r="Y323" s="13" t="n"/>
      <c r="AA323" t="inlineStr">
        <is>
          <t>goa-moonlighter-carnivorous-mutae</t>
        </is>
      </c>
      <c r="AB323" t="inlineStr">
        <is>
          <t>1137185db478</t>
        </is>
      </c>
    </row>
    <row r="324">
      <c r="A324" t="inlineStr">
        <is>
          <t>enemies</t>
        </is>
      </c>
      <c r="B324" t="inlineStr">
        <is>
          <t>Stevari</t>
        </is>
      </c>
      <c r="C324" t="inlineStr">
        <is>
          <t>Action</t>
        </is>
      </c>
      <c r="D324" t="inlineStr">
        <is>
          <t>3-High</t>
        </is>
      </c>
      <c r="E324" t="inlineStr">
        <is>
          <t>1x1</t>
        </is>
      </c>
      <c r="F324" t="inlineStr">
        <is>
          <t>Noita</t>
        </is>
      </c>
      <c r="G324" t="n">
        <v>1</v>
      </c>
      <c r="H324" t="n">
        <v>3</v>
      </c>
      <c r="I324" t="inlineStr">
        <is>
          <t>Feat</t>
        </is>
      </c>
      <c r="J324" t="inlineStr">
        <is>
          <t>Anger the guards by breaking something you shouldn't</t>
        </is>
      </c>
      <c r="K324" t="inlineStr">
        <is>
          <t>N/A</t>
        </is>
      </c>
      <c r="L324" t="inlineStr">
        <is>
          <t>Stevari</t>
        </is>
      </c>
      <c r="Q324" t="inlineStr">
        <is>
          <t>ok</t>
        </is>
      </c>
      <c r="R324" s="7" t="inlineStr">
        <is>
          <t>Stevari ('Steve') appears only if you damage the Holy Mountain, and hits as hard as anything in the game. Provoking a guardian by vandalism is a gag many games share (shopkeepers, guards, angels).</t>
        </is>
      </c>
      <c r="S324" s="7" t="inlineStr">
        <is>
          <t>A flying skeletal guard that spawns when the Holy Mountain's protected brickwork is damaged: 600 health, very high damage; 'Mall Cop' to the community.</t>
        </is>
      </c>
      <c r="V324" s="7" t="n"/>
      <c r="W324" t="inlineStr">
        <is>
          <t>https://noita.wiki.gg/wiki/Stevari</t>
        </is>
      </c>
      <c r="X324" t="inlineStr">
        <is>
          <t>to review</t>
        </is>
      </c>
      <c r="Y324" s="13" t="n"/>
      <c r="AA324" t="inlineStr">
        <is>
          <t>goa-noita-stevari</t>
        </is>
      </c>
      <c r="AB324" t="inlineStr">
        <is>
          <t>1786f74c283e</t>
        </is>
      </c>
    </row>
    <row r="325">
      <c r="A325" t="inlineStr">
        <is>
          <t>bosses</t>
        </is>
      </c>
      <c r="B325" t="inlineStr">
        <is>
          <t>Ponzu</t>
        </is>
      </c>
      <c r="C325" t="inlineStr">
        <is>
          <t>Action</t>
        </is>
      </c>
      <c r="D325" t="inlineStr">
        <is>
          <t>2-Medium</t>
        </is>
      </c>
      <c r="E325" t="inlineStr">
        <is>
          <t>2x2</t>
        </is>
      </c>
      <c r="F325" t="inlineStr">
        <is>
          <t>UnderMine</t>
        </is>
      </c>
      <c r="G325" t="n">
        <v>1</v>
      </c>
      <c r="H325" t="n">
        <v>5</v>
      </c>
      <c r="I325" t="inlineStr">
        <is>
          <t>Feat</t>
        </is>
      </c>
      <c r="J325" t="inlineStr">
        <is>
          <t>Defeat an enemy by hitting one specific spot</t>
        </is>
      </c>
      <c r="K325" t="inlineStr">
        <is>
          <t>N/A</t>
        </is>
      </c>
      <c r="L325" t="inlineStr">
        <is>
          <t>Ponzu</t>
        </is>
      </c>
      <c r="Q325" t="inlineStr">
        <is>
          <t>ok</t>
        </is>
      </c>
      <c r="R325" s="7" t="inlineStr">
        <is>
          <t>Ponzu can only be hurt through the crystal on one of his necks; everything else is armour. The goal first drafted (blind) for Selt belongs here.</t>
        </is>
      </c>
      <c r="S325" s="7" t="inlineStr">
        <is>
          <t>Scaled Assembly, the Shimmering Caverns boss: heads rise out of four pits, a new one each quarter of his health, headbutting the walls to summon Scales.</t>
        </is>
      </c>
      <c r="T325" t="inlineStr">
        <is>
          <t>Hades' many-headed candidate is about the heads; this is about the weak spot</t>
        </is>
      </c>
      <c r="V325" s="7" t="n"/>
      <c r="W325" t="inlineStr">
        <is>
          <t>https://undermine.wiki.gg/wiki/Ponzu</t>
        </is>
      </c>
      <c r="X325" t="inlineStr">
        <is>
          <t>to review</t>
        </is>
      </c>
      <c r="Y325" s="13" t="n"/>
      <c r="AA325" t="inlineStr">
        <is>
          <t>goa-undermine-ponzu</t>
        </is>
      </c>
      <c r="AB325" t="inlineStr">
        <is>
          <t>b42620ca297b</t>
        </is>
      </c>
    </row>
    <row r="326">
      <c r="A326" t="inlineStr">
        <is>
          <t>bosses</t>
        </is>
      </c>
      <c r="B326" t="inlineStr">
        <is>
          <t>Noori</t>
        </is>
      </c>
      <c r="C326" t="inlineStr">
        <is>
          <t>Action</t>
        </is>
      </c>
      <c r="D326" t="inlineStr">
        <is>
          <t>1-Low</t>
        </is>
      </c>
      <c r="E326" t="inlineStr">
        <is>
          <t>2x2</t>
        </is>
      </c>
      <c r="F326" t="inlineStr">
        <is>
          <t>UnderMine</t>
        </is>
      </c>
      <c r="G326" t="n">
        <v>1</v>
      </c>
      <c r="H326" t="n">
        <v>3</v>
      </c>
      <c r="I326" t="inlineStr">
        <is>
          <t>Feat</t>
        </is>
      </c>
      <c r="J326" t="inlineStr">
        <is>
          <t>Light a torch</t>
        </is>
      </c>
      <c r="K326" t="inlineStr">
        <is>
          <t>N/A</t>
        </is>
      </c>
      <c r="L326" t="inlineStr">
        <is>
          <t>Noori</t>
        </is>
      </c>
      <c r="Q326" t="inlineStr">
        <is>
          <t>ok</t>
        </is>
      </c>
      <c r="R326" s="7" t="inlineStr">
        <is>
          <t>The four torches in Noori's room set its armour: each one out takes 25% off your damage, all four out and it takes none. Relighting them is the fight.</t>
        </is>
      </c>
      <c r="S326" s="7" t="inlineStr">
        <is>
          <t>Spectre of Darkness, the Halls of Din's boss: it snuffs the torches, opens portals for a hand to strike through, and fires cursed homing orbs.</t>
        </is>
      </c>
      <c r="V326" s="7" t="n"/>
      <c r="W326" t="inlineStr">
        <is>
          <t>https://undermine.wiki.gg/wiki/Noori,_Spectre_of_Darkness</t>
        </is>
      </c>
      <c r="X326" t="inlineStr">
        <is>
          <t>to review</t>
        </is>
      </c>
      <c r="Y326" s="13" t="n"/>
      <c r="AA326" t="inlineStr">
        <is>
          <t>goa-undermine-noori</t>
        </is>
      </c>
      <c r="AB326" t="inlineStr">
        <is>
          <t>a58ca3bf137d</t>
        </is>
      </c>
    </row>
    <row r="327">
      <c r="A327" t="inlineStr">
        <is>
          <t>bosses</t>
        </is>
      </c>
      <c r="B327" t="inlineStr">
        <is>
          <t>Mortar</t>
        </is>
      </c>
      <c r="C327" t="inlineStr">
        <is>
          <t>Action</t>
        </is>
      </c>
      <c r="D327" t="inlineStr">
        <is>
          <t>2-Medium</t>
        </is>
      </c>
      <c r="E327" t="inlineStr">
        <is>
          <t>2x2</t>
        </is>
      </c>
      <c r="F327" t="inlineStr">
        <is>
          <t>UnderMine</t>
        </is>
      </c>
      <c r="G327" t="n">
        <v>1</v>
      </c>
      <c r="H327" t="n">
        <v>5</v>
      </c>
      <c r="I327" t="inlineStr">
        <is>
          <t>Feat</t>
        </is>
      </c>
      <c r="J327" t="inlineStr">
        <is>
          <t>Defeat a boss with a bomb</t>
        </is>
      </c>
      <c r="K327" t="inlineStr">
        <is>
          <t>N/A</t>
        </is>
      </c>
      <c r="L327" t="inlineStr">
        <is>
          <t>Mortar</t>
        </is>
      </c>
      <c r="M327" t="inlineStr">
        <is>
          <t>rock</t>
        </is>
      </c>
      <c r="Q327" t="inlineStr">
        <is>
          <t>ok</t>
        </is>
      </c>
      <c r="R327" s="7" t="inlineStr">
        <is>
          <t>Mortar can only be hurt directly by bombs; anything else has to go through his orbs or arms. UnderMine is a bomb game, and the board has bombs.</t>
        </is>
      </c>
      <c r="S327" s="7" t="inlineStr">
        <is>
          <t>Charged Golem, the Delvemore Dungeon's boss: a lightning golem that slams its arms down and sends orbs out that electrify the water.</t>
        </is>
      </c>
      <c r="T327" t="inlineStr">
        <is>
          <t>Bombs (verb), bomb-immune bosses</t>
        </is>
      </c>
      <c r="V327" s="7" t="n"/>
      <c r="W327" t="inlineStr">
        <is>
          <t>https://undermine.wiki.gg/wiki/Mortar,_Charged_Golem</t>
        </is>
      </c>
      <c r="X327" t="inlineStr">
        <is>
          <t>to review</t>
        </is>
      </c>
      <c r="Y327" s="13" t="n"/>
      <c r="AA327" t="inlineStr">
        <is>
          <t>goa-undermine-mortar</t>
        </is>
      </c>
      <c r="AB327" t="inlineStr">
        <is>
          <t>17880a461a68</t>
        </is>
      </c>
    </row>
    <row r="328">
      <c r="A328" t="inlineStr">
        <is>
          <t>bosses</t>
        </is>
      </c>
      <c r="B328" t="inlineStr">
        <is>
          <t>Din, the Old King</t>
        </is>
      </c>
      <c r="C328" t="inlineStr">
        <is>
          <t>Action</t>
        </is>
      </c>
      <c r="D328" t="inlineStr">
        <is>
          <t>3-High</t>
        </is>
      </c>
      <c r="E328" t="inlineStr">
        <is>
          <t>2x2</t>
        </is>
      </c>
      <c r="F328" t="inlineStr">
        <is>
          <t>UnderMine</t>
        </is>
      </c>
      <c r="G328" t="n">
        <v>1</v>
      </c>
      <c r="H328" t="n">
        <v>7</v>
      </c>
      <c r="I328" t="inlineStr">
        <is>
          <t>Bounty</t>
        </is>
      </c>
      <c r="J328" t="inlineStr">
        <is>
          <t>Defeat a character who helped you earlier in the same game</t>
        </is>
      </c>
      <c r="K328" t="inlineStr">
        <is>
          <t>N/A</t>
        </is>
      </c>
      <c r="L328" t="inlineStr">
        <is>
          <t>DinTheOldKing</t>
        </is>
      </c>
      <c r="Q328" t="inlineStr">
        <is>
          <t>ok</t>
        </is>
      </c>
      <c r="R328" s="7" t="inlineStr">
        <is>
          <t>Din is Arkanos, the archmage who greets you at the mine and sends you down it; at half health he drops the act. A friend turning out to be the last boss is a common twist.</t>
        </is>
      </c>
      <c r="S328" s="7" t="inlineStr">
        <is>
          <t>The true final boss: after the five bosses' stones are collected, Arkanos becomes Din, a giant hurt only through the crystal in his ribcage, who sweeps you into the void.</t>
        </is>
      </c>
      <c r="V328" s="7" t="n"/>
      <c r="W328" t="inlineStr">
        <is>
          <t>https://undermine.wiki.gg/wiki/Din,_the_Old_King</t>
        </is>
      </c>
      <c r="X328" t="inlineStr">
        <is>
          <t>to review</t>
        </is>
      </c>
      <c r="Y328" s="13" t="n"/>
      <c r="AA328" t="inlineStr">
        <is>
          <t>goa-undermine-din-the-old-king</t>
        </is>
      </c>
      <c r="AB328" t="inlineStr">
        <is>
          <t>e906cba3073f</t>
        </is>
      </c>
    </row>
    <row r="329">
      <c r="A329" t="inlineStr">
        <is>
          <t>enemies</t>
        </is>
      </c>
      <c r="B329" t="inlineStr">
        <is>
          <t>Ogre Annihilator</t>
        </is>
      </c>
      <c r="C329" t="inlineStr">
        <is>
          <t>Action</t>
        </is>
      </c>
      <c r="D329" t="inlineStr">
        <is>
          <t>2-Medium</t>
        </is>
      </c>
      <c r="E329" t="inlineStr">
        <is>
          <t>1x1</t>
        </is>
      </c>
      <c r="F329" t="inlineStr">
        <is>
          <t>UnderMine</t>
        </is>
      </c>
      <c r="G329" t="n">
        <v>1</v>
      </c>
      <c r="H329" t="n">
        <v>2</v>
      </c>
      <c r="I329" t="inlineStr">
        <is>
          <t>Feat</t>
        </is>
      </c>
      <c r="J329" t="inlineStr">
        <is>
          <t>Defeat an enemy with its own weapon</t>
        </is>
      </c>
      <c r="K329" t="inlineStr">
        <is>
          <t>N/A</t>
        </is>
      </c>
      <c r="L329" t="inlineStr">
        <is>
          <t>OgreAnnihilator</t>
        </is>
      </c>
      <c r="Q329" t="inlineStr">
        <is>
          <t>ok</t>
        </is>
      </c>
      <c r="R329" s="7" t="inlineStr">
        <is>
          <t>The Annihilator is immune to everything but his own bombs, knocked back at him. 'Its own weapon' covers a thrown bomb, a dropped sword or a stolen gun; plain reflection is already Host's goal.</t>
        </is>
      </c>
      <c r="S329" s="7" t="inlineStr">
        <is>
          <t>A Shimmering Caverns ogre that walks the room then throws one to three Rook's Bombs that explode in a plus shape.</t>
        </is>
      </c>
      <c r="V329" s="7" t="n"/>
      <c r="W329" t="inlineStr">
        <is>
          <t>https://undermine.wiki.gg/wiki/Ogre_Annihilator</t>
        </is>
      </c>
      <c r="X329" t="inlineStr">
        <is>
          <t>to review</t>
        </is>
      </c>
      <c r="Y329" s="13" t="n"/>
      <c r="AA329" t="inlineStr">
        <is>
          <t>goa-undermine-ogre-annihilator</t>
        </is>
      </c>
      <c r="AB329" t="inlineStr">
        <is>
          <t>d093661cae9a</t>
        </is>
      </c>
    </row>
    <row r="330">
      <c r="A330" t="inlineStr">
        <is>
          <t>enemies</t>
        </is>
      </c>
      <c r="B330" t="inlineStr">
        <is>
          <t>Hoarding Pilfer</t>
        </is>
      </c>
      <c r="C330" t="inlineStr">
        <is>
          <t>Action</t>
        </is>
      </c>
      <c r="D330" t="inlineStr">
        <is>
          <t>2-Medium</t>
        </is>
      </c>
      <c r="E330" t="inlineStr">
        <is>
          <t>1x1</t>
        </is>
      </c>
      <c r="F330" t="inlineStr">
        <is>
          <t>UnderMine</t>
        </is>
      </c>
      <c r="G330" t="n">
        <v>1</v>
      </c>
      <c r="H330" t="n">
        <v>2</v>
      </c>
      <c r="I330" t="inlineStr">
        <is>
          <t>Bounty</t>
        </is>
      </c>
      <c r="J330" t="inlineStr">
        <is>
          <t>Defeat a treasure creature before it gets away</t>
        </is>
      </c>
      <c r="K330" t="inlineStr">
        <is>
          <t>N/A</t>
        </is>
      </c>
      <c r="L330" t="inlineStr">
        <is>
          <t>HoardingPilfer</t>
        </is>
      </c>
      <c r="M330" t="inlineStr">
        <is>
          <t>slime</t>
        </is>
      </c>
      <c r="Q330" t="inlineStr">
        <is>
          <t>ok</t>
        </is>
      </c>
      <c r="R330" s="7" t="inlineStr">
        <is>
          <t>A golden slime that drops gold every time it's hit and leaves after a while; ten hits before it goes pays a Blessing. The treasure goblin is a genre fixture. (The plain Pilfer, which steals dropped gold, is covered by two live goals: Giggling Minister's and Leprechaun's.)</t>
        </is>
      </c>
      <c r="S330" s="7" t="inlineStr">
        <is>
          <t>A rare golden Pilfer (5% a floor) that drops Gold and Thorium when hit instead of stealing, hides in chests, and leaves on a timer.</t>
        </is>
      </c>
      <c r="V330" s="7" t="inlineStr">
        <is>
          <t>Scrounger (Ring of Pain): a treasure-dropping creature that walks one space toward the exit every 4 turns and leaves the floor if it gets there; Loot Bug (Deep Rock Galactic: Survivor): a harmless grub full of gold that never fights back or runs; Chrysoid (Returnal): a golden, harmless creature full of currency that runs and burrows away after a few seconds; Treasure Plane (Octogeddon): never attacks and pays coins every time it is hit as well as when it goes down; Gold Slime (Halls of Torment): drops a trail of gold as it moves and vanishes after 10 seconds</t>
        </is>
      </c>
      <c r="W330" t="inlineStr">
        <is>
          <t>https://undermine.wiki.gg/wiki/Hoarding_Pilfer</t>
        </is>
      </c>
      <c r="X330" t="inlineStr">
        <is>
          <t>to review</t>
        </is>
      </c>
      <c r="Y330" s="13" t="n"/>
      <c r="AA330" t="inlineStr">
        <is>
          <t>goa-undermine-hoarding-pilfer</t>
        </is>
      </c>
      <c r="AB330" t="inlineStr">
        <is>
          <t>966ca7913d64</t>
        </is>
      </c>
    </row>
    <row r="331">
      <c r="A331" t="inlineStr">
        <is>
          <t>enemies</t>
        </is>
      </c>
      <c r="B331" t="inlineStr">
        <is>
          <t>Spectral Blade</t>
        </is>
      </c>
      <c r="C331" t="inlineStr">
        <is>
          <t>Traditional</t>
        </is>
      </c>
      <c r="D331" t="inlineStr">
        <is>
          <t>1-Low</t>
        </is>
      </c>
      <c r="E331" t="inlineStr">
        <is>
          <t>1x1</t>
        </is>
      </c>
      <c r="F331" t="inlineStr">
        <is>
          <t>Brogue</t>
        </is>
      </c>
      <c r="G331" t="n">
        <v>1</v>
      </c>
      <c r="H331" t="n">
        <v>1</v>
      </c>
      <c r="I331" t="inlineStr">
        <is>
          <t>Feat</t>
        </is>
      </c>
      <c r="J331" t="inlineStr">
        <is>
          <t>Let a summon land the killing blow</t>
        </is>
      </c>
      <c r="K331" t="inlineStr">
        <is>
          <t>N/A</t>
        </is>
      </c>
      <c r="L331" t="inlineStr">
        <is>
          <t>SpectralBlade</t>
        </is>
      </c>
      <c r="Q331" t="inlineStr">
        <is>
          <t>ok</t>
        </is>
      </c>
      <c r="R331" s="7" t="inlineStr">
        <is>
          <t>Your own Staff of Conjuration summons spectral blades too, and they fight for you until they flicker out. The goal first drafted for the Goblin Conjurer, on the body it was really about.</t>
        </is>
      </c>
      <c r="S331" s="7" t="inlineStr">
        <is>
          <t>A flickering, ethereal weapon that swarms, levitates and fades after a while; summoned by goblin conjurers and by the staff of conjuration.</t>
        </is>
      </c>
      <c r="V331" s="7" t="n"/>
      <c r="W331" t="inlineStr">
        <is>
          <t>https://brogue.fandom.com/wiki/Spectral_Blade</t>
        </is>
      </c>
      <c r="X331" t="inlineStr">
        <is>
          <t>to review</t>
        </is>
      </c>
      <c r="Y331" s="13" t="n"/>
      <c r="AA331" t="inlineStr">
        <is>
          <t>goa-brogue-spectral-blade</t>
        </is>
      </c>
      <c r="AB331" t="inlineStr">
        <is>
          <t>de6c1aaa2ce0</t>
        </is>
      </c>
    </row>
    <row r="332">
      <c r="A332" t="inlineStr">
        <is>
          <t>enemies</t>
        </is>
      </c>
      <c r="B332" t="inlineStr">
        <is>
          <t>Phylactery</t>
        </is>
      </c>
      <c r="C332" t="inlineStr">
        <is>
          <t>Traditional</t>
        </is>
      </c>
      <c r="D332" t="inlineStr">
        <is>
          <t>2-Medium</t>
        </is>
      </c>
      <c r="E332" t="inlineStr">
        <is>
          <t>1x1</t>
        </is>
      </c>
      <c r="F332" t="inlineStr">
        <is>
          <t>Brogue</t>
        </is>
      </c>
      <c r="G332" t="n">
        <v>1</v>
      </c>
      <c r="H332" t="n">
        <v>2</v>
      </c>
      <c r="I332" t="inlineStr">
        <is>
          <t>Bounty</t>
        </is>
      </c>
      <c r="J332" t="inlineStr">
        <is>
          <t>Destroy the thing keeping an enemy alive</t>
        </is>
      </c>
      <c r="K332" t="inlineStr">
        <is>
          <t>N/A</t>
        </is>
      </c>
      <c r="L332" t="inlineStr">
        <is>
          <t>Phylactery</t>
        </is>
      </c>
      <c r="M332" t="inlineStr">
        <is>
          <t>undead</t>
        </is>
      </c>
      <c r="Q332" t="inlineStr">
        <is>
          <t>ok</t>
        </is>
      </c>
      <c r="R332" s="7" t="inlineStr">
        <is>
          <t>Kill a Lich and it reverts into a Phylactery; leave it and it becomes a Lich again. The Phoenix and its egg work the same way.</t>
        </is>
      </c>
      <c r="S332" s="7" t="inlineStr">
        <is>
          <t>The vessel a slain Lich turns into: helpless, but if not destroyed quickly it rises as a Lich again.</t>
        </is>
      </c>
      <c r="T332" t="inlineStr">
        <is>
          <t>Lich (live boss, Enter the Gungeon)</t>
        </is>
      </c>
      <c r="V332" s="7" t="n"/>
      <c r="W332" t="inlineStr">
        <is>
          <t>https://brogue.fandom.com/wiki/Phylactery</t>
        </is>
      </c>
      <c r="X332" t="inlineStr">
        <is>
          <t>to review</t>
        </is>
      </c>
      <c r="Y332" s="13" t="n"/>
      <c r="AA332" t="inlineStr">
        <is>
          <t>goa-brogue-phylactery</t>
        </is>
      </c>
      <c r="AB332" t="inlineStr">
        <is>
          <t>10d9d254000f</t>
        </is>
      </c>
    </row>
    <row r="333">
      <c r="A333" t="inlineStr">
        <is>
          <t>enemies</t>
        </is>
      </c>
      <c r="B333" t="inlineStr">
        <is>
          <t>Acid Mound</t>
        </is>
      </c>
      <c r="C333" t="inlineStr">
        <is>
          <t>Traditional</t>
        </is>
      </c>
      <c r="D333" t="inlineStr">
        <is>
          <t>1-Low</t>
        </is>
      </c>
      <c r="E333" t="inlineStr">
        <is>
          <t>1x1</t>
        </is>
      </c>
      <c r="F333" t="inlineStr">
        <is>
          <t>Brogue</t>
        </is>
      </c>
      <c r="G333" t="n">
        <v>1</v>
      </c>
      <c r="H333" t="n">
        <v>1</v>
      </c>
      <c r="I333" t="inlineStr">
        <is>
          <t>Feat</t>
        </is>
      </c>
      <c r="J333" t="inlineStr">
        <is>
          <t>Take off your weapon to fight an enemy</t>
        </is>
      </c>
      <c r="K333" t="inlineStr">
        <is>
          <t>N/A</t>
        </is>
      </c>
      <c r="L333" t="inlineStr">
        <is>
          <t>AcidMound</t>
        </is>
      </c>
      <c r="M333" t="inlineStr">
        <is>
          <t>slime</t>
        </is>
      </c>
      <c r="Q333" t="inlineStr">
        <is>
          <t>ok</t>
        </is>
      </c>
      <c r="R333" s="7" t="inlineStr">
        <is>
          <t>Every hit on an acid mound corrodes your weapon, so Brogue players unequip it and punch; the game even warns you before you swing.</t>
        </is>
      </c>
      <c r="S333" s="7" t="inlineStr">
        <is>
          <t>A mostly harmless blob that corrodes your weapon when you hit it and your armour when it hits you, a point of enchantment each time.</t>
        </is>
      </c>
      <c r="V333" s="7" t="n"/>
      <c r="W333" t="inlineStr">
        <is>
          <t>https://brogue.fandom.com/wiki/Acid_Mound</t>
        </is>
      </c>
      <c r="X333" t="inlineStr">
        <is>
          <t>to review</t>
        </is>
      </c>
      <c r="Y333" s="13" t="n"/>
      <c r="AA333" t="inlineStr">
        <is>
          <t>goa-brogue-acid-mound</t>
        </is>
      </c>
      <c r="AB333" t="inlineStr">
        <is>
          <t>09c9d91e288f</t>
        </is>
      </c>
    </row>
    <row r="334">
      <c r="A334" t="inlineStr">
        <is>
          <t>bosses</t>
        </is>
      </c>
      <c r="B334" t="inlineStr">
        <is>
          <t>Goblin Warlord</t>
        </is>
      </c>
      <c r="C334" t="inlineStr">
        <is>
          <t>Traditional</t>
        </is>
      </c>
      <c r="D334" t="inlineStr">
        <is>
          <t>2-Medium</t>
        </is>
      </c>
      <c r="E334" t="inlineStr">
        <is>
          <t>2x2</t>
        </is>
      </c>
      <c r="F334" t="inlineStr">
        <is>
          <t>Brogue</t>
        </is>
      </c>
      <c r="G334" t="n">
        <v>1</v>
      </c>
      <c r="H334" t="n">
        <v>5</v>
      </c>
      <c r="I334" t="inlineStr">
        <is>
          <t>Bounty</t>
        </is>
      </c>
      <c r="J334" t="inlineStr">
        <is>
          <t>Defeat a boss that runs from you</t>
        </is>
      </c>
      <c r="K334" t="inlineStr">
        <is>
          <t>N/A</t>
        </is>
      </c>
      <c r="L334" t="inlineStr">
        <is>
          <t>GoblinWarlord</t>
        </is>
      </c>
      <c r="M334" t="inlineStr">
        <is>
          <t>goblin</t>
        </is>
      </c>
      <c r="Q334" t="inlineStr">
        <is>
          <t>ok</t>
        </is>
      </c>
      <c r="R334" s="7" t="inlineStr">
        <is>
          <t>The warlord isn't threatening himself: he summons goblins, mystics and conjurers to fight for him and flees whenever he can.</t>
        </is>
      </c>
      <c r="S334" s="7" t="inlineStr">
        <is>
          <t>The boss of a Goblin Warren, guarding rare items such as keys; he summons goblin packs and runs.</t>
        </is>
      </c>
      <c r="V334" s="7" t="inlineStr">
        <is>
          <t>Kowa the Coward (Shogun Showdown): a boss who runs from you and puts the enemies he spawns between you and him; Balrog (Red Rogue): the final boss holds the Amulet of Yendor and flees to the stairs, so the fight is cutting him off</t>
        </is>
      </c>
      <c r="W334" t="inlineStr">
        <is>
          <t>https://brogue.fandom.com/wiki/Goblin_Warlord</t>
        </is>
      </c>
      <c r="X334" t="inlineStr">
        <is>
          <t>to review</t>
        </is>
      </c>
      <c r="Y334" s="13" t="n"/>
      <c r="AA334" t="inlineStr">
        <is>
          <t>goa-brogue-goblin-warlord</t>
        </is>
      </c>
      <c r="AB334" t="inlineStr">
        <is>
          <t>b0986315572a</t>
        </is>
      </c>
    </row>
    <row r="335">
      <c r="A335" t="inlineStr">
        <is>
          <t>bosses</t>
        </is>
      </c>
      <c r="B335" t="inlineStr">
        <is>
          <t>Mama Tick</t>
        </is>
      </c>
      <c r="C335" t="inlineStr">
        <is>
          <t>Action</t>
        </is>
      </c>
      <c r="D335" t="inlineStr">
        <is>
          <t>2-Medium</t>
        </is>
      </c>
      <c r="E335" t="inlineStr">
        <is>
          <t>2x2</t>
        </is>
      </c>
      <c r="F335" t="inlineStr">
        <is>
          <t>Dead Cells</t>
        </is>
      </c>
      <c r="G335" t="n">
        <v>1</v>
      </c>
      <c r="H335" t="n">
        <v>5</v>
      </c>
      <c r="I335" t="inlineStr">
        <is>
          <t>Feat</t>
        </is>
      </c>
      <c r="J335" t="inlineStr">
        <is>
          <t>Skip a boss fight</t>
        </is>
      </c>
      <c r="K335" t="inlineStr">
        <is>
          <t>N/A</t>
        </is>
      </c>
      <c r="L335" t="inlineStr">
        <is>
          <t>MamaTick</t>
        </is>
      </c>
      <c r="M335" t="inlineStr">
        <is>
          <t>bug</t>
        </is>
      </c>
      <c r="Q335" t="inlineStr">
        <is>
          <t>ok</t>
        </is>
      </c>
      <c r="R335" s="7" t="inlineStr">
        <is>
          <t>Her fight can be skipped altogether by sacrificing the Mushroom Boi at the Swamp Priest's altar; attack her eye and it starts anyway.</t>
        </is>
      </c>
      <c r="S335" s="7" t="inlineStr">
        <is>
          <t>A tier 1 boss in the Nest (The Bad Seed DLC): a giant tick in the water, only her eye showing at first, hiding her body as she takes damage.</t>
        </is>
      </c>
      <c r="V335" s="7" t="n"/>
      <c r="W335" t="inlineStr">
        <is>
          <t>https://deadcells.wiki.gg/wiki/Mama_Tick</t>
        </is>
      </c>
      <c r="X335" t="inlineStr">
        <is>
          <t>to review</t>
        </is>
      </c>
      <c r="Y335" s="13" t="n"/>
      <c r="AA335" t="inlineStr">
        <is>
          <t>goa-dead-cells-mama-tick</t>
        </is>
      </c>
      <c r="AB335" t="inlineStr">
        <is>
          <t>27ddcdbd11f6</t>
        </is>
      </c>
    </row>
    <row r="336">
      <c r="A336" t="inlineStr">
        <is>
          <t>bosses</t>
        </is>
      </c>
      <c r="B336" t="inlineStr">
        <is>
          <t>The Servants</t>
        </is>
      </c>
      <c r="C336" t="inlineStr">
        <is>
          <t>Action</t>
        </is>
      </c>
      <c r="D336" t="inlineStr">
        <is>
          <t>2-Medium</t>
        </is>
      </c>
      <c r="E336" t="inlineStr">
        <is>
          <t>2x2</t>
        </is>
      </c>
      <c r="F336" t="inlineStr">
        <is>
          <t>Dead Cells</t>
        </is>
      </c>
      <c r="G336" t="n">
        <v>1</v>
      </c>
      <c r="H336" t="n">
        <v>5</v>
      </c>
      <c r="I336" t="inlineStr">
        <is>
          <t>Feat</t>
        </is>
      </c>
      <c r="J336" t="inlineStr">
        <is>
          <t>Climb ahead of rising fire to the top of a level</t>
        </is>
      </c>
      <c r="K336" t="inlineStr">
        <is>
          <t>N/A</t>
        </is>
      </c>
      <c r="L336" t="inlineStr">
        <is>
          <t>TheServants</t>
        </is>
      </c>
      <c r="M336" t="inlineStr">
        <is>
          <t>fire</t>
        </is>
      </c>
      <c r="Q336" t="inlineStr">
        <is>
          <t>ok</t>
        </is>
      </c>
      <c r="R336" s="7" t="inlineStr">
        <is>
          <t>The Lighthouse burns from the bottom as you climb it, with Calliope, then Euterpe, then Kleio chasing you up and stopping you to fight.</t>
        </is>
      </c>
      <c r="S336" s="7" t="inlineStr">
        <is>
          <t>Three bosses (The Queen and the Sea DLC), one per stat (Survival, Tactics, Brutality), fought on the way up the burning Lighthouse to the Queen.</t>
        </is>
      </c>
      <c r="V336" s="7" t="n"/>
      <c r="W336" t="inlineStr">
        <is>
          <t>https://deadcells.wiki.gg/wiki/The_Servants</t>
        </is>
      </c>
      <c r="X336" t="inlineStr">
        <is>
          <t>to review</t>
        </is>
      </c>
      <c r="Y336" s="13" t="n"/>
      <c r="AA336" t="inlineStr">
        <is>
          <t>goa-dead-cells-the-servants</t>
        </is>
      </c>
      <c r="AB336" t="inlineStr">
        <is>
          <t>9d6810680baa</t>
        </is>
      </c>
    </row>
    <row r="337">
      <c r="A337" t="inlineStr">
        <is>
          <t>enemies</t>
        </is>
      </c>
      <c r="B337" t="inlineStr">
        <is>
          <t>Gold Gorger</t>
        </is>
      </c>
      <c r="C337" t="inlineStr">
        <is>
          <t>Action</t>
        </is>
      </c>
      <c r="D337" t="inlineStr">
        <is>
          <t>2-Medium</t>
        </is>
      </c>
      <c r="E337" t="inlineStr">
        <is>
          <t>1x1</t>
        </is>
      </c>
      <c r="F337" t="inlineStr">
        <is>
          <t>Dead Cells</t>
        </is>
      </c>
      <c r="G337" t="n">
        <v>1</v>
      </c>
      <c r="H337" t="n">
        <v>2</v>
      </c>
      <c r="I337" t="inlineStr">
        <is>
          <t>Bounty</t>
        </is>
      </c>
      <c r="J337" t="inlineStr">
        <is>
          <t>Defeat an enemy made of gold</t>
        </is>
      </c>
      <c r="K337" t="inlineStr">
        <is>
          <t>N/A</t>
        </is>
      </c>
      <c r="L337" t="inlineStr">
        <is>
          <t>GoldGorger</t>
        </is>
      </c>
      <c r="Q337" t="inlineStr">
        <is>
          <t>ok</t>
        </is>
      </c>
      <c r="R337" s="7" t="inlineStr">
        <is>
          <t>They absorb dropped gold to grow into stronger forms behind a force field, then drop every coin they ate.</t>
        </is>
      </c>
      <c r="S337" s="7" t="inlineStr">
        <is>
          <t>Golden enemies of the Bank, with stolen tridents and swords; 50 gold makes their second form, 300 their third.</t>
        </is>
      </c>
      <c r="V337" s="7" t="n"/>
      <c r="W337" t="inlineStr">
        <is>
          <t>https://deadcells.wiki.gg/wiki/Gold_Gorger</t>
        </is>
      </c>
      <c r="X337" t="inlineStr">
        <is>
          <t>to review</t>
        </is>
      </c>
      <c r="Y337" s="13" t="n"/>
      <c r="AA337" t="inlineStr">
        <is>
          <t>goa-dead-cells-gold-gorger</t>
        </is>
      </c>
      <c r="AB337" t="inlineStr">
        <is>
          <t>5425fc52dd17</t>
        </is>
      </c>
    </row>
    <row r="338">
      <c r="A338" t="inlineStr">
        <is>
          <t>bosses</t>
        </is>
      </c>
      <c r="B338" t="inlineStr">
        <is>
          <t>Beetle Queen</t>
        </is>
      </c>
      <c r="C338" t="inlineStr">
        <is>
          <t>Action</t>
        </is>
      </c>
      <c r="D338" t="inlineStr">
        <is>
          <t>2-Medium</t>
        </is>
      </c>
      <c r="E338" t="inlineStr">
        <is>
          <t>2x2</t>
        </is>
      </c>
      <c r="F338" t="inlineStr">
        <is>
          <t>Risk of Rain 2</t>
        </is>
      </c>
      <c r="G338" t="n">
        <v>1</v>
      </c>
      <c r="H338" t="n">
        <v>5</v>
      </c>
      <c r="I338" t="inlineStr">
        <is>
          <t>Bounty</t>
        </is>
      </c>
      <c r="J338" t="inlineStr">
        <is>
          <t>Defeat a queen</t>
        </is>
      </c>
      <c r="K338" t="inlineStr">
        <is>
          <t>N/A</t>
        </is>
      </c>
      <c r="L338" t="inlineStr">
        <is>
          <t>BeetleQueen</t>
        </is>
      </c>
      <c r="M338" t="inlineStr">
        <is>
          <t>bug</t>
        </is>
      </c>
      <c r="Q338" t="inlineStr">
        <is>
          <t>ok</t>
        </is>
      </c>
      <c r="R338" s="7" t="inlineStr">
        <is>
          <t>The queen of the Beetle family, who calls Beetle Guards to her and fires acid that leaves burning pools.</t>
        </is>
      </c>
      <c r="S338" s="7" t="inlineStr">
        <is>
          <t>A teleporter boss that spits arcs of acid, summons Beetle Guards and leaves lingering acid pools.</t>
        </is>
      </c>
      <c r="V338" s="7" t="n"/>
      <c r="W338" t="inlineStr">
        <is>
          <t>https://riskofrain2.wiki.gg/wiki/Beetle_Queen</t>
        </is>
      </c>
      <c r="X338" t="inlineStr">
        <is>
          <t>to review</t>
        </is>
      </c>
      <c r="Y338" s="13" t="n"/>
      <c r="AA338" t="inlineStr">
        <is>
          <t>goa-risk-of-rain-2-beetle-queen</t>
        </is>
      </c>
      <c r="AB338" t="inlineStr">
        <is>
          <t>faf2dd12c3e5</t>
        </is>
      </c>
    </row>
    <row r="339">
      <c r="A339" t="inlineStr">
        <is>
          <t>bosses</t>
        </is>
      </c>
      <c r="B339" t="inlineStr">
        <is>
          <t>Wandering Vagrant</t>
        </is>
      </c>
      <c r="C339" t="inlineStr">
        <is>
          <t>Action</t>
        </is>
      </c>
      <c r="D339" t="inlineStr">
        <is>
          <t>1-Low</t>
        </is>
      </c>
      <c r="E339" t="inlineStr">
        <is>
          <t>2x2</t>
        </is>
      </c>
      <c r="F339" t="inlineStr">
        <is>
          <t>Risk of Rain 2</t>
        </is>
      </c>
      <c r="G339" t="n">
        <v>1</v>
      </c>
      <c r="H339" t="n">
        <v>3</v>
      </c>
      <c r="I339" t="inlineStr">
        <is>
          <t>Feat</t>
        </is>
      </c>
      <c r="J339" t="inlineStr">
        <is>
          <t>Hide behind something to survive an attack</t>
        </is>
      </c>
      <c r="K339" t="inlineStr">
        <is>
          <t>N/A</t>
        </is>
      </c>
      <c r="L339" t="inlineStr">
        <is>
          <t>WanderingVagrant</t>
        </is>
      </c>
      <c r="M339" t="inlineStr">
        <is>
          <t>fish</t>
        </is>
      </c>
      <c r="Q339" t="inlineStr">
        <is>
          <t>ok</t>
        </is>
      </c>
      <c r="R339" s="7" t="inlineStr">
        <is>
          <t>Its Genesis Supernova fills the area; the way through is to break line of sight behind terrain.</t>
        </is>
      </c>
      <c r="S339" s="7" t="inlineStr">
        <is>
          <t>A returning jellyfish boss that fires orb volleys and a slow homing orb bomb, and charges a supernova you can only hide from.</t>
        </is>
      </c>
      <c r="V339" s="7" t="n"/>
      <c r="W339" t="inlineStr">
        <is>
          <t>https://riskofrain2.wiki.gg/wiki/Wandering_Vagrant</t>
        </is>
      </c>
      <c r="X339" t="inlineStr">
        <is>
          <t>to review</t>
        </is>
      </c>
      <c r="Y339" s="13" t="n"/>
      <c r="AA339" t="inlineStr">
        <is>
          <t>goa-risk-of-rain-2-wandering-vagrant</t>
        </is>
      </c>
      <c r="AB339" t="inlineStr">
        <is>
          <t>94ecab64c1c4</t>
        </is>
      </c>
    </row>
    <row r="340">
      <c r="A340" t="inlineStr">
        <is>
          <t>enemies</t>
        </is>
      </c>
      <c r="B340" t="inlineStr">
        <is>
          <t>Hermit Crab</t>
        </is>
      </c>
      <c r="C340" t="inlineStr">
        <is>
          <t>Action</t>
        </is>
      </c>
      <c r="D340" t="inlineStr">
        <is>
          <t>1-Low</t>
        </is>
      </c>
      <c r="E340" t="inlineStr">
        <is>
          <t>1x1</t>
        </is>
      </c>
      <c r="F340" t="inlineStr">
        <is>
          <t>Risk of Rain 2</t>
        </is>
      </c>
      <c r="G340" t="n">
        <v>1</v>
      </c>
      <c r="H340" t="n">
        <v>1</v>
      </c>
      <c r="I340" t="inlineStr">
        <is>
          <t>Feat</t>
        </is>
      </c>
      <c r="J340" t="inlineStr">
        <is>
          <t>Knock an enemy off the edge of the map</t>
        </is>
      </c>
      <c r="K340" t="inlineStr">
        <is>
          <t>N/A</t>
        </is>
      </c>
      <c r="L340" t="inlineStr">
        <is>
          <t>HermitCrab</t>
        </is>
      </c>
      <c r="Q340" t="inlineStr">
        <is>
          <t>ok</t>
        </is>
      </c>
      <c r="R340" s="7" t="inlineStr">
        <is>
          <t>The challenge 'The Demons And The Crabs' asks you to chase 20 Hermit Crabs off the map's edge. Push is a verb here.</t>
        </is>
      </c>
      <c r="S340" s="7" t="inlineStr">
        <is>
          <t>A ground mortar that buries itself to fire volleys from a distance; any hit over half its health stuns it.</t>
        </is>
      </c>
      <c r="T340" t="inlineStr">
        <is>
          <t>Push (verb)</t>
        </is>
      </c>
      <c r="V340" s="7" t="n"/>
      <c r="W340" t="inlineStr">
        <is>
          <t>https://riskofrain2.wiki.gg/wiki/Hermit_Crab</t>
        </is>
      </c>
      <c r="X340" t="inlineStr">
        <is>
          <t>to review</t>
        </is>
      </c>
      <c r="Y340" s="13" t="n"/>
      <c r="AA340" t="inlineStr">
        <is>
          <t>goa-risk-of-rain-2-hermit-crab</t>
        </is>
      </c>
      <c r="AB340" t="inlineStr">
        <is>
          <t>617a599ebb59</t>
        </is>
      </c>
    </row>
    <row r="341">
      <c r="A341" t="inlineStr">
        <is>
          <t>bosses</t>
        </is>
      </c>
      <c r="B341" t="inlineStr">
        <is>
          <t>Graveyard Golem</t>
        </is>
      </c>
      <c r="C341" t="inlineStr">
        <is>
          <t>Strategy</t>
        </is>
      </c>
      <c r="D341" t="inlineStr">
        <is>
          <t>2-Medium</t>
        </is>
      </c>
      <c r="E341" t="inlineStr">
        <is>
          <t>2x2</t>
        </is>
      </c>
      <c r="F341" t="inlineStr">
        <is>
          <t>The King is Watching</t>
        </is>
      </c>
      <c r="G341" t="n">
        <v>1</v>
      </c>
      <c r="H341" t="n">
        <v>5</v>
      </c>
      <c r="I341" t="inlineStr">
        <is>
          <t>Feat</t>
        </is>
      </c>
      <c r="J341" t="inlineStr">
        <is>
          <t>Sneak past a sleeping enemy without waking it</t>
        </is>
      </c>
      <c r="K341" t="inlineStr">
        <is>
          <t>N/A</t>
        </is>
      </c>
      <c r="L341" t="inlineStr">
        <is>
          <t>GraveyardGolem</t>
        </is>
      </c>
      <c r="M341" t="inlineStr">
        <is>
          <t>undead</t>
        </is>
      </c>
      <c r="Q341" t="inlineStr">
        <is>
          <t>ok</t>
        </is>
      </c>
      <c r="R341" s="7" t="inlineStr">
        <is>
          <t>The Wandering Graveyard shuffles about until it naps; asleep it's harmless, woken early it rampages. The wiki's advice is to tiptoe round it.</t>
        </is>
      </c>
      <c r="S341" s="7" t="inlineStr">
        <is>
          <t>The Graveyard map's third-rank boss: a golem of countless corpses with a cemetery on its back that shakes undead loose to join the attack.</t>
        </is>
      </c>
      <c r="V341" s="7" t="inlineStr">
        <is>
          <t>Lil' Devil (ToeJam &amp; Earl): a small pitchfork-poking devil, often found asleep and sneaked past</t>
        </is>
      </c>
      <c r="W341" t="inlineStr">
        <is>
          <t>https://thekingiswatching.wiki.gg/wiki/Graveyard_Golem</t>
        </is>
      </c>
      <c r="X341" t="inlineStr">
        <is>
          <t>to review</t>
        </is>
      </c>
      <c r="Y341" s="13" t="n"/>
      <c r="AA341" t="inlineStr">
        <is>
          <t>goa-the-king-is-watching-graveyard-golem</t>
        </is>
      </c>
      <c r="AB341" t="inlineStr">
        <is>
          <t>b4d03a1a37df</t>
        </is>
      </c>
    </row>
    <row r="342">
      <c r="A342" t="inlineStr">
        <is>
          <t>bosses</t>
        </is>
      </c>
      <c r="B342" t="inlineStr">
        <is>
          <t>Monkey King</t>
        </is>
      </c>
      <c r="C342" t="inlineStr">
        <is>
          <t>Strategy</t>
        </is>
      </c>
      <c r="D342" t="inlineStr">
        <is>
          <t>2-Medium</t>
        </is>
      </c>
      <c r="E342" t="inlineStr">
        <is>
          <t>2x2</t>
        </is>
      </c>
      <c r="F342" t="inlineStr">
        <is>
          <t>The King is Watching</t>
        </is>
      </c>
      <c r="G342" t="n">
        <v>1</v>
      </c>
      <c r="H342" t="n">
        <v>5</v>
      </c>
      <c r="I342" t="inlineStr">
        <is>
          <t>Feat</t>
        </is>
      </c>
      <c r="J342" t="inlineStr">
        <is>
          <t>Tell the real enemy apart from its illusions</t>
        </is>
      </c>
      <c r="K342" t="inlineStr">
        <is>
          <t>N/A</t>
        </is>
      </c>
      <c r="L342" t="inlineStr">
        <is>
          <t>MonkeyKing</t>
        </is>
      </c>
      <c r="M342" t="inlineStr">
        <is>
          <t>monkey</t>
        </is>
      </c>
      <c r="Q342" t="inlineStr">
        <is>
          <t>ok</t>
        </is>
      </c>
      <c r="R342" s="7" t="inlineStr">
        <is>
          <t>He floods the field with illusions so your gaze chases false threats while his monkeys raid the kingdom. Create an Illusion is already a live goal; this is the other side.</t>
        </is>
      </c>
      <c r="S342" s="7" t="inlineStr">
        <is>
          <t>A Shifting Sands boss: a rebellious trickster who lets no one else call himself king on his mountain.</t>
        </is>
      </c>
      <c r="V342" s="7" t="n"/>
      <c r="W342" t="inlineStr">
        <is>
          <t>https://thekingiswatching.wiki.gg/wiki/Monkey_King</t>
        </is>
      </c>
      <c r="X342" t="inlineStr">
        <is>
          <t>to review</t>
        </is>
      </c>
      <c r="Y342" s="13" t="n"/>
      <c r="AA342" t="inlineStr">
        <is>
          <t>goa-the-king-is-watching-monkey-king</t>
        </is>
      </c>
      <c r="AB342" t="inlineStr">
        <is>
          <t>d529713b4a53</t>
        </is>
      </c>
    </row>
    <row r="343">
      <c r="A343" t="inlineStr">
        <is>
          <t>bosses</t>
        </is>
      </c>
      <c r="B343" t="inlineStr">
        <is>
          <t>O'Cthulupus</t>
        </is>
      </c>
      <c r="C343" t="inlineStr">
        <is>
          <t>Strategy</t>
        </is>
      </c>
      <c r="D343" t="inlineStr">
        <is>
          <t>1-Low</t>
        </is>
      </c>
      <c r="E343" t="inlineStr">
        <is>
          <t>2x2</t>
        </is>
      </c>
      <c r="F343" t="inlineStr">
        <is>
          <t>The King is Watching</t>
        </is>
      </c>
      <c r="G343" t="n">
        <v>1</v>
      </c>
      <c r="H343" t="n">
        <v>3</v>
      </c>
      <c r="I343" t="inlineStr">
        <is>
          <t>Bounty</t>
        </is>
      </c>
      <c r="J343" t="inlineStr">
        <is>
          <t>Defeat a pirate</t>
        </is>
      </c>
      <c r="K343" t="inlineStr">
        <is>
          <t>N/A</t>
        </is>
      </c>
      <c r="L343" t="inlineStr">
        <is>
          <t>OCthulupus</t>
        </is>
      </c>
      <c r="Q343" t="inlineStr">
        <is>
          <t>ok</t>
        </is>
      </c>
      <c r="R343" s="7" t="inlineStr">
        <is>
          <t>Part pirate, part eldritch horror, with cannons bolted to his tentacles; between volleys he drags away supplies and weapons.</t>
        </is>
      </c>
      <c r="S343" s="7" t="inlineStr">
        <is>
          <t>The Dark Realm's first-rank boss, who fires on your units and steals from the kingdom.</t>
        </is>
      </c>
      <c r="V343" s="7" t="n"/>
      <c r="W343" t="inlineStr">
        <is>
          <t>https://thekingiswatching.wiki.gg/wiki/O'Cthulupus</t>
        </is>
      </c>
      <c r="X343" t="inlineStr">
        <is>
          <t>to review</t>
        </is>
      </c>
      <c r="Y343" s="13" t="n"/>
      <c r="AA343" t="inlineStr">
        <is>
          <t>goa-the-king-is-watching-o-cthulupus</t>
        </is>
      </c>
      <c r="AB343" t="inlineStr">
        <is>
          <t>394331f46dc9</t>
        </is>
      </c>
    </row>
    <row r="344">
      <c r="A344" t="inlineStr">
        <is>
          <t>bosses</t>
        </is>
      </c>
      <c r="B344" t="inlineStr">
        <is>
          <t>Smokeeye</t>
        </is>
      </c>
      <c r="C344" t="inlineStr">
        <is>
          <t>Strategy</t>
        </is>
      </c>
      <c r="D344" t="inlineStr">
        <is>
          <t>1-Low</t>
        </is>
      </c>
      <c r="E344" t="inlineStr">
        <is>
          <t>2x2</t>
        </is>
      </c>
      <c r="F344" t="inlineStr">
        <is>
          <t>The King is Watching</t>
        </is>
      </c>
      <c r="G344" t="n">
        <v>1</v>
      </c>
      <c r="H344" t="n">
        <v>3</v>
      </c>
      <c r="I344" t="inlineStr">
        <is>
          <t>Bounty</t>
        </is>
      </c>
      <c r="J344" t="inlineStr">
        <is>
          <t>Defeat a sniper</t>
        </is>
      </c>
      <c r="K344" t="inlineStr">
        <is>
          <t>N/A</t>
        </is>
      </c>
      <c r="L344" t="inlineStr">
        <is>
          <t>Smokeeye</t>
        </is>
      </c>
      <c r="M344" t="inlineStr">
        <is>
          <t>goblin, gun</t>
        </is>
      </c>
      <c r="Q344" t="inlineStr">
        <is>
          <t>ok</t>
        </is>
      </c>
      <c r="R344" s="7" t="inlineStr">
        <is>
          <t>A mercenary sharpshooter with a rifle 'welded together during a tantrum'; he stuns your troops with smoke, runs, and rings himself with spikes.</t>
        </is>
      </c>
      <c r="S344" s="7" t="inlineStr">
        <is>
          <t>The Volcano's first-rank boss, hired by the Scarlet Goblins.</t>
        </is>
      </c>
      <c r="V344" s="7" t="n"/>
      <c r="W344" t="inlineStr">
        <is>
          <t>https://thekingiswatching.wiki.gg/wiki/Smokeeye</t>
        </is>
      </c>
      <c r="X344" t="inlineStr">
        <is>
          <t>to review</t>
        </is>
      </c>
      <c r="Y344" s="13" t="n"/>
      <c r="AA344" t="inlineStr">
        <is>
          <t>goa-the-king-is-watching-smokeeye</t>
        </is>
      </c>
      <c r="AB344" t="inlineStr">
        <is>
          <t>a43aed82b706</t>
        </is>
      </c>
    </row>
    <row r="345">
      <c r="A345" t="inlineStr">
        <is>
          <t>bosses</t>
        </is>
      </c>
      <c r="B345" t="inlineStr">
        <is>
          <t>Unholy Crones</t>
        </is>
      </c>
      <c r="C345" t="inlineStr">
        <is>
          <t>Strategy</t>
        </is>
      </c>
      <c r="D345" t="inlineStr">
        <is>
          <t>2-Medium</t>
        </is>
      </c>
      <c r="E345" t="inlineStr">
        <is>
          <t>2x2</t>
        </is>
      </c>
      <c r="F345" t="inlineStr">
        <is>
          <t>The King is Watching</t>
        </is>
      </c>
      <c r="G345" t="n">
        <v>1</v>
      </c>
      <c r="H345" t="n">
        <v>5</v>
      </c>
      <c r="I345" t="inlineStr">
        <is>
          <t>Bounty</t>
        </is>
      </c>
      <c r="J345" t="inlineStr">
        <is>
          <t>Defeat a witch</t>
        </is>
      </c>
      <c r="K345" t="inlineStr">
        <is>
          <t>N/A</t>
        </is>
      </c>
      <c r="L345" t="inlineStr">
        <is>
          <t>UnholyCrones</t>
        </is>
      </c>
      <c r="Q345" t="inlineStr">
        <is>
          <t>ok</t>
        </is>
      </c>
      <c r="R345" s="7" t="inlineStr">
        <is>
          <t>Four sisters chasing necromancy and eternal youth, whose sibling rivalry keeps undermining their plans.</t>
        </is>
      </c>
      <c r="S345" s="7" t="inlineStr">
        <is>
          <t>The Graveyard's second-rank boss: four crones, one flying, one in melee and two casting, each dealing its own kind of damage.</t>
        </is>
      </c>
      <c r="V345" s="7" t="n"/>
      <c r="W345" t="inlineStr">
        <is>
          <t>https://thekingiswatching.wiki.gg/wiki/Unholy_Crones</t>
        </is>
      </c>
      <c r="X345" t="inlineStr">
        <is>
          <t>to review</t>
        </is>
      </c>
      <c r="Y345" s="13" t="n"/>
      <c r="AA345" t="inlineStr">
        <is>
          <t>goa-the-king-is-watching-unholy-crones</t>
        </is>
      </c>
      <c r="AB345" t="inlineStr">
        <is>
          <t>a5227d7ef784</t>
        </is>
      </c>
    </row>
    <row r="346">
      <c r="A346" t="inlineStr">
        <is>
          <t>bosses</t>
        </is>
      </c>
      <c r="B346" t="inlineStr">
        <is>
          <t>Trigger Twins</t>
        </is>
      </c>
      <c r="C346" t="inlineStr">
        <is>
          <t>Action</t>
        </is>
      </c>
      <c r="D346" t="inlineStr">
        <is>
          <t>2-Medium</t>
        </is>
      </c>
      <c r="E346" t="inlineStr">
        <is>
          <t>2x2</t>
        </is>
      </c>
      <c r="F346" t="inlineStr">
        <is>
          <t>Enter the Gungeon</t>
        </is>
      </c>
      <c r="G346" t="n">
        <v>1</v>
      </c>
      <c r="H346" t="n">
        <v>5</v>
      </c>
      <c r="I346" t="inlineStr">
        <is>
          <t>Bounty</t>
        </is>
      </c>
      <c r="J346" t="inlineStr">
        <is>
          <t>Defeat a pair of twins</t>
        </is>
      </c>
      <c r="K346" t="inlineStr">
        <is>
          <t>N/A</t>
        </is>
      </c>
      <c r="L346" t="inlineStr">
        <is>
          <t>TriggerTwins</t>
        </is>
      </c>
      <c r="Q346" t="inlineStr">
        <is>
          <t>ok</t>
        </is>
      </c>
      <c r="R346" s="7" t="inlineStr">
        <is>
          <t>Smiley and Shades share the fight; kill one and the other flies into a rage with new attacks.</t>
        </is>
      </c>
      <c r="S346" s="7" t="inlineStr">
        <is>
          <t>A Keep of the Lead Lord boss: two Bullet Kin brothers who charge, summon Bullet Kin and fire their own signature attacks.</t>
        </is>
      </c>
      <c r="V346" s="7" t="inlineStr">
        <is>
          <t>Orpheus and Erudyce (Barony): the sibling Archmagisters fought together at the end, a fire-and-melee brother and an ice-and-ranged sister</t>
        </is>
      </c>
      <c r="W346" t="inlineStr">
        <is>
          <t>https://enterthegungeon.wiki.gg/wiki/Trigger_Twins</t>
        </is>
      </c>
      <c r="X346" t="inlineStr">
        <is>
          <t>to review</t>
        </is>
      </c>
      <c r="Y346" s="13" t="n"/>
      <c r="AA346" t="inlineStr">
        <is>
          <t>goa-enter-the-gungeon-trigger-twins</t>
        </is>
      </c>
      <c r="AB346" t="inlineStr">
        <is>
          <t>642647a39dc8</t>
        </is>
      </c>
    </row>
    <row r="347">
      <c r="A347" t="inlineStr">
        <is>
          <t>bosses</t>
        </is>
      </c>
      <c r="B347" t="inlineStr">
        <is>
          <t>HM Absolution</t>
        </is>
      </c>
      <c r="C347" t="inlineStr">
        <is>
          <t>Action</t>
        </is>
      </c>
      <c r="D347" t="inlineStr">
        <is>
          <t>3-High</t>
        </is>
      </c>
      <c r="E347" t="inlineStr">
        <is>
          <t>2x2</t>
        </is>
      </c>
      <c r="F347" t="inlineStr">
        <is>
          <t>Enter the Gungeon</t>
        </is>
      </c>
      <c r="G347" t="n">
        <v>1</v>
      </c>
      <c r="H347" t="n">
        <v>7</v>
      </c>
      <c r="I347" t="inlineStr">
        <is>
          <t>Discovery</t>
        </is>
      </c>
      <c r="J347" t="inlineStr">
        <is>
          <t>Go back to your character's past and change it</t>
        </is>
      </c>
      <c r="K347" t="inlineStr">
        <is>
          <t>N/A</t>
        </is>
      </c>
      <c r="L347" t="inlineStr">
        <is>
          <t>HMAbsolution</t>
        </is>
      </c>
      <c r="Q347" t="inlineStr">
        <is>
          <t>ok</t>
        </is>
      </c>
      <c r="R347" s="7" t="inlineStr">
        <is>
          <t>Every Gungeoneer comes to the Gungeon to kill their past; the Pilot's ends at the HM Absolution, the warship he fled, leaving his friend Z behind.</t>
        </is>
      </c>
      <c r="S347" s="7" t="inlineStr">
        <is>
          <t>The Imperial Hegemony's warship in the Pilot's past, reached with the Bullet That Can Kill The Past.</t>
        </is>
      </c>
      <c r="V347" s="7" t="n"/>
      <c r="W347" t="inlineStr">
        <is>
          <t>https://enterthegungeon.wiki.gg/wiki/Pilot</t>
        </is>
      </c>
      <c r="X347" t="inlineStr">
        <is>
          <t>to review</t>
        </is>
      </c>
      <c r="Y347" s="13" t="n"/>
      <c r="AA347" t="inlineStr">
        <is>
          <t>goa-enter-the-gungeon-hm-absolution</t>
        </is>
      </c>
      <c r="AB347" t="inlineStr">
        <is>
          <t>cbbb7416b503</t>
        </is>
      </c>
    </row>
    <row r="348">
      <c r="A348" t="inlineStr">
        <is>
          <t>bosses</t>
        </is>
      </c>
      <c r="B348" t="inlineStr">
        <is>
          <t>Star Spawn</t>
        </is>
      </c>
      <c r="C348" t="inlineStr">
        <is>
          <t>Strategy</t>
        </is>
      </c>
      <c r="D348" t="inlineStr">
        <is>
          <t>2-Medium</t>
        </is>
      </c>
      <c r="E348" t="inlineStr">
        <is>
          <t>2x2</t>
        </is>
      </c>
      <c r="F348" t="inlineStr">
        <is>
          <t>Aethermancer</t>
        </is>
      </c>
      <c r="G348" t="n">
        <v>1</v>
      </c>
      <c r="H348" t="n">
        <v>5</v>
      </c>
      <c r="I348" t="inlineStr">
        <is>
          <t>Bounty</t>
        </is>
      </c>
      <c r="J348" t="inlineStr">
        <is>
          <t>Defeat a creature from the Cthulhu mythos</t>
        </is>
      </c>
      <c r="K348" t="inlineStr">
        <is>
          <t>N/A</t>
        </is>
      </c>
      <c r="L348" t="inlineStr">
        <is>
          <t>StarSpawn</t>
        </is>
      </c>
      <c r="Q348" t="inlineStr">
        <is>
          <t>ok</t>
        </is>
      </c>
      <c r="R348" s="7" t="inlineStr">
        <is>
          <t>Its name and design come straight from H. P. Lovecraft, and eldritch horrors from his stories turn up across games.</t>
        </is>
      </c>
      <c r="S348" s="7" t="inlineStr">
        <is>
          <t>The Champion of the Forbidden Fortress: a stronger monster with more Poise and two turns a round.</t>
        </is>
      </c>
      <c r="V348" s="7" t="n"/>
      <c r="W348" t="inlineStr">
        <is>
          <t>https://aethermancer.wiki.gg/wiki/Star_Spawn</t>
        </is>
      </c>
      <c r="X348" t="inlineStr">
        <is>
          <t>to review</t>
        </is>
      </c>
      <c r="Y348" s="13" t="n"/>
      <c r="AA348" t="inlineStr">
        <is>
          <t>goa-aethermancer-star-spawn</t>
        </is>
      </c>
      <c r="AB348" t="inlineStr">
        <is>
          <t>b0775a4acd0b</t>
        </is>
      </c>
    </row>
    <row r="349">
      <c r="A349" t="inlineStr">
        <is>
          <t>bosses</t>
        </is>
      </c>
      <c r="B349" t="inlineStr">
        <is>
          <t>Ravager</t>
        </is>
      </c>
      <c r="C349" t="inlineStr">
        <is>
          <t>Strategy</t>
        </is>
      </c>
      <c r="D349" t="inlineStr">
        <is>
          <t>2-Medium</t>
        </is>
      </c>
      <c r="E349" t="inlineStr">
        <is>
          <t>2x2</t>
        </is>
      </c>
      <c r="F349" t="inlineStr">
        <is>
          <t>Aethermancer</t>
        </is>
      </c>
      <c r="G349" t="n">
        <v>1</v>
      </c>
      <c r="H349" t="n">
        <v>5</v>
      </c>
      <c r="I349" t="inlineStr">
        <is>
          <t>Bounty</t>
        </is>
      </c>
      <c r="J349" t="inlineStr">
        <is>
          <t>Defeat a wendigo</t>
        </is>
      </c>
      <c r="K349" t="inlineStr">
        <is>
          <t>N/A</t>
        </is>
      </c>
      <c r="L349" t="inlineStr">
        <is>
          <t>Ravager</t>
        </is>
      </c>
      <c r="Q349" t="inlineStr">
        <is>
          <t>ok</t>
        </is>
      </c>
      <c r="R349" s="7" t="inlineStr">
        <is>
          <t>Inspired by the Wendigo of Algonquian folklore, the spirit of insatiable hunger, which many games borrow.</t>
        </is>
      </c>
      <c r="S349" s="7" t="inlineStr">
        <is>
          <t>The alternative Champion of the Pilgrimage Path.</t>
        </is>
      </c>
      <c r="V349" s="7" t="n"/>
      <c r="W349" t="inlineStr">
        <is>
          <t>https://aethermancer.wiki.gg/wiki/Ravager</t>
        </is>
      </c>
      <c r="X349" t="inlineStr">
        <is>
          <t>to review</t>
        </is>
      </c>
      <c r="Y349" s="13" t="n"/>
      <c r="AA349" t="inlineStr">
        <is>
          <t>goa-aethermancer-ravager</t>
        </is>
      </c>
      <c r="AB349" t="inlineStr">
        <is>
          <t>924ce08f5a71</t>
        </is>
      </c>
    </row>
    <row r="350">
      <c r="A350" t="inlineStr">
        <is>
          <t>enemies</t>
        </is>
      </c>
      <c r="B350" t="inlineStr">
        <is>
          <t>Wolpertinger</t>
        </is>
      </c>
      <c r="C350" t="inlineStr">
        <is>
          <t>Strategy</t>
        </is>
      </c>
      <c r="D350" t="inlineStr">
        <is>
          <t>1-Low</t>
        </is>
      </c>
      <c r="E350" t="inlineStr">
        <is>
          <t>1x1</t>
        </is>
      </c>
      <c r="F350" t="inlineStr">
        <is>
          <t>Aethermancer</t>
        </is>
      </c>
      <c r="G350" t="n">
        <v>1</v>
      </c>
      <c r="H350" t="n">
        <v>1</v>
      </c>
      <c r="I350" t="inlineStr">
        <is>
          <t>Bounty</t>
        </is>
      </c>
      <c r="J350" t="inlineStr">
        <is>
          <t>Defeat a horned or winged rabbit</t>
        </is>
      </c>
      <c r="K350" t="inlineStr">
        <is>
          <t>N/A</t>
        </is>
      </c>
      <c r="L350" t="inlineStr">
        <is>
          <t>Wolpertinger</t>
        </is>
      </c>
      <c r="Q350" t="inlineStr">
        <is>
          <t>ok</t>
        </is>
      </c>
      <c r="R350" s="7" t="inlineStr">
        <is>
          <t>The Bavarian wolpertinger: a small mammal, usually a hare, with wings, antlers and fangs. Killer and horned rabbits turn up in plenty of games. (Not 'a creature stitched from animals', which Curse of the Dead Gods' candidate already is.)</t>
        </is>
      </c>
      <c r="S350" s="7" t="inlineStr">
        <is>
          <t>A Wind monster of the Pilgrimage Path and the Fortress's first zone; its Memento comes free with the Cherufe starter.</t>
        </is>
      </c>
      <c r="V350" s="7" t="n"/>
      <c r="W350" t="inlineStr">
        <is>
          <t>https://aethermancer.wiki.gg/wiki/Wolpertinger</t>
        </is>
      </c>
      <c r="X350" t="inlineStr">
        <is>
          <t>to review</t>
        </is>
      </c>
      <c r="Y350" s="13" t="n"/>
      <c r="AA350" t="inlineStr">
        <is>
          <t>goa-aethermancer-wolpertinger</t>
        </is>
      </c>
      <c r="AB350" t="inlineStr">
        <is>
          <t>4a05abb5cbad</t>
        </is>
      </c>
    </row>
    <row r="351">
      <c r="A351" t="inlineStr">
        <is>
          <t>enemies</t>
        </is>
      </c>
      <c r="B351" t="inlineStr">
        <is>
          <t>Mandragora</t>
        </is>
      </c>
      <c r="C351" t="inlineStr">
        <is>
          <t>Strategy</t>
        </is>
      </c>
      <c r="D351" t="inlineStr">
        <is>
          <t>1-Low</t>
        </is>
      </c>
      <c r="E351" t="inlineStr">
        <is>
          <t>1x1</t>
        </is>
      </c>
      <c r="F351" t="inlineStr">
        <is>
          <t>Aethermancer</t>
        </is>
      </c>
      <c r="G351" t="n">
        <v>1</v>
      </c>
      <c r="H351" t="n">
        <v>1</v>
      </c>
      <c r="I351" t="inlineStr">
        <is>
          <t>Bounty</t>
        </is>
      </c>
      <c r="J351" t="inlineStr">
        <is>
          <t>Defeat a mandrake</t>
        </is>
      </c>
      <c r="K351" t="inlineStr">
        <is>
          <t>N/A</t>
        </is>
      </c>
      <c r="L351" t="inlineStr">
        <is>
          <t>Mandragora</t>
        </is>
      </c>
      <c r="M351" t="inlineStr">
        <is>
          <t>plant</t>
        </is>
      </c>
      <c r="Q351" t="inlineStr">
        <is>
          <t>ok</t>
        </is>
      </c>
      <c r="R351" s="7" t="inlineStr">
        <is>
          <t>The mandrake, the root shaped like a small person, from European and Middle Eastern folklore; it turns up as an enemy or an ingredient in many games.</t>
        </is>
      </c>
      <c r="S351" s="7" t="inlineStr">
        <is>
          <t>An Ambush monster in the Pilgrimage Path's second and third zones, staggered by Fire.</t>
        </is>
      </c>
      <c r="V351" s="7" t="n"/>
      <c r="W351" t="inlineStr">
        <is>
          <t>https://aethermancer.wiki.gg/wiki/Mandragora</t>
        </is>
      </c>
      <c r="X351" t="inlineStr">
        <is>
          <t>to review</t>
        </is>
      </c>
      <c r="Y351" s="13" t="n"/>
      <c r="AA351" t="inlineStr">
        <is>
          <t>goa-aethermancer-mandragora</t>
        </is>
      </c>
      <c r="AB351" t="inlineStr">
        <is>
          <t>213201005cff</t>
        </is>
      </c>
    </row>
    <row r="352">
      <c r="A352" t="inlineStr">
        <is>
          <t>enemies</t>
        </is>
      </c>
      <c r="B352" t="inlineStr">
        <is>
          <t>Kid</t>
        </is>
      </c>
      <c r="C352" t="inlineStr">
        <is>
          <t>Traditional</t>
        </is>
      </c>
      <c r="D352" t="inlineStr">
        <is>
          <t>2-Medium</t>
        </is>
      </c>
      <c r="E352" t="inlineStr">
        <is>
          <t>1x1</t>
        </is>
      </c>
      <c r="F352" t="inlineStr">
        <is>
          <t>Azure Dreams</t>
        </is>
      </c>
      <c r="G352" t="n">
        <v>1</v>
      </c>
      <c r="H352" t="n">
        <v>2</v>
      </c>
      <c r="I352" t="inlineStr">
        <is>
          <t>Feat</t>
        </is>
      </c>
      <c r="J352" t="inlineStr">
        <is>
          <t>Hatch a monster from an egg</t>
        </is>
      </c>
      <c r="K352" t="inlineStr">
        <is>
          <t>N/A</t>
        </is>
      </c>
      <c r="L352" t="inlineStr">
        <is>
          <t>Kid</t>
        </is>
      </c>
      <c r="M352" t="inlineStr">
        <is>
          <t>baby</t>
        </is>
      </c>
      <c r="Q352" t="inlineStr">
        <is>
          <t>ok</t>
        </is>
      </c>
      <c r="R352" s="7" t="inlineStr">
        <is>
          <t>Kid is the infant dragon you hatch yourself: 'it can be tamed by the person who hatched its egg', and becomes a Dragon at level 20. Azure Dreams' familiars all come from eggs found in the tower and hatched in the Monster Hut. (Into the Breach's candidate is the opposite: destroying one.)</t>
        </is>
      </c>
      <c r="S352" s="7" t="inlineStr">
        <is>
          <t>A Fire monster never met in the Monster Tower: the infant form of the Dragon, with a severe temper.</t>
        </is>
      </c>
      <c r="V352" s="7" t="n"/>
      <c r="W352" t="inlineStr">
        <is>
          <t>https://azure-dreams.fandom.com/wiki/Kid</t>
        </is>
      </c>
      <c r="X352" t="inlineStr">
        <is>
          <t>to review</t>
        </is>
      </c>
      <c r="Y352" s="13" t="n"/>
      <c r="AA352" t="inlineStr">
        <is>
          <t>goa-azure-dreams-kid</t>
        </is>
      </c>
      <c r="AB352" t="inlineStr">
        <is>
          <t>5c947959f2e1</t>
        </is>
      </c>
    </row>
    <row r="353">
      <c r="A353" t="inlineStr">
        <is>
          <t>bosses</t>
        </is>
      </c>
      <c r="B353" t="inlineStr">
        <is>
          <t>The Moon</t>
        </is>
      </c>
      <c r="C353" t="inlineStr">
        <is>
          <t>Action</t>
        </is>
      </c>
      <c r="D353" t="inlineStr">
        <is>
          <t>2-Medium</t>
        </is>
      </c>
      <c r="E353" t="inlineStr">
        <is>
          <t>2x2</t>
        </is>
      </c>
      <c r="F353" t="inlineStr">
        <is>
          <t>Ball x Pit</t>
        </is>
      </c>
      <c r="G353" t="n">
        <v>1</v>
      </c>
      <c r="H353" t="n">
        <v>5</v>
      </c>
      <c r="I353" t="inlineStr">
        <is>
          <t>Bounty</t>
        </is>
      </c>
      <c r="J353" t="inlineStr">
        <is>
          <t>Defeat the moon</t>
        </is>
      </c>
      <c r="K353" t="inlineStr">
        <is>
          <t>N/A</t>
        </is>
      </c>
      <c r="L353" t="inlineStr">
        <is>
          <t>TheMoon</t>
        </is>
      </c>
      <c r="Q353" t="inlineStr">
        <is>
          <t>ok</t>
        </is>
      </c>
      <c r="R353" s="7" t="inlineStr">
        <is>
          <t>The last boss of the Vast Void is the moon itself. Fighting a moon (or something wearing its face) happens in more games than you'd think. ('Go to a Moon' is a live goal; this is fighting one.)</t>
        </is>
      </c>
      <c r="S353" s="7" t="inlineStr">
        <is>
          <t>The final boss of The VASTxVOID.</t>
        </is>
      </c>
      <c r="V353" s="7" t="n"/>
      <c r="W353" t="inlineStr">
        <is>
          <t>https://ballxpit.wiki.gg/wiki/The_Moon</t>
        </is>
      </c>
      <c r="X353" t="inlineStr">
        <is>
          <t>to review</t>
        </is>
      </c>
      <c r="Y353" s="13" t="n"/>
      <c r="AA353" t="inlineStr">
        <is>
          <t>goa-ball-x-pit-the-moon</t>
        </is>
      </c>
      <c r="AB353" t="inlineStr">
        <is>
          <t>e4da113bf23f</t>
        </is>
      </c>
    </row>
    <row r="354">
      <c r="A354" t="inlineStr">
        <is>
          <t>enemies</t>
        </is>
      </c>
      <c r="B354" t="inlineStr">
        <is>
          <t>Alarm-bot</t>
        </is>
      </c>
      <c r="C354" t="inlineStr">
        <is>
          <t>Action</t>
        </is>
      </c>
      <c r="D354" t="inlineStr">
        <is>
          <t>1-Low</t>
        </is>
      </c>
      <c r="E354" t="inlineStr">
        <is>
          <t>1x1</t>
        </is>
      </c>
      <c r="F354" t="inlineStr">
        <is>
          <t>Scourgebringer</t>
        </is>
      </c>
      <c r="G354" t="n">
        <v>1</v>
      </c>
      <c r="H354" t="n">
        <v>1</v>
      </c>
      <c r="I354" t="inlineStr">
        <is>
          <t>Feat</t>
        </is>
      </c>
      <c r="J354" t="inlineStr">
        <is>
          <t>Stop an enemy before it raises the alarm</t>
        </is>
      </c>
      <c r="K354" t="inlineStr">
        <is>
          <t>N/A</t>
        </is>
      </c>
      <c r="L354" t="inlineStr">
        <is>
          <t>AlarmBot</t>
        </is>
      </c>
      <c r="M354" t="inlineStr">
        <is>
          <t>robot</t>
        </is>
      </c>
      <c r="Q354" t="inlineStr">
        <is>
          <t>ok</t>
        </is>
      </c>
      <c r="R354" s="7" t="inlineStr">
        <is>
          <t>It does no damage at all: its whole job is to alert its surroundings and the ScourgeBringer's defences to an intruder. Alarms are a stealth staple; Cogmind's candidate is about not being seen at all.</t>
        </is>
      </c>
      <c r="S354" s="7" t="inlineStr">
        <is>
          <t>A bot that flies around a room raising the alarm when it detects you, very vulnerable to stuns while it does.</t>
        </is>
      </c>
      <c r="V354" s="7" t="inlineStr">
        <is>
          <t>Screamer (Necropolis): a faceless hooded monster that screams twice on sight, and uninterrupted, the second scream calls 2-4 Hoardmen. The same goal, from a dungeon instead of a factory</t>
        </is>
      </c>
      <c r="W354" t="inlineStr">
        <is>
          <t>https://scourgebringer.fandom.com/wiki/Alarm-bot</t>
        </is>
      </c>
      <c r="X354" t="inlineStr">
        <is>
          <t>to review</t>
        </is>
      </c>
      <c r="Y354" s="13" t="n"/>
      <c r="AA354" t="inlineStr">
        <is>
          <t>goa-scourgebringer-alarm-bot</t>
        </is>
      </c>
      <c r="AB354" t="inlineStr">
        <is>
          <t>ab2cb4a45099</t>
        </is>
      </c>
    </row>
    <row r="355">
      <c r="A355" t="inlineStr">
        <is>
          <t>bosses</t>
        </is>
      </c>
      <c r="B355" t="inlineStr">
        <is>
          <t>Judge CandleMask</t>
        </is>
      </c>
      <c r="C355" t="inlineStr">
        <is>
          <t>Action</t>
        </is>
      </c>
      <c r="D355" t="inlineStr">
        <is>
          <t>2-Medium</t>
        </is>
      </c>
      <c r="E355" t="inlineStr">
        <is>
          <t>2x2</t>
        </is>
      </c>
      <c r="F355" t="inlineStr">
        <is>
          <t>Scourgebringer</t>
        </is>
      </c>
      <c r="G355" t="n">
        <v>1</v>
      </c>
      <c r="H355" t="n">
        <v>5</v>
      </c>
      <c r="I355" t="inlineStr">
        <is>
          <t>Feat</t>
        </is>
      </c>
      <c r="J355" t="inlineStr">
        <is>
          <t>Attack a boss from its blind spot</t>
        </is>
      </c>
      <c r="K355" t="inlineStr">
        <is>
          <t>N/A</t>
        </is>
      </c>
      <c r="L355" t="inlineStr">
        <is>
          <t>JudgeCandleMask</t>
        </is>
      </c>
      <c r="Q355" t="inlineStr">
        <is>
          <t>ok</t>
        </is>
      </c>
      <c r="R355" s="7" t="inlineStr">
        <is>
          <t>Its own description: 'The one who lays candles. Always be in its blind spot.'</t>
        </is>
      </c>
      <c r="S355" s="7" t="inlineStr">
        <is>
          <t>The second Judge, of the Still Bastion: it sweeps vertical and horizontal lasers across the room and fires bullets from the candles it spreads.</t>
        </is>
      </c>
      <c r="V355" s="7" t="n"/>
      <c r="W355" t="inlineStr">
        <is>
          <t>https://scourgebringer.fandom.com/wiki/Judge_CandleMask</t>
        </is>
      </c>
      <c r="X355" t="inlineStr">
        <is>
          <t>to review</t>
        </is>
      </c>
      <c r="Y355" s="13" t="n"/>
      <c r="AA355" t="inlineStr">
        <is>
          <t>goa-scourgebringer-judge-candlemask</t>
        </is>
      </c>
      <c r="AB355" t="inlineStr">
        <is>
          <t>6c77e3db4a5e</t>
        </is>
      </c>
    </row>
    <row r="356">
      <c r="A356" t="inlineStr">
        <is>
          <t>enemies</t>
        </is>
      </c>
      <c r="B356" t="inlineStr">
        <is>
          <t>Shinobo</t>
        </is>
      </c>
      <c r="C356" t="inlineStr">
        <is>
          <t>Action</t>
        </is>
      </c>
      <c r="D356" t="inlineStr">
        <is>
          <t>1-Low</t>
        </is>
      </c>
      <c r="E356" t="inlineStr">
        <is>
          <t>1x1</t>
        </is>
      </c>
      <c r="F356" t="inlineStr">
        <is>
          <t>Patch Quest</t>
        </is>
      </c>
      <c r="G356" t="n">
        <v>1</v>
      </c>
      <c r="H356" t="n">
        <v>1</v>
      </c>
      <c r="I356" t="inlineStr">
        <is>
          <t>Bounty</t>
        </is>
      </c>
      <c r="J356" t="inlineStr">
        <is>
          <t>Defeat a ninja</t>
        </is>
      </c>
      <c r="K356" t="inlineStr">
        <is>
          <t>N/A</t>
        </is>
      </c>
      <c r="L356" t="inlineStr">
        <is>
          <t>Shinobo</t>
        </is>
      </c>
      <c r="M356" t="inlineStr">
        <is>
          <t>monkey</t>
        </is>
      </c>
      <c r="Q356" t="inlineStr">
        <is>
          <t>ok</t>
        </is>
      </c>
      <c r="R356" s="7" t="inlineStr">
        <is>
          <t>A purple monkey in a red headband whose skills are a Kung Flip, a Drowsy kung fu strike, a flurry of shuriken and the Kung Fury super move.</t>
        </is>
      </c>
      <c r="S356" s="7" t="inlineStr">
        <is>
          <t>A Zen Zone beast; a Jumbo Shinobo is the boss of the Shinobo Lair.</t>
        </is>
      </c>
      <c r="V356" s="7" t="n"/>
      <c r="W356" t="inlineStr">
        <is>
          <t>https://patch-quest.fandom.com/wiki/Shinobo</t>
        </is>
      </c>
      <c r="X356" t="inlineStr">
        <is>
          <t>to review</t>
        </is>
      </c>
      <c r="Y356" s="13" t="n"/>
      <c r="AA356" t="inlineStr">
        <is>
          <t>goa-patch-quest-shinobo</t>
        </is>
      </c>
      <c r="AB356" t="inlineStr">
        <is>
          <t>4258b0a60917</t>
        </is>
      </c>
    </row>
    <row r="357">
      <c r="A357" t="inlineStr">
        <is>
          <t>enemies</t>
        </is>
      </c>
      <c r="B357" t="inlineStr">
        <is>
          <t>Nachzehrer</t>
        </is>
      </c>
      <c r="C357" t="inlineStr">
        <is>
          <t>Strategy</t>
        </is>
      </c>
      <c r="D357" t="inlineStr">
        <is>
          <t>2-Medium</t>
        </is>
      </c>
      <c r="E357" t="inlineStr">
        <is>
          <t>1x1</t>
        </is>
      </c>
      <c r="F357" t="inlineStr">
        <is>
          <t>Battle Brothers</t>
        </is>
      </c>
      <c r="G357" t="n">
        <v>1</v>
      </c>
      <c r="H357" t="n">
        <v>2</v>
      </c>
      <c r="I357" t="inlineStr">
        <is>
          <t>Feat</t>
        </is>
      </c>
      <c r="J357" t="inlineStr">
        <is>
          <t>Stop an enemy from eating a corpse</t>
        </is>
      </c>
      <c r="K357" t="inlineStr">
        <is>
          <t>N/A</t>
        </is>
      </c>
      <c r="L357" t="inlineStr">
        <is>
          <t>Nachzehrer</t>
        </is>
      </c>
      <c r="Q357" t="inlineStr">
        <is>
          <t>ok</t>
        </is>
      </c>
      <c r="R357" s="7" t="inlineStr">
        <is>
          <t>Nachzehrers eat corpses, even their own kind's, to grow a size, heal fully and lift their morale; the wiki's advice is to stand on the corpses yourself or spearwall them.</t>
        </is>
      </c>
      <c r="S357" s="7" t="inlineStr">
        <is>
          <t>A ghoulish beast of the plains and steppes, in three sizes; the largest can swallow a man whole.</t>
        </is>
      </c>
      <c r="V357" s="7" t="n"/>
      <c r="W357" t="inlineStr">
        <is>
          <t>https://battlebrothers.fandom.com/wiki/Nachzehrer</t>
        </is>
      </c>
      <c r="X357" t="inlineStr">
        <is>
          <t>to review</t>
        </is>
      </c>
      <c r="Y357" s="13" t="n"/>
      <c r="AA357" t="inlineStr">
        <is>
          <t>goa-battle-brothers-nachzehrer</t>
        </is>
      </c>
      <c r="AB357" t="inlineStr">
        <is>
          <t>bc6a043b37bb</t>
        </is>
      </c>
    </row>
    <row r="358">
      <c r="A358" t="inlineStr">
        <is>
          <t>enemies</t>
        </is>
      </c>
      <c r="B358" t="inlineStr">
        <is>
          <t>Alp</t>
        </is>
      </c>
      <c r="C358" t="inlineStr">
        <is>
          <t>Strategy</t>
        </is>
      </c>
      <c r="D358" t="inlineStr">
        <is>
          <t>1-Low</t>
        </is>
      </c>
      <c r="E358" t="inlineStr">
        <is>
          <t>1x1</t>
        </is>
      </c>
      <c r="F358" t="inlineStr">
        <is>
          <t>Battle Brothers</t>
        </is>
      </c>
      <c r="G358" t="n">
        <v>1</v>
      </c>
      <c r="H358" t="n">
        <v>1</v>
      </c>
      <c r="I358" t="inlineStr">
        <is>
          <t>Feat</t>
        </is>
      </c>
      <c r="J358" t="inlineStr">
        <is>
          <t>Wake an ally an enemy put to sleep</t>
        </is>
      </c>
      <c r="K358" t="inlineStr">
        <is>
          <t>N/A</t>
        </is>
      </c>
      <c r="L358" t="inlineStr">
        <is>
          <t>Alp</t>
        </is>
      </c>
      <c r="Q358" t="inlineStr">
        <is>
          <t>ok</t>
        </is>
      </c>
      <c r="R358" s="7" t="inlineStr">
        <is>
          <t>Alps put your men to sleep, then feed them nightmares that hurt and wake them; you can spend a turn shaking a brother awake.</t>
        </is>
      </c>
      <c r="S358" s="7" t="inlineStr">
        <is>
          <t>A pale nighttime beast found everywhere but forests, swamps and hills, and in 'Ending the Nightmare' contracts.</t>
        </is>
      </c>
      <c r="V358" s="7" t="n"/>
      <c r="W358" t="inlineStr">
        <is>
          <t>https://battlebrothers.fandom.com/wiki/Alp</t>
        </is>
      </c>
      <c r="X358" t="inlineStr">
        <is>
          <t>to review</t>
        </is>
      </c>
      <c r="Y358" s="13" t="n"/>
      <c r="AA358" t="inlineStr">
        <is>
          <t>goa-battle-brothers-alp</t>
        </is>
      </c>
      <c r="AB358" t="inlineStr">
        <is>
          <t>82aadc9a9377</t>
        </is>
      </c>
    </row>
    <row r="359">
      <c r="A359" t="inlineStr">
        <is>
          <t>enemies</t>
        </is>
      </c>
      <c r="B359" t="inlineStr">
        <is>
          <t>Hexe</t>
        </is>
      </c>
      <c r="C359" t="inlineStr">
        <is>
          <t>Strategy</t>
        </is>
      </c>
      <c r="D359" t="inlineStr">
        <is>
          <t>2-Medium</t>
        </is>
      </c>
      <c r="E359" t="inlineStr">
        <is>
          <t>1x1</t>
        </is>
      </c>
      <c r="F359" t="inlineStr">
        <is>
          <t>Battle Brothers</t>
        </is>
      </c>
      <c r="G359" t="n">
        <v>1</v>
      </c>
      <c r="H359" t="n">
        <v>2</v>
      </c>
      <c r="I359" t="inlineStr">
        <is>
          <t>Bounty</t>
        </is>
      </c>
      <c r="J359" t="inlineStr">
        <is>
          <t>Defeat the enemy that charmed your ally</t>
        </is>
      </c>
      <c r="K359" t="inlineStr">
        <is>
          <t>N/A</t>
        </is>
      </c>
      <c r="L359" t="inlineStr">
        <is>
          <t>Hexe</t>
        </is>
      </c>
      <c r="Q359" t="inlineStr">
        <is>
          <t>ok</t>
        </is>
      </c>
      <c r="R359" s="7" t="inlineStr">
        <is>
          <t>A Hexe's Charm turns one of your brothers against you for two turns, and it ends early only if she's dead. (Cogmind's candidate is watching it happen; this is ending it.)</t>
        </is>
      </c>
      <c r="S359" s="7" t="inlineStr">
        <is>
          <t>A witch guarded by beasts or brigands she has charmed, who also casts Hex.</t>
        </is>
      </c>
      <c r="V359" s="7" t="n"/>
      <c r="W359" t="inlineStr">
        <is>
          <t>https://battlebrothers.fandom.com/wiki/Hexe</t>
        </is>
      </c>
      <c r="X359" t="inlineStr">
        <is>
          <t>to review</t>
        </is>
      </c>
      <c r="Y359" s="13" t="n"/>
      <c r="AA359" t="inlineStr">
        <is>
          <t>goa-battle-brothers-hexe</t>
        </is>
      </c>
      <c r="AB359" t="inlineStr">
        <is>
          <t>97a18967fe0b</t>
        </is>
      </c>
    </row>
    <row r="360">
      <c r="A360" t="inlineStr">
        <is>
          <t>enemies</t>
        </is>
      </c>
      <c r="B360" t="inlineStr">
        <is>
          <t>Unhold</t>
        </is>
      </c>
      <c r="C360" t="inlineStr">
        <is>
          <t>Strategy</t>
        </is>
      </c>
      <c r="D360" t="inlineStr">
        <is>
          <t>2-Medium</t>
        </is>
      </c>
      <c r="E360" t="inlineStr">
        <is>
          <t>2x2</t>
        </is>
      </c>
      <c r="F360" t="inlineStr">
        <is>
          <t>Battle Brothers</t>
        </is>
      </c>
      <c r="G360" t="n">
        <v>1</v>
      </c>
      <c r="H360" t="n">
        <v>2</v>
      </c>
      <c r="I360" t="inlineStr">
        <is>
          <t>Bounty</t>
        </is>
      </c>
      <c r="J360" t="inlineStr">
        <is>
          <t>Defeat a giant</t>
        </is>
      </c>
      <c r="K360" t="inlineStr">
        <is>
          <t>N/A</t>
        </is>
      </c>
      <c r="L360" t="inlineStr">
        <is>
          <t>Unhold</t>
        </is>
      </c>
      <c r="Q360" t="inlineStr">
        <is>
          <t>ok</t>
        </is>
      </c>
      <c r="R360" s="7" t="inlineStr">
        <is>
          <t>Unholds are the giants of Battle Brothers, hunted in 'Hunting Giants' contracts; there are regular, Bog and Frost Unholds, and armoured ones.</t>
        </is>
      </c>
      <c r="S360" s="7" t="inlineStr">
        <is>
          <t>A huge, regenerating brute of the hills, tundras and mountains.</t>
        </is>
      </c>
      <c r="V360" s="7" t="n"/>
      <c r="W360" t="inlineStr">
        <is>
          <t>https://battlebrothers.fandom.com/wiki/Unhold</t>
        </is>
      </c>
      <c r="X360" t="inlineStr">
        <is>
          <t>to review</t>
        </is>
      </c>
      <c r="Y360" s="13" t="n"/>
      <c r="AA360" t="inlineStr">
        <is>
          <t>goa-battle-brothers-unhold</t>
        </is>
      </c>
      <c r="AB360" t="inlineStr">
        <is>
          <t>48d5e7b66728</t>
        </is>
      </c>
    </row>
    <row r="361">
      <c r="A361" t="inlineStr">
        <is>
          <t>enemies</t>
        </is>
      </c>
      <c r="B361" t="inlineStr">
        <is>
          <t>The Ghost</t>
        </is>
      </c>
      <c r="C361" t="inlineStr">
        <is>
          <t>Action</t>
        </is>
      </c>
      <c r="D361" t="inlineStr">
        <is>
          <t>3-High</t>
        </is>
      </c>
      <c r="E361" t="inlineStr">
        <is>
          <t>1x1</t>
        </is>
      </c>
      <c r="F361" t="inlineStr">
        <is>
          <t>Spelunky</t>
        </is>
      </c>
      <c r="G361" t="n">
        <v>1</v>
      </c>
      <c r="H361" t="n">
        <v>3</v>
      </c>
      <c r="I361" t="inlineStr">
        <is>
          <t>Feat</t>
        </is>
      </c>
      <c r="J361" t="inlineStr">
        <is>
          <t>Leave a level before an unbeatable enemy comes for you</t>
        </is>
      </c>
      <c r="K361" t="inlineStr">
        <is>
          <t>N/A</t>
        </is>
      </c>
      <c r="L361" t="inlineStr">
        <is>
          <t>TheGhost</t>
        </is>
      </c>
      <c r="M361" t="inlineStr">
        <is>
          <t>undead</t>
        </is>
      </c>
      <c r="Q361" t="inlineStr">
        <is>
          <t>ok</t>
        </is>
      </c>
      <c r="R361" s="7" t="inlineStr">
        <is>
          <t>It appears if you linger on a level (about two and a half minutes), has 9999 health and kills on touch: it exists to stop greedy treasure hunters loitering. (Named 'The Ghost', as the wiki writes it, because Crypt of the NecroDancer's Ghost is already a candidate.)</t>
        </is>
      </c>
      <c r="S361" s="7" t="inlineStr">
        <is>
          <t>The ultimate danger in Spelunky, which you can play the whole game without ever seeing.</t>
        </is>
      </c>
      <c r="V361" s="7" t="n"/>
      <c r="W361" t="inlineStr">
        <is>
          <t>https://spelunky.fandom.com/wiki/Ghost_(HD)</t>
        </is>
      </c>
      <c r="X361" t="inlineStr">
        <is>
          <t>to review</t>
        </is>
      </c>
      <c r="Y361" s="13" t="n"/>
      <c r="AA361" t="inlineStr">
        <is>
          <t>goa-spelunky-the-ghost</t>
        </is>
      </c>
      <c r="AB361" t="inlineStr">
        <is>
          <t>d4e5613b28c0</t>
        </is>
      </c>
    </row>
    <row r="362">
      <c r="A362" t="inlineStr">
        <is>
          <t>bosses</t>
        </is>
      </c>
      <c r="B362" t="inlineStr">
        <is>
          <t>King Yama</t>
        </is>
      </c>
      <c r="C362" t="inlineStr">
        <is>
          <t>Action</t>
        </is>
      </c>
      <c r="D362" t="inlineStr">
        <is>
          <t>3-High</t>
        </is>
      </c>
      <c r="E362" t="inlineStr">
        <is>
          <t>2x2</t>
        </is>
      </c>
      <c r="F362" t="inlineStr">
        <is>
          <t>Spelunky</t>
        </is>
      </c>
      <c r="G362" t="n">
        <v>1</v>
      </c>
      <c r="H362" t="n">
        <v>7</v>
      </c>
      <c r="I362" t="inlineStr">
        <is>
          <t>Bounty</t>
        </is>
      </c>
      <c r="J362" t="inlineStr">
        <is>
          <t>Defeat the king of hell</t>
        </is>
      </c>
      <c r="K362" t="inlineStr">
        <is>
          <t>N/A</t>
        </is>
      </c>
      <c r="L362" t="inlineStr">
        <is>
          <t>KingYama</t>
        </is>
      </c>
      <c r="M362" t="inlineStr">
        <is>
          <t>god</t>
        </is>
      </c>
      <c r="Q362" t="inlineStr">
        <is>
          <t>ok</t>
        </is>
      </c>
      <c r="R362" s="7" t="inlineStr">
        <is>
          <t>The ruler of Hell, the largest enemy in the game, with his henchmen Horse Head and Ox Face; beaten, his face tears off his skull and keeps fighting.</t>
        </is>
      </c>
      <c r="S362" s="7" t="inlineStr">
        <is>
          <t>The true final boss, on the last level of Hell (5-4), reached only through the City of Gold.</t>
        </is>
      </c>
      <c r="V362" s="7" t="inlineStr">
        <is>
          <t>Diablo (Diablo): the Lord of Terror, 'The Dark Lord', the final boss at the bottom of Hell beneath Tristram, and the best-known king of hell in games, if you would rather have him as the row</t>
        </is>
      </c>
      <c r="W362" t="inlineStr">
        <is>
          <t>https://spelunky.fandom.com/wiki/King_Yama_(HD)</t>
        </is>
      </c>
      <c r="X362" t="inlineStr">
        <is>
          <t>to review</t>
        </is>
      </c>
      <c r="Y362" s="13" t="n"/>
      <c r="AA362" t="inlineStr">
        <is>
          <t>goa-spelunky-king-yama</t>
        </is>
      </c>
      <c r="AB362" t="inlineStr">
        <is>
          <t>fe13c2b616e6</t>
        </is>
      </c>
    </row>
    <row r="363">
      <c r="A363" t="inlineStr">
        <is>
          <t>bosses</t>
        </is>
      </c>
      <c r="B363" t="inlineStr">
        <is>
          <t>Yeti King</t>
        </is>
      </c>
      <c r="C363" t="inlineStr">
        <is>
          <t>Action</t>
        </is>
      </c>
      <c r="D363" t="inlineStr">
        <is>
          <t>2-Medium</t>
        </is>
      </c>
      <c r="E363" t="inlineStr">
        <is>
          <t>2x2</t>
        </is>
      </c>
      <c r="F363" t="inlineStr">
        <is>
          <t>Spelunky</t>
        </is>
      </c>
      <c r="G363" t="n">
        <v>1</v>
      </c>
      <c r="H363" t="n">
        <v>5</v>
      </c>
      <c r="I363" t="inlineStr">
        <is>
          <t>Feat</t>
        </is>
      </c>
      <c r="J363" t="inlineStr">
        <is>
          <t>Survive an avalanche</t>
        </is>
      </c>
      <c r="K363" t="inlineStr">
        <is>
          <t>N/A</t>
        </is>
      </c>
      <c r="L363" t="inlineStr">
        <is>
          <t>YetiKing</t>
        </is>
      </c>
      <c r="Q363" t="inlineStr">
        <is>
          <t>ok</t>
        </is>
      </c>
      <c r="R363" s="7" t="inlineStr">
        <is>
          <t>His roar brings ice blocks crashing down from the ceiling and can blast you through the air.</t>
        </is>
      </c>
      <c r="S363" s="7" t="inlineStr">
        <is>
          <t>The Ice Caves' mini-boss, found in Yeti Kingdom levels with a guard of Yetis.</t>
        </is>
      </c>
      <c r="V363" s="7" t="n"/>
      <c r="W363" t="inlineStr">
        <is>
          <t>https://spelunky.fandom.com/wiki/Yeti_King_(HD)</t>
        </is>
      </c>
      <c r="X363" t="inlineStr">
        <is>
          <t>to review</t>
        </is>
      </c>
      <c r="Y363" s="13" t="n"/>
      <c r="AA363" t="inlineStr">
        <is>
          <t>goa-spelunky-yeti-king</t>
        </is>
      </c>
      <c r="AB363" t="inlineStr">
        <is>
          <t>3029151c4d1f</t>
        </is>
      </c>
    </row>
    <row r="364">
      <c r="A364" t="inlineStr">
        <is>
          <t>bosses</t>
        </is>
      </c>
      <c r="B364" t="inlineStr">
        <is>
          <t>The Brohannes</t>
        </is>
      </c>
      <c r="C364" t="inlineStr">
        <is>
          <t>Action</t>
        </is>
      </c>
      <c r="D364" t="inlineStr">
        <is>
          <t>3-High</t>
        </is>
      </c>
      <c r="E364" t="inlineStr">
        <is>
          <t>2x2</t>
        </is>
      </c>
      <c r="F364" t="inlineStr">
        <is>
          <t>Rogue Legacy</t>
        </is>
      </c>
      <c r="G364" t="n">
        <v>1</v>
      </c>
      <c r="H364" t="n">
        <v>7</v>
      </c>
      <c r="I364" t="inlineStr">
        <is>
          <t>Feat</t>
        </is>
      </c>
      <c r="J364" t="inlineStr">
        <is>
          <t>Play as the villain</t>
        </is>
      </c>
      <c r="K364" t="inlineStr">
        <is>
          <t>N/A</t>
        </is>
      </c>
      <c r="L364" t="inlineStr">
        <is>
          <t>TheBrohannes</t>
        </is>
      </c>
      <c r="Q364" t="inlineStr">
        <is>
          <t>ok</t>
        </is>
      </c>
      <c r="R364" s="7" t="inlineStr">
        <is>
          <t>The secret final boss: Johannes's two brothers, and for this fight you don't play your hero, you play Johannes, the traitor himself.</t>
        </is>
      </c>
      <c r="S364" s="7" t="inlineStr">
        <is>
          <t>A remix boss reached through any boss gate after giving Charon the Traitor's Obol; beating it unlocks the Traitor class.</t>
        </is>
      </c>
      <c r="V364" s="7" t="inlineStr">
        <is>
          <t>Octogeddon (Octogeddon): the hero is the monster, a mutant octopus wrecking human landmarks in revenge for sushi</t>
        </is>
      </c>
      <c r="W364" t="inlineStr">
        <is>
          <t>https://roguelegacy.wiki.gg/wiki/The_Brohannes</t>
        </is>
      </c>
      <c r="X364" t="inlineStr">
        <is>
          <t>to review</t>
        </is>
      </c>
      <c r="Y364" s="13" t="n"/>
      <c r="AA364" t="inlineStr">
        <is>
          <t>goa-rogue-legacy-the-brohannes</t>
        </is>
      </c>
      <c r="AB364" t="inlineStr">
        <is>
          <t>f7e0d142aff5</t>
        </is>
      </c>
    </row>
    <row r="365">
      <c r="A365" t="inlineStr">
        <is>
          <t>enemies</t>
        </is>
      </c>
      <c r="B365" t="inlineStr">
        <is>
          <t>Darkling</t>
        </is>
      </c>
      <c r="C365" t="inlineStr">
        <is>
          <t>Deckbuilder</t>
        </is>
      </c>
      <c r="D365" t="inlineStr">
        <is>
          <t>2-Medium</t>
        </is>
      </c>
      <c r="E365" t="inlineStr">
        <is>
          <t>1x1</t>
        </is>
      </c>
      <c r="F365" t="inlineStr">
        <is>
          <t>Slay the Spire</t>
        </is>
      </c>
      <c r="G365" t="n">
        <v>1</v>
      </c>
      <c r="H365" t="n">
        <v>2</v>
      </c>
      <c r="I365" t="inlineStr">
        <is>
          <t>Feat</t>
        </is>
      </c>
      <c r="J365" t="inlineStr">
        <is>
          <t>Defeat a group of enemies that revive each other, all at once</t>
        </is>
      </c>
      <c r="K365" t="inlineStr">
        <is>
          <t>N/A</t>
        </is>
      </c>
      <c r="L365" t="inlineStr">
        <is>
          <t>Darkling</t>
        </is>
      </c>
      <c r="Q365" t="inlineStr">
        <is>
          <t>ok</t>
        </is>
      </c>
      <c r="R365" s="7" t="inlineStr">
        <is>
          <t>Darklings come in threes and a dead one comes back unless all three die together: you have to finish them in the same turn.</t>
        </is>
      </c>
      <c r="S365" s="7" t="inlineStr">
        <is>
          <t>Act 3 enemies that harden, nip and reincarnate while any Darkling still stands.</t>
        </is>
      </c>
      <c r="V365" s="7" t="n"/>
      <c r="W365" t="inlineStr">
        <is>
          <t>https://slaythespire.wiki.gg/wiki/Darkling</t>
        </is>
      </c>
      <c r="X365" t="inlineStr">
        <is>
          <t>to review</t>
        </is>
      </c>
      <c r="Y365" s="13" t="n"/>
      <c r="AA365" t="inlineStr">
        <is>
          <t>goa-slay-the-spire-darkling</t>
        </is>
      </c>
      <c r="AB365" t="inlineStr">
        <is>
          <t>fbfa51974046</t>
        </is>
      </c>
    </row>
    <row r="366">
      <c r="A366" t="inlineStr">
        <is>
          <t>enemies</t>
        </is>
      </c>
      <c r="B366" t="inlineStr">
        <is>
          <t>Thanatos</t>
        </is>
      </c>
      <c r="C366" t="inlineStr">
        <is>
          <t>Action</t>
        </is>
      </c>
      <c r="D366" t="inlineStr">
        <is>
          <t>2-Medium</t>
        </is>
      </c>
      <c r="E366" t="inlineStr">
        <is>
          <t>1x1</t>
        </is>
      </c>
      <c r="F366" t="inlineStr">
        <is>
          <t>Hades</t>
        </is>
      </c>
      <c r="G366" t="n">
        <v>1</v>
      </c>
      <c r="H366" t="n">
        <v>2</v>
      </c>
      <c r="I366" t="inlineStr">
        <is>
          <t>Feat</t>
        </is>
      </c>
      <c r="J366" t="inlineStr">
        <is>
          <t>Beat a rival to the most kills in one fight</t>
        </is>
      </c>
      <c r="K366" t="inlineStr">
        <is>
          <t>N/A</t>
        </is>
      </c>
      <c r="L366" t="inlineStr">
        <is>
          <t>Thanatos</t>
        </is>
      </c>
      <c r="Q366" t="inlineStr">
        <is>
          <t>ok</t>
        </is>
      </c>
      <c r="R366" s="7" t="inlineStr">
        <is>
          <t>Death himself sometimes appears at the start of an encounter and challenges Zagreus to see who can slay more shades; he can't be hurt during the contest.</t>
        </is>
      </c>
      <c r="S366" s="7" t="inlineStr">
        <is>
          <t>The personification of Death, Nyx's son and Hypnos's twin, and Zagreus's oldest friend.</t>
        </is>
      </c>
      <c r="V366" s="7" t="n"/>
      <c r="W366" t="inlineStr">
        <is>
          <t>https://hades.fandom.com/wiki/Thanatos</t>
        </is>
      </c>
      <c r="X366" t="inlineStr">
        <is>
          <t>to review</t>
        </is>
      </c>
      <c r="Y366" s="13" t="n"/>
      <c r="AA366" t="inlineStr">
        <is>
          <t>goa-hades-thanatos</t>
        </is>
      </c>
      <c r="AB366" t="inlineStr">
        <is>
          <t>4ed6c86d1953</t>
        </is>
      </c>
    </row>
    <row r="367">
      <c r="A367" t="inlineStr">
        <is>
          <t>bosses</t>
        </is>
      </c>
      <c r="B367" t="inlineStr">
        <is>
          <t>Hades</t>
        </is>
      </c>
      <c r="C367" t="inlineStr">
        <is>
          <t>Action</t>
        </is>
      </c>
      <c r="D367" t="inlineStr">
        <is>
          <t>3-High</t>
        </is>
      </c>
      <c r="E367" t="inlineStr">
        <is>
          <t>2x2</t>
        </is>
      </c>
      <c r="F367" t="inlineStr">
        <is>
          <t>Hades</t>
        </is>
      </c>
      <c r="G367" t="n">
        <v>1</v>
      </c>
      <c r="H367" t="n">
        <v>7</v>
      </c>
      <c r="I367" t="inlineStr">
        <is>
          <t>Bounty</t>
        </is>
      </c>
      <c r="J367" t="inlineStr">
        <is>
          <t>Defeat your own father</t>
        </is>
      </c>
      <c r="K367" t="inlineStr">
        <is>
          <t>N/A</t>
        </is>
      </c>
      <c r="L367" t="inlineStr">
        <is>
          <t>Hades</t>
        </is>
      </c>
      <c r="M367" t="inlineStr">
        <is>
          <t>god</t>
        </is>
      </c>
      <c r="Q367" t="inlineStr">
        <is>
          <t>ok</t>
        </is>
      </c>
      <c r="R367" s="7" t="inlineStr">
        <is>
          <t>The whole game is an escape from the house of your father, who waits at the Temple of Styx's exit as the final boss.</t>
        </is>
      </c>
      <c r="S367" s="7" t="inlineStr">
        <is>
          <t>The god of the Underworld, master of the House, Zagreus's father and the main antagonist.</t>
        </is>
      </c>
      <c r="V367" s="7" t="n"/>
      <c r="W367" t="inlineStr">
        <is>
          <t>https://hades.fandom.com/wiki/Hades</t>
        </is>
      </c>
      <c r="X367" t="inlineStr">
        <is>
          <t>to review</t>
        </is>
      </c>
      <c r="Y367" s="13" t="n"/>
      <c r="AA367" t="inlineStr">
        <is>
          <t>goa-hades-hades</t>
        </is>
      </c>
      <c r="AB367" t="inlineStr">
        <is>
          <t>ae3c1cf11fba</t>
        </is>
      </c>
    </row>
    <row r="368">
      <c r="A368" t="inlineStr">
        <is>
          <t>bosses</t>
        </is>
      </c>
      <c r="B368" t="inlineStr">
        <is>
          <t>Dreaming General</t>
        </is>
      </c>
      <c r="C368" t="inlineStr">
        <is>
          <t>Strategy</t>
        </is>
      </c>
      <c r="D368" t="inlineStr">
        <is>
          <t>3-High</t>
        </is>
      </c>
      <c r="E368" t="inlineStr">
        <is>
          <t>2x2</t>
        </is>
      </c>
      <c r="F368" t="inlineStr">
        <is>
          <t>Darkest Dungeon 2</t>
        </is>
      </c>
      <c r="G368" t="n">
        <v>1</v>
      </c>
      <c r="H368" t="n">
        <v>7</v>
      </c>
      <c r="I368" t="inlineStr">
        <is>
          <t>Bounty</t>
        </is>
      </c>
      <c r="J368" t="inlineStr">
        <is>
          <t>Defeat an enemy before it wakes up</t>
        </is>
      </c>
      <c r="K368" t="inlineStr">
        <is>
          <t>N/A</t>
        </is>
      </c>
      <c r="L368" t="inlineStr">
        <is>
          <t>DreamingGeneral</t>
        </is>
      </c>
      <c r="M368" t="inlineStr">
        <is>
          <t>undead</t>
        </is>
      </c>
      <c r="Q368" t="inlineStr">
        <is>
          <t>ok</t>
        </is>
      </c>
      <c r="R368" s="7" t="inlineStr">
        <is>
          <t>He is locked in a nightmare slumber and never wakes; the wiki's own line is 'End his suffering, and grant his soul the rest he longs for'.</t>
        </is>
      </c>
      <c r="S368" s="7" t="inlineStr">
        <is>
          <t>The Cadaver lair boss of the Tangle, an armoured colossus asleep in his keep, with a Tap Root that forces heroes to act out his nightmare.</t>
        </is>
      </c>
      <c r="V368" s="7" t="n"/>
      <c r="W368" t="inlineStr">
        <is>
          <t>https://darkestdungeon.wiki.gg/wiki/Dreaming_General</t>
        </is>
      </c>
      <c r="X368" t="inlineStr">
        <is>
          <t>to review</t>
        </is>
      </c>
      <c r="Y368" s="13" t="n"/>
      <c r="AA368" t="inlineStr">
        <is>
          <t>goa-darkest-dungeon-2-dreaming-general</t>
        </is>
      </c>
      <c r="AB368" t="inlineStr">
        <is>
          <t>b1269fce501d</t>
        </is>
      </c>
    </row>
    <row r="369">
      <c r="A369" t="inlineStr">
        <is>
          <t>bosses</t>
        </is>
      </c>
      <c r="B369" t="inlineStr">
        <is>
          <t>Librarian</t>
        </is>
      </c>
      <c r="C369" t="inlineStr">
        <is>
          <t>Strategy</t>
        </is>
      </c>
      <c r="D369" t="inlineStr">
        <is>
          <t>2-Medium</t>
        </is>
      </c>
      <c r="E369" t="inlineStr">
        <is>
          <t>2x2</t>
        </is>
      </c>
      <c r="F369" t="inlineStr">
        <is>
          <t>Darkest Dungeon 2</t>
        </is>
      </c>
      <c r="G369" t="n">
        <v>1</v>
      </c>
      <c r="H369" t="n">
        <v>5</v>
      </c>
      <c r="I369" t="inlineStr">
        <is>
          <t>Feat</t>
        </is>
      </c>
      <c r="J369" t="inlineStr">
        <is>
          <t>Destroy the cover an enemy is hiding behind</t>
        </is>
      </c>
      <c r="K369" t="inlineStr">
        <is>
          <t>N/A</t>
        </is>
      </c>
      <c r="L369" t="inlineStr">
        <is>
          <t>Librarian</t>
        </is>
      </c>
      <c r="M369" t="inlineStr">
        <is>
          <t>fire</t>
        </is>
      </c>
      <c r="Q369" t="inlineStr">
        <is>
          <t>ok</t>
        </is>
      </c>
      <c r="R369" s="7" t="inlineStr">
        <is>
          <t>He starts the fight behind three stacks of books, and burning them down is what opens him up (and sets him alight).</t>
        </is>
      </c>
      <c r="S369" s="7" t="inlineStr">
        <is>
          <t>The Fanatic lair boss of the Sprawl, teetering on a moving ladder in the Great Library, burning books and flinging the pages.</t>
        </is>
      </c>
      <c r="T369" t="inlineStr">
        <is>
          <t>Hoplite's 'Use an enemy as cover' is the other side of it</t>
        </is>
      </c>
      <c r="V369" s="7" t="n"/>
      <c r="W369" t="inlineStr">
        <is>
          <t>https://darkestdungeon.wiki.gg/wiki/Librarian</t>
        </is>
      </c>
      <c r="X369" t="inlineStr">
        <is>
          <t>to review</t>
        </is>
      </c>
      <c r="Y369" s="13" t="n"/>
      <c r="AA369" t="inlineStr">
        <is>
          <t>goa-darkest-dungeon-2-librarian</t>
        </is>
      </c>
      <c r="AB369" t="inlineStr">
        <is>
          <t>0203ff391046</t>
        </is>
      </c>
    </row>
    <row r="370">
      <c r="A370" t="inlineStr">
        <is>
          <t>bosses</t>
        </is>
      </c>
      <c r="B370" t="inlineStr">
        <is>
          <t>Leviathan</t>
        </is>
      </c>
      <c r="C370" t="inlineStr">
        <is>
          <t>Strategy</t>
        </is>
      </c>
      <c r="D370" t="inlineStr">
        <is>
          <t>3-High</t>
        </is>
      </c>
      <c r="E370" t="inlineStr">
        <is>
          <t>2x2</t>
        </is>
      </c>
      <c r="F370" t="inlineStr">
        <is>
          <t>Darkest Dungeon 2</t>
        </is>
      </c>
      <c r="G370" t="n">
        <v>1</v>
      </c>
      <c r="H370" t="n">
        <v>7</v>
      </c>
      <c r="I370" t="inlineStr">
        <is>
          <t>Feat</t>
        </is>
      </c>
      <c r="J370" t="inlineStr">
        <is>
          <t>Break off part of a boss before you defeat it</t>
        </is>
      </c>
      <c r="K370" t="inlineStr">
        <is>
          <t>N/A</t>
        </is>
      </c>
      <c r="L370" t="inlineStr">
        <is>
          <t>Leviathan</t>
        </is>
      </c>
      <c r="M370" t="inlineStr">
        <is>
          <t>fish</t>
        </is>
      </c>
      <c r="Q370" t="inlineStr">
        <is>
          <t>ok</t>
        </is>
      </c>
      <c r="R370" s="7" t="inlineStr">
        <is>
          <t>A two-part fight: the Leviathan's Hand drags a hero into the sea, and destroying the hand frees them, until it is summoned again.</t>
        </is>
      </c>
      <c r="S370" s="7" t="inlineStr">
        <is>
          <t>The Fisherfolk lair boss of the Shroud, at the Sacred Pier: 'They must be made to see that their monstrous god is mortal.'</t>
        </is>
      </c>
      <c r="V370" s="7" t="n"/>
      <c r="W370" t="inlineStr">
        <is>
          <t>https://darkestdungeon.wiki.gg/wiki/Leviathan</t>
        </is>
      </c>
      <c r="X370" t="inlineStr">
        <is>
          <t>to review</t>
        </is>
      </c>
      <c r="Y370" s="13" t="n"/>
      <c r="AA370" t="inlineStr">
        <is>
          <t>goa-darkest-dungeon-2-leviathan</t>
        </is>
      </c>
      <c r="AB370" t="inlineStr">
        <is>
          <t>8f47a4f49720</t>
        </is>
      </c>
    </row>
    <row r="371">
      <c r="A371" t="inlineStr">
        <is>
          <t>bosses</t>
        </is>
      </c>
      <c r="B371" t="inlineStr">
        <is>
          <t>The Shackles of Denial</t>
        </is>
      </c>
      <c r="C371" t="inlineStr">
        <is>
          <t>Strategy</t>
        </is>
      </c>
      <c r="D371" t="inlineStr">
        <is>
          <t>3-High</t>
        </is>
      </c>
      <c r="E371" t="inlineStr">
        <is>
          <t>2x2</t>
        </is>
      </c>
      <c r="F371" t="inlineStr">
        <is>
          <t>Darkest Dungeon 2</t>
        </is>
      </c>
      <c r="G371" t="n">
        <v>1</v>
      </c>
      <c r="H371" t="n">
        <v>7</v>
      </c>
      <c r="I371" t="inlineStr">
        <is>
          <t>Restriction</t>
        </is>
      </c>
      <c r="J371" t="inlineStr">
        <is>
          <t>Beat a boss using only one kind of attack</t>
        </is>
      </c>
      <c r="K371" t="inlineStr">
        <is>
          <t>N/A</t>
        </is>
      </c>
      <c r="L371" t="inlineStr">
        <is>
          <t>TheShacklesOfDenial</t>
        </is>
      </c>
      <c r="Q371" t="inlineStr">
        <is>
          <t>ok</t>
        </is>
      </c>
      <c r="R371" s="7" t="inlineStr">
        <is>
          <t>Each round one of its chains Denies a whole kind of skill (melee, ranged, healing or stress), so you fight it with what you are left with.</t>
        </is>
      </c>
      <c r="S371" s="7" t="inlineStr">
        <is>
          <t>The final boss of the Denial confession, the world's mind chained by its own command.</t>
        </is>
      </c>
      <c r="V371" s="7" t="n"/>
      <c r="W371" t="inlineStr">
        <is>
          <t>https://darkestdungeon.wiki.gg/wiki/The_Shackles_of_Denial</t>
        </is>
      </c>
      <c r="X371" t="inlineStr">
        <is>
          <t>to review</t>
        </is>
      </c>
      <c r="Y371" s="13" t="n"/>
      <c r="AA371" t="inlineStr">
        <is>
          <t>goa-darkest-dungeon-2-the-shackles-of-denial</t>
        </is>
      </c>
      <c r="AB371" t="inlineStr">
        <is>
          <t>7c2ff82d2c27</t>
        </is>
      </c>
    </row>
    <row r="372">
      <c r="A372" t="inlineStr">
        <is>
          <t>enemies</t>
        </is>
      </c>
      <c r="B372" t="inlineStr">
        <is>
          <t>Implication</t>
        </is>
      </c>
      <c r="C372" t="inlineStr">
        <is>
          <t>Strategy</t>
        </is>
      </c>
      <c r="D372" t="inlineStr">
        <is>
          <t>2-Medium</t>
        </is>
      </c>
      <c r="E372" t="inlineStr">
        <is>
          <t>1x1</t>
        </is>
      </c>
      <c r="F372" t="inlineStr">
        <is>
          <t>Darkest Dungeon 2</t>
        </is>
      </c>
      <c r="G372" t="n">
        <v>1</v>
      </c>
      <c r="H372" t="n">
        <v>2</v>
      </c>
      <c r="I372" t="inlineStr">
        <is>
          <t>Feat</t>
        </is>
      </c>
      <c r="J372" t="inlineStr">
        <is>
          <t>Defeat an enemy while it is reloading</t>
        </is>
      </c>
      <c r="K372" t="inlineStr">
        <is>
          <t>N/A</t>
        </is>
      </c>
      <c r="L372" t="inlineStr">
        <is>
          <t>Implication</t>
        </is>
      </c>
      <c r="M372" t="inlineStr">
        <is>
          <t>gun</t>
        </is>
      </c>
      <c r="Q372" t="inlineStr">
        <is>
          <t>ok</t>
        </is>
      </c>
      <c r="R372" s="7" t="inlineStr">
        <is>
          <t>A massive cannon that must reload between every shot, which is the window the wiki tells you to use.</t>
        </is>
      </c>
      <c r="S372" s="7" t="inlineStr">
        <is>
          <t>A Pillager enemy: a slow cannon that hits the whole party and misses often, with heavy armour in between shots.</t>
        </is>
      </c>
      <c r="V372" s="7" t="inlineStr">
        <is>
          <t>Rabbit Shooter (Ultra Mega Cats): a mech rabbit that fires 7 shots, then is open while it reloads</t>
        </is>
      </c>
      <c r="W372" t="inlineStr">
        <is>
          <t>https://darkestdungeon.wiki.gg/wiki/Implication</t>
        </is>
      </c>
      <c r="X372" t="inlineStr">
        <is>
          <t>to review</t>
        </is>
      </c>
      <c r="Y372" s="13" t="n"/>
      <c r="AA372" t="inlineStr">
        <is>
          <t>goa-darkest-dungeon-2-implication</t>
        </is>
      </c>
      <c r="AB372" t="inlineStr">
        <is>
          <t>b92c283bb601</t>
        </is>
      </c>
    </row>
    <row r="373">
      <c r="A373" t="inlineStr">
        <is>
          <t>bosses</t>
        </is>
      </c>
      <c r="B373" t="inlineStr">
        <is>
          <t>Special Offer</t>
        </is>
      </c>
      <c r="C373" t="inlineStr">
        <is>
          <t>Action</t>
        </is>
      </c>
      <c r="D373" t="inlineStr">
        <is>
          <t>2-Medium</t>
        </is>
      </c>
      <c r="E373" t="inlineStr">
        <is>
          <t>2x2</t>
        </is>
      </c>
      <c r="F373" t="inlineStr">
        <is>
          <t>Star of Providence</t>
        </is>
      </c>
      <c r="G373" t="n">
        <v>1</v>
      </c>
      <c r="H373" t="n">
        <v>5</v>
      </c>
      <c r="I373" t="inlineStr">
        <is>
          <t>Feat</t>
        </is>
      </c>
      <c r="J373" t="inlineStr">
        <is>
          <t>Haggle a shop's price down</t>
        </is>
      </c>
      <c r="K373" t="inlineStr">
        <is>
          <t>N/A</t>
        </is>
      </c>
      <c r="L373" t="inlineStr">
        <is>
          <t>SpecialOffer</t>
        </is>
      </c>
      <c r="M373" t="inlineStr">
        <is>
          <t>robot</t>
        </is>
      </c>
      <c r="Q373" t="inlineStr">
        <is>
          <t>ok</t>
        </is>
      </c>
      <c r="R373" s="7" t="inlineStr">
        <is>
          <t>The fight's objective is not the boss but the item floating about the room: you shoot its price down from 999,999 debris.</t>
        </is>
      </c>
      <c r="S373" s="7" t="inlineStr">
        <is>
          <t>A secret Seal fight against a mech-riding Bloke, started by buying his Seal in Bloke's Shop after Overlord falls.</t>
        </is>
      </c>
      <c r="V373" s="7" t="n"/>
      <c r="W373" t="inlineStr">
        <is>
          <t>https://starofprovidence.wiki.gg/wiki/Special_Offer</t>
        </is>
      </c>
      <c r="X373" t="inlineStr">
        <is>
          <t>to review</t>
        </is>
      </c>
      <c r="Y373" s="13" t="n"/>
      <c r="AA373" t="inlineStr">
        <is>
          <t>goa-star-of-providence-special-offer</t>
        </is>
      </c>
      <c r="AB373" t="inlineStr">
        <is>
          <t>0e5aa775e691</t>
        </is>
      </c>
    </row>
    <row r="374">
      <c r="A374" t="inlineStr">
        <is>
          <t>bosses</t>
        </is>
      </c>
      <c r="B374" t="inlineStr">
        <is>
          <t>Database</t>
        </is>
      </c>
      <c r="C374" t="inlineStr">
        <is>
          <t>Action</t>
        </is>
      </c>
      <c r="D374" t="inlineStr">
        <is>
          <t>4-Insane</t>
        </is>
      </c>
      <c r="E374" t="inlineStr">
        <is>
          <t>2x2</t>
        </is>
      </c>
      <c r="F374" t="inlineStr">
        <is>
          <t>Star of Providence</t>
        </is>
      </c>
      <c r="G374" t="n">
        <v>1</v>
      </c>
      <c r="H374" t="n">
        <v>9</v>
      </c>
      <c r="I374" t="inlineStr">
        <is>
          <t>Bounty</t>
        </is>
      </c>
      <c r="J374" t="inlineStr">
        <is>
          <t>Defeat a boss made of two earlier bosses</t>
        </is>
      </c>
      <c r="K374" t="inlineStr">
        <is>
          <t>N/A</t>
        </is>
      </c>
      <c r="L374" t="inlineStr">
        <is>
          <t>Database</t>
        </is>
      </c>
      <c r="M374" t="inlineStr">
        <is>
          <t>robot</t>
        </is>
      </c>
      <c r="Q374" t="inlineStr">
        <is>
          <t>ok</t>
        </is>
      </c>
      <c r="R374" s="7" t="inlineStr">
        <is>
          <t>Between its four phases it sends one of 8 fusions of bosses from earlier floors at you.</t>
        </is>
      </c>
      <c r="S374" s="7" t="inlineStr">
        <is>
          <t>The boss of Nowhere, the secret seventh floor: a mechanical apparatus over stone-cased server towers, its arena glitching as the fight goes on.</t>
        </is>
      </c>
      <c r="V374" s="7" t="n"/>
      <c r="W374" t="inlineStr">
        <is>
          <t>https://starofprovidence.wiki.gg/wiki/Database</t>
        </is>
      </c>
      <c r="X374" t="inlineStr">
        <is>
          <t>to review</t>
        </is>
      </c>
      <c r="Y374" s="13" t="n"/>
      <c r="AA374" t="inlineStr">
        <is>
          <t>goa-star-of-providence-database</t>
        </is>
      </c>
      <c r="AB374" t="inlineStr">
        <is>
          <t>782e90460190</t>
        </is>
      </c>
    </row>
    <row r="375">
      <c r="A375" t="inlineStr">
        <is>
          <t>bosses</t>
        </is>
      </c>
      <c r="B375" t="inlineStr">
        <is>
          <t>Lucid Dream</t>
        </is>
      </c>
      <c r="C375" t="inlineStr">
        <is>
          <t>Action</t>
        </is>
      </c>
      <c r="D375" t="inlineStr">
        <is>
          <t>3-High</t>
        </is>
      </c>
      <c r="E375" t="inlineStr">
        <is>
          <t>2x2</t>
        </is>
      </c>
      <c r="F375" t="inlineStr">
        <is>
          <t>Star of Providence</t>
        </is>
      </c>
      <c r="G375" t="n">
        <v>1</v>
      </c>
      <c r="H375" t="n">
        <v>7</v>
      </c>
      <c r="I375" t="inlineStr">
        <is>
          <t>Feat</t>
        </is>
      </c>
      <c r="J375" t="inlineStr">
        <is>
          <t>Win a fight without defeating every enemy in it</t>
        </is>
      </c>
      <c r="K375" t="inlineStr">
        <is>
          <t>N/A</t>
        </is>
      </c>
      <c r="L375" t="inlineStr">
        <is>
          <t>LucidDream</t>
        </is>
      </c>
      <c r="Q375" t="inlineStr">
        <is>
          <t>ok</t>
        </is>
      </c>
      <c r="R375" s="7" t="inlineStr">
        <is>
          <t>Three crystals, three enemies (a mage, an Angel and a bat-like mech), and on Normal you only have to beat two of them, in the order you choose.</t>
        </is>
      </c>
      <c r="S375" s="7" t="inlineStr">
        <is>
          <t>A Loop boss on Floor 4, only on Loop 7 and up.</t>
        </is>
      </c>
      <c r="V375" s="7" t="inlineStr">
        <is>
          <t>Black Bishop (Shotgun King: The Final Checkmate): a secret boss you only meet by leaving exactly one bishop alive when you kill the White King</t>
        </is>
      </c>
      <c r="W375" t="inlineStr">
        <is>
          <t>https://starofprovidence.wiki.gg/wiki/Lucid_Dream</t>
        </is>
      </c>
      <c r="X375" t="inlineStr">
        <is>
          <t>to review</t>
        </is>
      </c>
      <c r="Y375" s="13" t="n"/>
      <c r="AA375" t="inlineStr">
        <is>
          <t>goa-star-of-providence-lucid-dream</t>
        </is>
      </c>
      <c r="AB375" t="inlineStr">
        <is>
          <t>afd31d62c5b1</t>
        </is>
      </c>
    </row>
    <row r="376">
      <c r="A376" t="inlineStr">
        <is>
          <t>enemies</t>
        </is>
      </c>
      <c r="B376" t="inlineStr">
        <is>
          <t>Whorl</t>
        </is>
      </c>
      <c r="C376" t="inlineStr">
        <is>
          <t>Action</t>
        </is>
      </c>
      <c r="D376" t="inlineStr">
        <is>
          <t>1-Low</t>
        </is>
      </c>
      <c r="E376" t="inlineStr">
        <is>
          <t>1x1</t>
        </is>
      </c>
      <c r="F376" t="inlineStr">
        <is>
          <t>Risk of Rain</t>
        </is>
      </c>
      <c r="G376" t="n">
        <v>1</v>
      </c>
      <c r="H376" t="n">
        <v>1</v>
      </c>
      <c r="I376" t="inlineStr">
        <is>
          <t>Feat</t>
        </is>
      </c>
      <c r="J376" t="inlineStr">
        <is>
          <t>Drown an enemy</t>
        </is>
      </c>
      <c r="K376" t="inlineStr">
        <is>
          <t>N/A</t>
        </is>
      </c>
      <c r="L376" t="inlineStr">
        <is>
          <t>Whorl</t>
        </is>
      </c>
      <c r="Q376" t="inlineStr">
        <is>
          <t>ok</t>
        </is>
      </c>
      <c r="R376" s="7" t="inlineStr">
        <is>
          <t>Drowning 20 Whorls is the achievement 'Sleepin' With The...', which unlocks an item.</t>
        </is>
      </c>
      <c r="S376" s="7" t="inlineStr">
        <is>
          <t>A carapaced flier with a short slowing beam; the field notes' explorer nearly had their suit cracked by one.</t>
        </is>
      </c>
      <c r="V376" s="7" t="n"/>
      <c r="W376" t="inlineStr">
        <is>
          <t>https://riskofrain.fandom.com/wiki/Whorl</t>
        </is>
      </c>
      <c r="X376" t="inlineStr">
        <is>
          <t>to review</t>
        </is>
      </c>
      <c r="Y376" s="13" t="n"/>
      <c r="AA376" t="inlineStr">
        <is>
          <t>goa-risk-of-rain-whorl</t>
        </is>
      </c>
      <c r="AB376" t="inlineStr">
        <is>
          <t>418a85ffb41a</t>
        </is>
      </c>
    </row>
    <row r="377">
      <c r="A377" t="inlineStr">
        <is>
          <t>enemies</t>
        </is>
      </c>
      <c r="B377" t="inlineStr">
        <is>
          <t>Clown</t>
        </is>
      </c>
      <c r="C377" t="inlineStr">
        <is>
          <t>Strategy</t>
        </is>
      </c>
      <c r="D377" t="inlineStr">
        <is>
          <t>1-Low</t>
        </is>
      </c>
      <c r="E377" t="inlineStr">
        <is>
          <t>1x1</t>
        </is>
      </c>
      <c r="F377" t="inlineStr">
        <is>
          <t>For the King 2</t>
        </is>
      </c>
      <c r="G377" t="n">
        <v>1</v>
      </c>
      <c r="H377" t="n">
        <v>1</v>
      </c>
      <c r="I377" t="inlineStr">
        <is>
          <t>Bounty</t>
        </is>
      </c>
      <c r="J377" t="inlineStr">
        <is>
          <t>Defeat a clown</t>
        </is>
      </c>
      <c r="K377" t="inlineStr">
        <is>
          <t>N/A</t>
        </is>
      </c>
      <c r="L377" t="inlineStr">
        <is>
          <t>Clown</t>
        </is>
      </c>
      <c r="Q377" t="inlineStr">
        <is>
          <t>ok</t>
        </is>
      </c>
      <c r="R377" s="7" t="inlineStr">
        <is>
          <t>Clowns are the Dark Carnival's foot soldiers: the Ringmaster calls in four at three-quarters health, and Clown Jeremy fights with a Fool's Banjo.</t>
        </is>
      </c>
      <c r="S377" s="7" t="inlineStr">
        <is>
          <t>A family of creatures in the Dark Carnival, FtK2's endless mode of floors.</t>
        </is>
      </c>
      <c r="V377" s="7" t="inlineStr">
        <is>
          <t>Pierrot (Dead Estate): THE FRAGILE FOOL, a clown boss bouncing on a rainbow ball, then crying tear bullets on foot</t>
        </is>
      </c>
      <c r="W377" t="inlineStr">
        <is>
          <t>https://fortheking.wiki.gg/wiki/Ringmaster_(FTK2)</t>
        </is>
      </c>
      <c r="X377" t="inlineStr">
        <is>
          <t>to review</t>
        </is>
      </c>
      <c r="Y377" s="13" t="n"/>
      <c r="AA377" t="inlineStr">
        <is>
          <t>goa-for-the-king-2-clown</t>
        </is>
      </c>
      <c r="AB377" t="inlineStr">
        <is>
          <t>3f5a2d189d97</t>
        </is>
      </c>
    </row>
    <row r="378">
      <c r="A378" t="inlineStr">
        <is>
          <t>bosses</t>
        </is>
      </c>
      <c r="B378" t="inlineStr">
        <is>
          <t>Queen Rosomon</t>
        </is>
      </c>
      <c r="C378" t="inlineStr">
        <is>
          <t>Strategy</t>
        </is>
      </c>
      <c r="D378" t="inlineStr">
        <is>
          <t>3-High</t>
        </is>
      </c>
      <c r="E378" t="inlineStr">
        <is>
          <t>2x2</t>
        </is>
      </c>
      <c r="F378" t="inlineStr">
        <is>
          <t>For the King 2</t>
        </is>
      </c>
      <c r="G378" t="n">
        <v>1</v>
      </c>
      <c r="H378" t="n">
        <v>7</v>
      </c>
      <c r="I378" t="inlineStr">
        <is>
          <t>Bounty</t>
        </is>
      </c>
      <c r="J378" t="inlineStr">
        <is>
          <t>Overthrow a ruler</t>
        </is>
      </c>
      <c r="K378" t="inlineStr">
        <is>
          <t>N/A</t>
        </is>
      </c>
      <c r="L378" t="inlineStr">
        <is>
          <t>QueenRosomon</t>
        </is>
      </c>
      <c r="Q378" t="inlineStr">
        <is>
          <t>ok</t>
        </is>
      </c>
      <c r="R378" s="7" t="inlineStr">
        <is>
          <t>The whole campaign is a resistance against her: she is the boss of the final area, the Castle Gates.</t>
        </is>
      </c>
      <c r="S378" s="7" t="inlineStr">
        <is>
          <t>The mad queen of Fahrul, a four-tile boss with a staff who summons two Chaos Beasts once hurt enough.</t>
        </is>
      </c>
      <c r="V378" s="7" t="n"/>
      <c r="W378" t="inlineStr">
        <is>
          <t>https://fortheking.wiki.gg/wiki/Queen_Rosomon_(FTK2)</t>
        </is>
      </c>
      <c r="X378" t="inlineStr">
        <is>
          <t>to review</t>
        </is>
      </c>
      <c r="Y378" s="13" t="n"/>
      <c r="AA378" t="inlineStr">
        <is>
          <t>goa-for-the-king-2-queen-rosomon</t>
        </is>
      </c>
      <c r="AB378" t="inlineStr">
        <is>
          <t>ae93056089f8</t>
        </is>
      </c>
    </row>
    <row r="379">
      <c r="A379" t="inlineStr">
        <is>
          <t>bosses</t>
        </is>
      </c>
      <c r="B379" t="inlineStr">
        <is>
          <t>Metal Patriarch</t>
        </is>
      </c>
      <c r="C379" t="inlineStr">
        <is>
          <t>Action</t>
        </is>
      </c>
      <c r="D379" t="inlineStr">
        <is>
          <t>2-Medium</t>
        </is>
      </c>
      <c r="E379" t="inlineStr">
        <is>
          <t>2x2</t>
        </is>
      </c>
      <c r="F379" t="inlineStr">
        <is>
          <t>A Robot Named Fight!</t>
        </is>
      </c>
      <c r="G379" t="n">
        <v>1</v>
      </c>
      <c r="H379" t="n">
        <v>5</v>
      </c>
      <c r="I379" t="inlineStr">
        <is>
          <t>Feat</t>
        </is>
      </c>
      <c r="J379" t="inlineStr">
        <is>
          <t>Defeat the pilot hiding inside a machine</t>
        </is>
      </c>
      <c r="K379" t="inlineStr">
        <is>
          <t>N/A</t>
        </is>
      </c>
      <c r="L379" t="inlineStr">
        <is>
          <t>MetalPatriarch</t>
        </is>
      </c>
      <c r="M379" t="inlineStr">
        <is>
          <t>robot</t>
        </is>
      </c>
      <c r="Q379" t="inlineStr">
        <is>
          <t>ok</t>
        </is>
      </c>
      <c r="R379" s="7" t="inlineStr">
        <is>
          <t>A Beak Lord that has infested a large metal shell; its chest armour opens after each laser and you shoot the Beak Lord hiding inside before it closes.</t>
        </is>
      </c>
      <c r="S379" s="7" t="inlineStr">
        <is>
          <t>The boss of the Factory: shoulder cannons, homing missiles and a head-mounted laser.</t>
        </is>
      </c>
      <c r="V379" s="7" t="n"/>
      <c r="W379" t="inlineStr">
        <is>
          <t>https://a-robot-named-fight.fandom.com/wiki/Metal_Patriarch</t>
        </is>
      </c>
      <c r="X379" t="inlineStr">
        <is>
          <t>to review</t>
        </is>
      </c>
      <c r="Y379" s="13" t="n"/>
      <c r="AA379" t="inlineStr">
        <is>
          <t>goa-a-robot-named-fight-metal-patriarch</t>
        </is>
      </c>
      <c r="AB379" t="inlineStr">
        <is>
          <t>dba0a18826a6</t>
        </is>
      </c>
    </row>
    <row r="380">
      <c r="A380" t="inlineStr">
        <is>
          <t>bosses</t>
        </is>
      </c>
      <c r="B380" t="inlineStr">
        <is>
          <t>Polyphemus</t>
        </is>
      </c>
      <c r="C380" t="inlineStr">
        <is>
          <t>Action</t>
        </is>
      </c>
      <c r="D380" t="inlineStr">
        <is>
          <t>2-Medium</t>
        </is>
      </c>
      <c r="E380" t="inlineStr">
        <is>
          <t>2x2</t>
        </is>
      </c>
      <c r="F380" t="inlineStr">
        <is>
          <t>A Robot Named Fight!</t>
        </is>
      </c>
      <c r="G380" t="n">
        <v>1</v>
      </c>
      <c r="H380" t="n">
        <v>5</v>
      </c>
      <c r="I380" t="inlineStr">
        <is>
          <t>Feat</t>
        </is>
      </c>
      <c r="J380" t="inlineStr">
        <is>
          <t>Blind an enemy</t>
        </is>
      </c>
      <c r="K380" t="inlineStr">
        <is>
          <t>N/A</t>
        </is>
      </c>
      <c r="L380" t="inlineStr">
        <is>
          <t>Polyphemus</t>
        </is>
      </c>
      <c r="M380" t="inlineStr">
        <is>
          <t>eye</t>
        </is>
      </c>
      <c r="Q380" t="inlineStr">
        <is>
          <t>ok</t>
        </is>
      </c>
      <c r="R380" s="7" t="inlineStr">
        <is>
          <t>Shoot its red eye and you blind it, which opens its two weak points; the strategy is to do it again and again.</t>
        </is>
      </c>
      <c r="S380" s="7" t="inlineStr">
        <is>
          <t>A boss of the Buried City: a floating, shelled orb of meat with eyes on every side, which breaks out of its shell when hurt enough.</t>
        </is>
      </c>
      <c r="V380" s="7" t="n"/>
      <c r="W380" t="inlineStr">
        <is>
          <t>https://a-robot-named-fight.fandom.com/wiki/Polyphemus</t>
        </is>
      </c>
      <c r="X380" t="inlineStr">
        <is>
          <t>to review</t>
        </is>
      </c>
      <c r="Y380" s="13" t="n"/>
      <c r="AA380" t="inlineStr">
        <is>
          <t>goa-a-robot-named-fight-polyphemus</t>
        </is>
      </c>
      <c r="AB380" t="inlineStr">
        <is>
          <t>173be57bcfcb</t>
        </is>
      </c>
    </row>
    <row r="381">
      <c r="A381" t="inlineStr">
        <is>
          <t>enemies</t>
        </is>
      </c>
      <c r="B381" t="inlineStr">
        <is>
          <t>False Beast</t>
        </is>
      </c>
      <c r="C381" t="inlineStr">
        <is>
          <t>Action</t>
        </is>
      </c>
      <c r="D381" t="inlineStr">
        <is>
          <t>2-Medium</t>
        </is>
      </c>
      <c r="E381" t="inlineStr">
        <is>
          <t>1x1</t>
        </is>
      </c>
      <c r="F381" t="inlineStr">
        <is>
          <t>A Robot Named Fight!</t>
        </is>
      </c>
      <c r="G381" t="n">
        <v>1</v>
      </c>
      <c r="H381" t="n">
        <v>2</v>
      </c>
      <c r="I381" t="inlineStr">
        <is>
          <t>Feat</t>
        </is>
      </c>
      <c r="J381" t="inlineStr">
        <is>
          <t>Defeat an illusion by destroying what projects it</t>
        </is>
      </c>
      <c r="K381" t="inlineStr">
        <is>
          <t>N/A</t>
        </is>
      </c>
      <c r="L381" t="inlineStr">
        <is>
          <t>FalseBeast</t>
        </is>
      </c>
      <c r="Q381" t="inlineStr">
        <is>
          <t>ok</t>
        </is>
      </c>
      <c r="R381" s="7" t="inlineStr">
        <is>
          <t>An illusionary Mouth Meat that cannot be damaged at all; hit its Projector and it charges you until the Projector is destroyed.</t>
        </is>
      </c>
      <c r="S381" s="7" t="inlineStr">
        <is>
          <t>An enemy summoned by a False Beast Projector, which the Thief orb can also spawn by mistake.</t>
        </is>
      </c>
      <c r="T381" t="inlineStr">
        <is>
          <t>the illusionist ability</t>
        </is>
      </c>
      <c r="V381" s="7" t="n"/>
      <c r="W381" t="inlineStr">
        <is>
          <t>https://a-robot-named-fight.fandom.com/wiki/False_Beast</t>
        </is>
      </c>
      <c r="X381" t="inlineStr">
        <is>
          <t>to review</t>
        </is>
      </c>
      <c r="Y381" s="13" t="n"/>
      <c r="AA381" t="inlineStr">
        <is>
          <t>goa-a-robot-named-fight-false-beast</t>
        </is>
      </c>
      <c r="AB381" t="inlineStr">
        <is>
          <t>f642ebd47504</t>
        </is>
      </c>
    </row>
    <row r="382">
      <c r="A382" t="inlineStr">
        <is>
          <t>bosses</t>
        </is>
      </c>
      <c r="B382" t="inlineStr">
        <is>
          <t>The Porcupine</t>
        </is>
      </c>
      <c r="C382" t="inlineStr">
        <is>
          <t>Deckbuilder</t>
        </is>
      </c>
      <c r="D382" t="inlineStr">
        <is>
          <t>2-Medium</t>
        </is>
      </c>
      <c r="E382" t="inlineStr">
        <is>
          <t>2x2</t>
        </is>
      </c>
      <c r="F382" t="inlineStr">
        <is>
          <t>Monster Train</t>
        </is>
      </c>
      <c r="G382" t="n">
        <v>1</v>
      </c>
      <c r="H382" t="n">
        <v>5</v>
      </c>
      <c r="I382" t="inlineStr">
        <is>
          <t>Feat</t>
        </is>
      </c>
      <c r="J382" t="inlineStr">
        <is>
          <t>Defeat an enemy that hurts you when you hit it</t>
        </is>
      </c>
      <c r="K382" t="inlineStr">
        <is>
          <t>N/A</t>
        </is>
      </c>
      <c r="L382" t="inlineStr">
        <is>
          <t>ThePorcupine</t>
        </is>
      </c>
      <c r="Q382" t="inlineStr">
        <is>
          <t>ok</t>
        </is>
      </c>
      <c r="R382" s="7" t="inlineStr">
        <is>
          <t>Her wings were clipped and regrew so many times that her back is all spines: 'Don't touch my back!'</t>
        </is>
      </c>
      <c r="S382" s="7" t="inlineStr">
        <is>
          <t>A Clipped boss of Ring 4 who refuses to give up her wings.</t>
        </is>
      </c>
      <c r="V382" s="7" t="n"/>
      <c r="W382" t="inlineStr">
        <is>
          <t>https://monster-train.fandom.com/wiki/The_Porcupine</t>
        </is>
      </c>
      <c r="X382" t="inlineStr">
        <is>
          <t>to review</t>
        </is>
      </c>
      <c r="Y382" s="13" t="n"/>
      <c r="AA382" t="inlineStr">
        <is>
          <t>goa-monster-train-the-porcupine</t>
        </is>
      </c>
      <c r="AB382" t="inlineStr">
        <is>
          <t>0fe26058ae1b</t>
        </is>
      </c>
    </row>
    <row r="383">
      <c r="A383" t="inlineStr">
        <is>
          <t>bosses</t>
        </is>
      </c>
      <c r="B383" t="inlineStr">
        <is>
          <t>The Last Divinity</t>
        </is>
      </c>
      <c r="C383" t="inlineStr">
        <is>
          <t>Deckbuilder</t>
        </is>
      </c>
      <c r="D383" t="inlineStr">
        <is>
          <t>4-Insane</t>
        </is>
      </c>
      <c r="E383" t="inlineStr">
        <is>
          <t>2x2</t>
        </is>
      </c>
      <c r="F383" t="inlineStr">
        <is>
          <t>Monster Train</t>
        </is>
      </c>
      <c r="G383" t="n">
        <v>1</v>
      </c>
      <c r="H383" t="n">
        <v>9</v>
      </c>
      <c r="I383" t="inlineStr">
        <is>
          <t>Bounty</t>
        </is>
      </c>
      <c r="J383" t="inlineStr">
        <is>
          <t>Defeat a boss that fills the whole battlefield</t>
        </is>
      </c>
      <c r="K383" t="inlineStr">
        <is>
          <t>N/A</t>
        </is>
      </c>
      <c r="L383" t="inlineStr">
        <is>
          <t>TheLastDivinity</t>
        </is>
      </c>
      <c r="Q383" t="inlineStr">
        <is>
          <t>ok</t>
        </is>
      </c>
      <c r="R383" s="7" t="inlineStr">
        <is>
          <t>It spans all three floors of the train and attacks every floor every turn, with Sweep on the top, Multistrike in the middle and Trample at the bottom.</t>
        </is>
      </c>
      <c r="S383" s="7" t="inlineStr">
        <is>
          <t>The DLC's true final boss in Ring 9, after Seraph, if you collected 100 Pact Shards (or always in Hell Rush).</t>
        </is>
      </c>
      <c r="V383" s="7" t="n"/>
      <c r="W383" t="inlineStr">
        <is>
          <t>https://monster-train.fandom.com/wiki/The_Last_Divinity</t>
        </is>
      </c>
      <c r="X383" t="inlineStr">
        <is>
          <t>to review</t>
        </is>
      </c>
      <c r="Y383" s="13" t="n"/>
      <c r="AA383" t="inlineStr">
        <is>
          <t>goa-monster-train-the-last-divinity</t>
        </is>
      </c>
      <c r="AB383" t="inlineStr">
        <is>
          <t>4fc486719de6</t>
        </is>
      </c>
    </row>
    <row r="384">
      <c r="A384" t="inlineStr">
        <is>
          <t>bosses</t>
        </is>
      </c>
      <c r="B384" t="inlineStr">
        <is>
          <t>Jotun, Who Parts Limbs</t>
        </is>
      </c>
      <c r="C384" t="inlineStr">
        <is>
          <t>Traditional</t>
        </is>
      </c>
      <c r="D384" t="inlineStr">
        <is>
          <t>2-Medium</t>
        </is>
      </c>
      <c r="E384" t="inlineStr">
        <is>
          <t>2x2</t>
        </is>
      </c>
      <c r="F384" t="inlineStr">
        <is>
          <t>Caves of Qud</t>
        </is>
      </c>
      <c r="G384" t="n">
        <v>1</v>
      </c>
      <c r="H384" t="n">
        <v>5</v>
      </c>
      <c r="I384" t="inlineStr">
        <is>
          <t>Feat</t>
        </is>
      </c>
      <c r="J384" t="inlineStr">
        <is>
          <t>Lose a limb and keep fighting</t>
        </is>
      </c>
      <c r="K384" t="inlineStr">
        <is>
          <t>N/A</t>
        </is>
      </c>
      <c r="L384" t="inlineStr">
        <is>
          <t>JotunWhoPartsLimbs</t>
        </is>
      </c>
      <c r="Q384" t="inlineStr">
        <is>
          <t>ok</t>
        </is>
      </c>
      <c r="R384" s="7" t="inlineStr">
        <is>
          <t>His name says it: a legendary troll who dual-wields two-handed carbide battle axes, and in Qud a limb can come off.</t>
        </is>
      </c>
      <c r="S384" s="7" t="inlineStr">
        <is>
          <t>The first of three legendary trolls in the healing pools of Bethesda Susa.</t>
        </is>
      </c>
      <c r="V384" s="7" t="n"/>
      <c r="W384" t="inlineStr">
        <is>
          <t>https://wiki.cavesofqud.com/wiki/Jotun,_Who_Parts_Limbs</t>
        </is>
      </c>
      <c r="X384" t="inlineStr">
        <is>
          <t>to review</t>
        </is>
      </c>
      <c r="Y384" s="13" t="n"/>
      <c r="AA384" t="inlineStr">
        <is>
          <t>goa-caves-of-qud-jotun-who-parts-limbs</t>
        </is>
      </c>
      <c r="AB384" t="inlineStr">
        <is>
          <t>c7bce581351f</t>
        </is>
      </c>
    </row>
    <row r="385">
      <c r="A385" t="inlineStr">
        <is>
          <t>bosses</t>
        </is>
      </c>
      <c r="B385" t="inlineStr">
        <is>
          <t>Girsh Qas</t>
        </is>
      </c>
      <c r="C385" t="inlineStr">
        <is>
          <t>Traditional</t>
        </is>
      </c>
      <c r="D385" t="inlineStr">
        <is>
          <t>3-High</t>
        </is>
      </c>
      <c r="E385" t="inlineStr">
        <is>
          <t>2x2</t>
        </is>
      </c>
      <c r="F385" t="inlineStr">
        <is>
          <t>Caves of Qud</t>
        </is>
      </c>
      <c r="G385" t="n">
        <v>1</v>
      </c>
      <c r="H385" t="n">
        <v>7</v>
      </c>
      <c r="I385" t="inlineStr">
        <is>
          <t>Bounty</t>
        </is>
      </c>
      <c r="J385" t="inlineStr">
        <is>
          <t>Defeat a boss whose death makes the rest stronger</t>
        </is>
      </c>
      <c r="K385" t="inlineStr">
        <is>
          <t>N/A</t>
        </is>
      </c>
      <c r="L385" t="inlineStr">
        <is>
          <t>GirshQas</t>
        </is>
      </c>
      <c r="Q385" t="inlineStr">
        <is>
          <t>ok</t>
        </is>
      </c>
      <c r="R385" s="7" t="inlineStr">
        <is>
          <t>Kill Qas and every remaining Girsh gains +25 Quickness; pacify her with the water ritual instead and they don't.</t>
        </is>
      </c>
      <c r="S385" s="7" t="inlineStr">
        <is>
          <t>One of the six Girsh Nephilim, found with Girsh Qon under their chuppah, three strata down the Moon Stair.</t>
        </is>
      </c>
      <c r="V385" s="7" t="n"/>
      <c r="W385" t="inlineStr">
        <is>
          <t>https://wiki.cavesofqud.com/wiki/Girsh_Qas</t>
        </is>
      </c>
      <c r="X385" t="inlineStr">
        <is>
          <t>to review</t>
        </is>
      </c>
      <c r="Y385" s="13" t="n"/>
      <c r="AA385" t="inlineStr">
        <is>
          <t>goa-caves-of-qud-girsh-qas</t>
        </is>
      </c>
      <c r="AB385" t="inlineStr">
        <is>
          <t>508480a5961f</t>
        </is>
      </c>
    </row>
    <row r="386">
      <c r="A386" t="inlineStr">
        <is>
          <t>bosses</t>
        </is>
      </c>
      <c r="B386" t="inlineStr">
        <is>
          <t>Jester</t>
        </is>
      </c>
      <c r="C386" t="inlineStr">
        <is>
          <t>Deckbuilder</t>
        </is>
      </c>
      <c r="D386" t="inlineStr">
        <is>
          <t>2-Medium</t>
        </is>
      </c>
      <c r="E386" t="inlineStr">
        <is>
          <t>2x2</t>
        </is>
      </c>
      <c r="F386" t="inlineStr">
        <is>
          <t>Dicey Dungeons</t>
        </is>
      </c>
      <c r="G386" t="n">
        <v>1</v>
      </c>
      <c r="H386" t="n">
        <v>5</v>
      </c>
      <c r="I386" t="inlineStr">
        <is>
          <t>Bounty</t>
        </is>
      </c>
      <c r="J386" t="inlineStr">
        <is>
          <t>Defeat an enemy that comes back stronger every time you beat it</t>
        </is>
      </c>
      <c r="K386" t="inlineStr">
        <is>
          <t>N/A</t>
        </is>
      </c>
      <c r="L386" t="inlineStr">
        <is>
          <t>Jester</t>
        </is>
      </c>
      <c r="Q386" t="inlineStr">
        <is>
          <t>ok</t>
        </is>
      </c>
      <c r="R386" s="7" t="inlineStr">
        <is>
          <t>The Jester levels up each time it is defeated, and changes its equipment every turn; beating it is how the sixth contestant unlocks.</t>
        </is>
      </c>
      <c r="S386" s="7" t="inlineStr">
        <is>
          <t>A unique enemy and the announcer for the first part of the game.</t>
        </is>
      </c>
      <c r="V386" s="7" t="n"/>
      <c r="W386" t="inlineStr">
        <is>
          <t>https://diceydungeons.fandom.com/wiki/Jester_(Enemy)</t>
        </is>
      </c>
      <c r="X386" t="inlineStr">
        <is>
          <t>to review</t>
        </is>
      </c>
      <c r="Y386" s="13" t="n"/>
      <c r="AA386" t="inlineStr">
        <is>
          <t>goa-dicey-dungeons-jester</t>
        </is>
      </c>
      <c r="AB386" t="inlineStr">
        <is>
          <t>a7ec60b583ed</t>
        </is>
      </c>
    </row>
    <row r="387">
      <c r="A387" t="inlineStr">
        <is>
          <t>enemies</t>
        </is>
      </c>
      <c r="B387" t="inlineStr">
        <is>
          <t>Wicker Man</t>
        </is>
      </c>
      <c r="C387" t="inlineStr">
        <is>
          <t>Deckbuilder</t>
        </is>
      </c>
      <c r="D387" t="inlineStr">
        <is>
          <t>2-Medium</t>
        </is>
      </c>
      <c r="E387" t="inlineStr">
        <is>
          <t>1x1</t>
        </is>
      </c>
      <c r="F387" t="inlineStr">
        <is>
          <t>Dicey Dungeons</t>
        </is>
      </c>
      <c r="G387" t="n">
        <v>1</v>
      </c>
      <c r="H387" t="n">
        <v>2</v>
      </c>
      <c r="I387" t="inlineStr">
        <is>
          <t>Feat</t>
        </is>
      </c>
      <c r="J387" t="inlineStr">
        <is>
          <t>Set a scarecrow or a straw man on fire</t>
        </is>
      </c>
      <c r="K387" t="inlineStr">
        <is>
          <t>N/A</t>
        </is>
      </c>
      <c r="L387" t="inlineStr">
        <is>
          <t>WickerMan</t>
        </is>
      </c>
      <c r="Q387" t="inlineStr">
        <is>
          <t>ok</t>
        </is>
      </c>
      <c r="R387" s="7" t="inlineStr">
        <is>
          <t>Made of wicker, weak to fire, and cheerful about it: 'I'll just weave myself back together again... Maybe this time I'll weave myself longer legs!'</t>
        </is>
      </c>
      <c r="S387" s="7" t="inlineStr">
        <is>
          <t>A level-4 enemy who came into the dungeons on a voyage of self-discovery.</t>
        </is>
      </c>
      <c r="V387" s="7" t="n"/>
      <c r="W387" t="inlineStr">
        <is>
          <t>https://diceydungeons.fandom.com/wiki/Wicker_Man</t>
        </is>
      </c>
      <c r="X387" t="inlineStr">
        <is>
          <t>to review</t>
        </is>
      </c>
      <c r="Y387" s="13" t="n"/>
      <c r="AA387" t="inlineStr">
        <is>
          <t>goa-dicey-dungeons-wicker-man</t>
        </is>
      </c>
      <c r="AB387" t="inlineStr">
        <is>
          <t>c8635ef25010</t>
        </is>
      </c>
    </row>
    <row r="388">
      <c r="A388" t="inlineStr">
        <is>
          <t>bosses</t>
        </is>
      </c>
      <c r="B388" t="inlineStr">
        <is>
          <t>Violette</t>
        </is>
      </c>
      <c r="C388" t="inlineStr">
        <is>
          <t>Action</t>
        </is>
      </c>
      <c r="D388" t="inlineStr">
        <is>
          <t>2-Medium</t>
        </is>
      </c>
      <c r="E388" t="inlineStr">
        <is>
          <t>2x2</t>
        </is>
      </c>
      <c r="F388" t="inlineStr">
        <is>
          <t>One Step From Eden</t>
        </is>
      </c>
      <c r="G388" t="n">
        <v>1</v>
      </c>
      <c r="H388" t="n">
        <v>5</v>
      </c>
      <c r="I388" t="inlineStr">
        <is>
          <t>Feat</t>
        </is>
      </c>
      <c r="J388" t="inlineStr">
        <is>
          <t>Dodge attacks that come in time with the music</t>
        </is>
      </c>
      <c r="K388" t="inlineStr">
        <is>
          <t>N/A</t>
        </is>
      </c>
      <c r="L388" t="inlineStr">
        <is>
          <t>Violette</t>
        </is>
      </c>
      <c r="Q388" t="inlineStr">
        <is>
          <t>ok</t>
        </is>
      </c>
      <c r="R388" s="7" t="inlineStr">
        <is>
          <t>The only boss whose attacks are bound to the rhythm of her theme; syncopated sections make the attacks come faster.</t>
        </is>
      </c>
      <c r="S388" s="7" t="inlineStr">
        <is>
          <t>One of the playable heroes, fought as a boss when you aren't playing her.</t>
        </is>
      </c>
      <c r="V388" s="7" t="n"/>
      <c r="W388" t="inlineStr">
        <is>
          <t>https://onestepfromeden.fandom.com/wiki/Violette_(Boss)</t>
        </is>
      </c>
      <c r="X388" t="inlineStr">
        <is>
          <t>to review</t>
        </is>
      </c>
      <c r="Y388" s="13" t="n"/>
      <c r="AA388" t="inlineStr">
        <is>
          <t>goa-one-step-from-eden-violette</t>
        </is>
      </c>
      <c r="AB388" t="inlineStr">
        <is>
          <t>f54695787115</t>
        </is>
      </c>
    </row>
    <row r="389">
      <c r="A389" t="inlineStr">
        <is>
          <t>bosses</t>
        </is>
      </c>
      <c r="B389" t="inlineStr">
        <is>
          <t>Terra</t>
        </is>
      </c>
      <c r="C389" t="inlineStr">
        <is>
          <t>Action</t>
        </is>
      </c>
      <c r="D389" t="inlineStr">
        <is>
          <t>2-Medium</t>
        </is>
      </c>
      <c r="E389" t="inlineStr">
        <is>
          <t>2x2</t>
        </is>
      </c>
      <c r="F389" t="inlineStr">
        <is>
          <t>One Step From Eden</t>
        </is>
      </c>
      <c r="G389" t="n">
        <v>1</v>
      </c>
      <c r="H389" t="n">
        <v>5</v>
      </c>
      <c r="I389" t="inlineStr">
        <is>
          <t>Feat</t>
        </is>
      </c>
      <c r="J389" t="inlineStr">
        <is>
          <t>Win a fight while the floor breaks away under you</t>
        </is>
      </c>
      <c r="K389" t="inlineStr">
        <is>
          <t>N/A</t>
        </is>
      </c>
      <c r="L389" t="inlineStr">
        <is>
          <t>Terra</t>
        </is>
      </c>
      <c r="Q389" t="inlineStr">
        <is>
          <t>ok</t>
        </is>
      </c>
      <c r="R389" s="7" t="inlineStr">
        <is>
          <t>Her fight is built on Break tiles that shrink the space you have to dodge in, with spinners that turn when they hit a broken tile.</t>
        </is>
      </c>
      <c r="S389" s="7" t="inlineStr">
        <is>
          <t>A playable hero fought as a boss.</t>
        </is>
      </c>
      <c r="V389" s="7" t="n"/>
      <c r="W389" t="inlineStr">
        <is>
          <t>https://onestepfromeden.fandom.com/wiki/Terra_(Boss)</t>
        </is>
      </c>
      <c r="X389" t="inlineStr">
        <is>
          <t>to review</t>
        </is>
      </c>
      <c r="Y389" s="13" t="n"/>
      <c r="AA389" t="inlineStr">
        <is>
          <t>goa-one-step-from-eden-terra</t>
        </is>
      </c>
      <c r="AB389" t="inlineStr">
        <is>
          <t>a2dcd2798f0b</t>
        </is>
      </c>
    </row>
    <row r="390">
      <c r="A390" t="inlineStr">
        <is>
          <t>bosses</t>
        </is>
      </c>
      <c r="B390" t="inlineStr">
        <is>
          <t>Terrable</t>
        </is>
      </c>
      <c r="C390" t="inlineStr">
        <is>
          <t>Action</t>
        </is>
      </c>
      <c r="D390" t="inlineStr">
        <is>
          <t>4-Insane</t>
        </is>
      </c>
      <c r="E390" t="inlineStr">
        <is>
          <t>2x2</t>
        </is>
      </c>
      <c r="F390" t="inlineStr">
        <is>
          <t>One Step From Eden</t>
        </is>
      </c>
      <c r="G390" t="n">
        <v>1</v>
      </c>
      <c r="H390" t="n">
        <v>9</v>
      </c>
      <c r="I390" t="inlineStr">
        <is>
          <t>Restriction</t>
        </is>
      </c>
      <c r="J390" t="inlineStr">
        <is>
          <t>Spare every boss you beat in a run</t>
        </is>
      </c>
      <c r="K390" t="inlineStr">
        <is>
          <t>N/A</t>
        </is>
      </c>
      <c r="L390" t="inlineStr">
        <is>
          <t>Terrable</t>
        </is>
      </c>
      <c r="Q390" t="inlineStr">
        <is>
          <t>ok</t>
        </is>
      </c>
      <c r="R390" s="7" t="inlineStr">
        <is>
          <t>She is only fought at the end of the Pacifist route, which you reach by sparing the bosses instead of executing them; she opens by destroying the Gate.</t>
        </is>
      </c>
      <c r="S390" s="7" t="inlineStr">
        <is>
          <t>The Pacifist route's final boss. Diablo's 'Spare an enemy that begs for its life' (candidate) is the single-enemy version.</t>
        </is>
      </c>
      <c r="V390" s="7" t="n"/>
      <c r="W390" t="inlineStr">
        <is>
          <t>https://onestepfromeden.fandom.com/wiki/Terrable</t>
        </is>
      </c>
      <c r="X390" t="inlineStr">
        <is>
          <t>to review</t>
        </is>
      </c>
      <c r="Y390" s="13" t="n"/>
      <c r="AA390" t="inlineStr">
        <is>
          <t>goa-one-step-from-eden-terrable</t>
        </is>
      </c>
      <c r="AB390" t="inlineStr">
        <is>
          <t>f22c3571a669</t>
        </is>
      </c>
    </row>
    <row r="391">
      <c r="A391" t="inlineStr">
        <is>
          <t>bosses</t>
        </is>
      </c>
      <c r="B391" t="inlineStr">
        <is>
          <t>Gemini</t>
        </is>
      </c>
      <c r="C391" t="inlineStr">
        <is>
          <t>Action</t>
        </is>
      </c>
      <c r="D391" t="inlineStr">
        <is>
          <t>2-Medium</t>
        </is>
      </c>
      <c r="E391" t="inlineStr">
        <is>
          <t>2x2</t>
        </is>
      </c>
      <c r="F391" t="inlineStr">
        <is>
          <t>Astral Ascent</t>
        </is>
      </c>
      <c r="G391" t="n">
        <v>1</v>
      </c>
      <c r="H391" t="n">
        <v>5</v>
      </c>
      <c r="I391" t="inlineStr">
        <is>
          <t>Discovery</t>
        </is>
      </c>
      <c r="J391" t="inlineStr">
        <is>
          <t>Defeat a boss named after your own star sign</t>
        </is>
      </c>
      <c r="K391" t="inlineStr">
        <is>
          <t>N/A</t>
        </is>
      </c>
      <c r="L391" t="inlineStr">
        <is>
          <t>Gemini</t>
        </is>
      </c>
      <c r="Q391" t="inlineStr">
        <is>
          <t>ok</t>
        </is>
      </c>
      <c r="R391" s="7" t="inlineStr">
        <is>
          <t>The twelve bosses are the Zodiacs, each a star sign; any of them could carry this goal, and Gemini, the twins, is the one most players can name.</t>
        </is>
      </c>
      <c r="S391" s="7" t="inlineStr">
        <is>
          <t>A Zodiac of the Crimson Highlands; Zodiacs can also be summoned, set challenges and be chosen as an affinity.</t>
        </is>
      </c>
      <c r="V391" s="7" t="n"/>
      <c r="W391" t="inlineStr">
        <is>
          <t>https://astralascent.wiki.gg/wiki/Gemini</t>
        </is>
      </c>
      <c r="X391" t="inlineStr">
        <is>
          <t>to review</t>
        </is>
      </c>
      <c r="Y391" s="13" t="n"/>
      <c r="AA391" t="inlineStr">
        <is>
          <t>goa-astral-ascent-gemini</t>
        </is>
      </c>
      <c r="AB391" t="inlineStr">
        <is>
          <t>ff8d90c09742</t>
        </is>
      </c>
    </row>
    <row r="392">
      <c r="A392" t="inlineStr">
        <is>
          <t>bosses</t>
        </is>
      </c>
      <c r="B392" t="inlineStr">
        <is>
          <t>Big Bandit</t>
        </is>
      </c>
      <c r="C392" t="inlineStr">
        <is>
          <t>Action</t>
        </is>
      </c>
      <c r="D392" t="inlineStr">
        <is>
          <t>1-Low</t>
        </is>
      </c>
      <c r="E392" t="inlineStr">
        <is>
          <t>2x2</t>
        </is>
      </c>
      <c r="F392" t="inlineStr">
        <is>
          <t>Nuclear Throne</t>
        </is>
      </c>
      <c r="G392" t="n">
        <v>1</v>
      </c>
      <c r="H392" t="n">
        <v>3</v>
      </c>
      <c r="I392" t="inlineStr">
        <is>
          <t>Feat</t>
        </is>
      </c>
      <c r="J392" t="inlineStr">
        <is>
          <t>Defeat a boss in under 10 seconds</t>
        </is>
      </c>
      <c r="K392" t="inlineStr">
        <is>
          <t>N/A</t>
        </is>
      </c>
      <c r="L392" t="inlineStr">
        <is>
          <t>BigBandit</t>
        </is>
      </c>
      <c r="Q392" t="inlineStr">
        <is>
          <t>ok</t>
        </is>
      </c>
      <c r="R392" s="7" t="inlineStr">
        <is>
          <t>Kill him in less than 10 seconds and a portal opens to a secret area, the Oasis.</t>
        </is>
      </c>
      <c r="S392" s="7" t="inlineStr">
        <is>
          <t>The first boss, who jumps out of a wall in the Desert after you kill a tenth of the enemies on 1-3.</t>
        </is>
      </c>
      <c r="V392" s="7" t="n"/>
      <c r="W392" t="inlineStr">
        <is>
          <t>https://nuclear-throne.fandom.com/wiki/Big_Bandit</t>
        </is>
      </c>
      <c r="X392" t="inlineStr">
        <is>
          <t>to review</t>
        </is>
      </c>
      <c r="Y392" s="13" t="n"/>
      <c r="AA392" t="inlineStr">
        <is>
          <t>goa-nuclear-throne-big-bandit</t>
        </is>
      </c>
      <c r="AB392" t="inlineStr">
        <is>
          <t>be9c45cb6718</t>
        </is>
      </c>
    </row>
    <row r="393">
      <c r="A393" t="inlineStr">
        <is>
          <t>bosses</t>
        </is>
      </c>
      <c r="B393" t="inlineStr">
        <is>
          <t>The Nuclear Throne</t>
        </is>
      </c>
      <c r="C393" t="inlineStr">
        <is>
          <t>Action</t>
        </is>
      </c>
      <c r="D393" t="inlineStr">
        <is>
          <t>4-Insane</t>
        </is>
      </c>
      <c r="E393" t="inlineStr">
        <is>
          <t>2x2</t>
        </is>
      </c>
      <c r="F393" t="inlineStr">
        <is>
          <t>Nuclear Throne</t>
        </is>
      </c>
      <c r="G393" t="n">
        <v>1</v>
      </c>
      <c r="H393" t="n">
        <v>9</v>
      </c>
      <c r="I393" t="inlineStr">
        <is>
          <t>Discovery</t>
        </is>
      </c>
      <c r="J393" t="inlineStr">
        <is>
          <t>Sit on a throne</t>
        </is>
      </c>
      <c r="K393" t="inlineStr">
        <is>
          <t>N/A</t>
        </is>
      </c>
      <c r="L393" t="inlineStr">
        <is>
          <t>TheNuclearThrone</t>
        </is>
      </c>
      <c r="Q393" t="inlineStr">
        <is>
          <t>ok</t>
        </is>
      </c>
      <c r="R393" s="7" t="inlineStr">
        <is>
          <t>A skeleton sits on the throne at the end of a long red carpet, and you can't climb up to it; the whole game is the race to take its seat.</t>
        </is>
      </c>
      <c r="S393" s="7" t="inlineStr">
        <is>
          <t>The Palace's final boss: the throne itself, which grows legs, fires its beam (walking the carpet sets it off) and ends your run when beaten.</t>
        </is>
      </c>
      <c r="V393" s="7" t="n"/>
      <c r="W393" t="inlineStr">
        <is>
          <t>https://nuclear-throne.fandom.com/wiki/The_Nuclear_Throne</t>
        </is>
      </c>
      <c r="X393" t="inlineStr">
        <is>
          <t>to review</t>
        </is>
      </c>
      <c r="Y393" s="13" t="n"/>
      <c r="AA393" t="inlineStr">
        <is>
          <t>goa-nuclear-throne-the-nuclear-throne</t>
        </is>
      </c>
      <c r="AB393" t="inlineStr">
        <is>
          <t>05c647b8b53d</t>
        </is>
      </c>
    </row>
    <row r="394">
      <c r="A394" t="inlineStr">
        <is>
          <t>bosses</t>
        </is>
      </c>
      <c r="B394" t="inlineStr">
        <is>
          <t>Invoker</t>
        </is>
      </c>
      <c r="C394" t="inlineStr">
        <is>
          <t>Action</t>
        </is>
      </c>
      <c r="D394" t="inlineStr">
        <is>
          <t>3-High</t>
        </is>
      </c>
      <c r="E394" t="inlineStr">
        <is>
          <t>2x2</t>
        </is>
      </c>
      <c r="F394" t="inlineStr">
        <is>
          <t>Brotato</t>
        </is>
      </c>
      <c r="G394" t="n">
        <v>1</v>
      </c>
      <c r="H394" t="n">
        <v>7</v>
      </c>
      <c r="I394" t="inlineStr">
        <is>
          <t>Feat</t>
        </is>
      </c>
      <c r="J394" t="inlineStr">
        <is>
          <t>Escape a ring of bullets closing in around you</t>
        </is>
      </c>
      <c r="K394" t="inlineStr">
        <is>
          <t>N/A</t>
        </is>
      </c>
      <c r="L394" t="inlineStr">
        <is>
          <t>Invoker</t>
        </is>
      </c>
      <c r="M394" t="inlineStr">
        <is>
          <t>alien</t>
        </is>
      </c>
      <c r="Q394" t="inlineStr">
        <is>
          <t>ok</t>
        </is>
      </c>
      <c r="R394" s="7" t="inlineStr">
        <is>
          <t>Every two seconds it primes an area of projectiles around you that lands a second later; each phase widens it, and in the last it races around the arena drawing a circle of projectiles around you. Getting out of the ring before it lands is the fight. (Moonlighter's Golem King, a candidate, already has the shadow-on-the-ground dodge.)</t>
        </is>
      </c>
      <c r="S394" s="7" t="inlineStr">
        <is>
          <t>One of Brotato's wave-20 bosses: a 15,000-health caster that fills the arena with primed projectile zones.</t>
        </is>
      </c>
      <c r="V394" s="7" t="inlineStr">
        <is>
          <t>Night's Tide (Elden Ring Nightreign): a ring of rain that closes in through the day and hurts whoever stands in it</t>
        </is>
      </c>
      <c r="W394" t="inlineStr">
        <is>
          <t>https://brotato.fandom.com/wiki/Invoker</t>
        </is>
      </c>
      <c r="X394" t="inlineStr">
        <is>
          <t>to review</t>
        </is>
      </c>
      <c r="Y394" s="13" t="n"/>
      <c r="AA394" t="inlineStr">
        <is>
          <t>goa-brotato-invoker</t>
        </is>
      </c>
      <c r="AB394" t="inlineStr">
        <is>
          <t>442082033465</t>
        </is>
      </c>
    </row>
    <row r="395">
      <c r="A395" t="inlineStr">
        <is>
          <t>enemies</t>
        </is>
      </c>
      <c r="B395" t="inlineStr">
        <is>
          <t>Shapeshifter</t>
        </is>
      </c>
      <c r="C395" t="inlineStr">
        <is>
          <t>Action</t>
        </is>
      </c>
      <c r="D395" t="inlineStr">
        <is>
          <t>2-Medium</t>
        </is>
      </c>
      <c r="E395" t="inlineStr">
        <is>
          <t>1x1</t>
        </is>
      </c>
      <c r="F395" t="inlineStr">
        <is>
          <t>Streets of Rogue</t>
        </is>
      </c>
      <c r="G395" t="n">
        <v>1</v>
      </c>
      <c r="H395" t="n">
        <v>2</v>
      </c>
      <c r="I395" t="inlineStr">
        <is>
          <t>Bounty</t>
        </is>
      </c>
      <c r="J395" t="inlineStr">
        <is>
          <t>Find an enemy disguised as a harmless person</t>
        </is>
      </c>
      <c r="K395" t="inlineStr">
        <is>
          <t>N/A</t>
        </is>
      </c>
      <c r="L395" t="inlineStr">
        <is>
          <t>Shapeshifter</t>
        </is>
      </c>
      <c r="Q395" t="inlineStr">
        <is>
          <t>ok</t>
        </is>
      </c>
      <c r="R395" s="7" t="inlineStr">
        <is>
          <t>A Shapeshifter rides inside a random NPC who acts normally for their kind; the only tell is the red eyes, which glasses can hide. Once its host dies it pops out and runs, and it drops a lot of money, so hunting it pays. Mimics (candidates) pose as objects; this one poses as a person.</t>
        </is>
      </c>
      <c r="S395" s="7" t="inlineStr">
        <is>
          <t>An NPC and playable character, the smallest in the game, that possesses other people's bodies.</t>
        </is>
      </c>
      <c r="V395" s="7" t="n"/>
      <c r="W395" t="inlineStr">
        <is>
          <t>https://streetsofrogue.fandom.com/wiki/Shapeshifter</t>
        </is>
      </c>
      <c r="X395" t="inlineStr">
        <is>
          <t>to review</t>
        </is>
      </c>
      <c r="Y395" s="13" t="n"/>
      <c r="AA395" t="inlineStr">
        <is>
          <t>goa-streets-of-rogue-shapeshifter</t>
        </is>
      </c>
      <c r="AB395" t="inlineStr">
        <is>
          <t>146cf2e1da71</t>
        </is>
      </c>
    </row>
    <row r="396">
      <c r="A396" t="inlineStr">
        <is>
          <t>bosses</t>
        </is>
      </c>
      <c r="B396" t="inlineStr">
        <is>
          <t>Mayor</t>
        </is>
      </c>
      <c r="C396" t="inlineStr">
        <is>
          <t>Action</t>
        </is>
      </c>
      <c r="D396" t="inlineStr">
        <is>
          <t>3-High</t>
        </is>
      </c>
      <c r="E396" t="inlineStr">
        <is>
          <t>1x1</t>
        </is>
      </c>
      <c r="F396" t="inlineStr">
        <is>
          <t>Streets of Rogue</t>
        </is>
      </c>
      <c r="G396" t="n">
        <v>1</v>
      </c>
      <c r="H396" t="n">
        <v>7</v>
      </c>
      <c r="I396" t="inlineStr">
        <is>
          <t>Feat</t>
        </is>
      </c>
      <c r="J396" t="inlineStr">
        <is>
          <t>Take a ruler's hat or crown</t>
        </is>
      </c>
      <c r="K396" t="inlineStr">
        <is>
          <t>N/A</t>
        </is>
      </c>
      <c r="L396" t="inlineStr">
        <is>
          <t>Mayor</t>
        </is>
      </c>
      <c r="Q396" t="inlineStr">
        <is>
          <t>ok</t>
        </is>
      </c>
      <c r="R396" s="7" t="inlineStr">
        <is>
          <t>The run ends when you take the Mayor's Hat; the Mayor wears it, is always on the minimap with 'GET HAT' over their head, and is never far from their security detail. How you get it (kill, steal, trick) is up to you.</t>
        </is>
      </c>
      <c r="S396" s="7" t="inlineStr">
        <is>
          <t>The primary antagonist, found only in Mayor Village, doing one of seven things (sleeping, swimming, dancing...).</t>
        </is>
      </c>
      <c r="V396" s="7" t="n"/>
      <c r="W396" t="inlineStr">
        <is>
          <t>https://streetsofrogue.fandom.com/wiki/Mayor</t>
        </is>
      </c>
      <c r="X396" t="inlineStr">
        <is>
          <t>to review</t>
        </is>
      </c>
      <c r="Y396" s="13" t="n"/>
      <c r="AA396" t="inlineStr">
        <is>
          <t>goa-streets-of-rogue-mayor</t>
        </is>
      </c>
      <c r="AB396" t="inlineStr">
        <is>
          <t>14612efe95ca</t>
        </is>
      </c>
    </row>
    <row r="397">
      <c r="A397" t="inlineStr">
        <is>
          <t>bosses</t>
        </is>
      </c>
      <c r="B397" t="inlineStr">
        <is>
          <t>Nekosh</t>
        </is>
      </c>
      <c r="C397" t="inlineStr">
        <is>
          <t>Action</t>
        </is>
      </c>
      <c r="D397" t="inlineStr">
        <is>
          <t>3-High</t>
        </is>
      </c>
      <c r="E397" t="inlineStr">
        <is>
          <t>2x2</t>
        </is>
      </c>
      <c r="F397" t="inlineStr">
        <is>
          <t>Dark Devotion</t>
        </is>
      </c>
      <c r="G397" t="n">
        <v>1</v>
      </c>
      <c r="H397" t="n">
        <v>7</v>
      </c>
      <c r="I397" t="inlineStr">
        <is>
          <t>Bounty</t>
        </is>
      </c>
      <c r="J397" t="inlineStr">
        <is>
          <t>Defeat a boss that reveals its true form</t>
        </is>
      </c>
      <c r="K397" t="inlineStr">
        <is>
          <t>N/A</t>
        </is>
      </c>
      <c r="L397" t="inlineStr">
        <is>
          <t>Nekosh</t>
        </is>
      </c>
      <c r="M397" t="inlineStr">
        <is>
          <t>fire</t>
        </is>
      </c>
      <c r="Q397" t="inlineStr">
        <is>
          <t>ok</t>
        </is>
      </c>
      <c r="R397" s="7" t="inlineStr">
        <is>
          <t>Nekosh is a small spellcaster until you beat him; then he tricks you into releasing his true form from the book he carries, a fire demon with two scythes. A boss that turns out to be something else is a staple of action games.</t>
        </is>
      </c>
      <c r="S397" s="7" t="inlineStr">
        <is>
          <t>Nekosh - Keeper of the Books, the librarian and main boss of the Obsidian Cathedral, guarding its blasphemous archive.</t>
        </is>
      </c>
      <c r="T397" t="inlineStr">
        <is>
          <t>fire tag</t>
        </is>
      </c>
      <c r="V397" s="7" t="n"/>
      <c r="W397" t="inlineStr">
        <is>
          <t>https://darkdevotion.fandom.com/wiki/Nekosh_-_Keeper_of_the_Books</t>
        </is>
      </c>
      <c r="X397" t="inlineStr">
        <is>
          <t>to review</t>
        </is>
      </c>
      <c r="Y397" s="13" t="n"/>
      <c r="AA397" t="inlineStr">
        <is>
          <t>goa-dark-devotion-nekosh</t>
        </is>
      </c>
      <c r="AB397" t="inlineStr">
        <is>
          <t>423a62d2a005</t>
        </is>
      </c>
    </row>
    <row r="398">
      <c r="A398" t="inlineStr">
        <is>
          <t>bosses</t>
        </is>
      </c>
      <c r="B398" t="inlineStr">
        <is>
          <t>Hezek</t>
        </is>
      </c>
      <c r="C398" t="inlineStr">
        <is>
          <t>Action</t>
        </is>
      </c>
      <c r="D398" t="inlineStr">
        <is>
          <t>2-Medium</t>
        </is>
      </c>
      <c r="E398" t="inlineStr">
        <is>
          <t>2x2</t>
        </is>
      </c>
      <c r="F398" t="inlineStr">
        <is>
          <t>Dark Devotion</t>
        </is>
      </c>
      <c r="G398" t="n">
        <v>1</v>
      </c>
      <c r="H398" t="n">
        <v>5</v>
      </c>
      <c r="I398" t="inlineStr">
        <is>
          <t>Bounty</t>
        </is>
      </c>
      <c r="J398" t="inlineStr">
        <is>
          <t>Defeat an enemy that breaks free of its chains</t>
        </is>
      </c>
      <c r="K398" t="inlineStr">
        <is>
          <t>N/A</t>
        </is>
      </c>
      <c r="L398" t="inlineStr">
        <is>
          <t>Hezek</t>
        </is>
      </c>
      <c r="Q398" t="inlineStr">
        <is>
          <t>ok</t>
        </is>
      </c>
      <c r="R398" s="7" t="inlineStr">
        <is>
          <t>Hezek is chained to the wall by one wrist; in his second phase he tears his own arm off to chase you. Chained beasts that get loose are a familiar boss beat.</t>
        </is>
      </c>
      <c r="S398" s="7" t="inlineStr">
        <is>
          <t>Hezek - The Baptized, the masked brute with a spiked club who guards the Bloodied Paths: normally the first boss outside the tutorial.</t>
        </is>
      </c>
      <c r="V398" s="7" t="n"/>
      <c r="W398" t="inlineStr">
        <is>
          <t>https://darkdevotion.fandom.com/wiki/Hezek_-_The_Baptized</t>
        </is>
      </c>
      <c r="X398" t="inlineStr">
        <is>
          <t>to review</t>
        </is>
      </c>
      <c r="Y398" s="13" t="n"/>
      <c r="AA398" t="inlineStr">
        <is>
          <t>goa-dark-devotion-hezek</t>
        </is>
      </c>
      <c r="AB398" t="inlineStr">
        <is>
          <t>b743fe98ac4b</t>
        </is>
      </c>
    </row>
    <row r="399">
      <c r="A399" t="inlineStr">
        <is>
          <t>enemies</t>
        </is>
      </c>
      <c r="B399" t="inlineStr">
        <is>
          <t>Dwarf monk</t>
        </is>
      </c>
      <c r="C399" t="inlineStr">
        <is>
          <t>Traditional</t>
        </is>
      </c>
      <c r="D399" t="inlineStr">
        <is>
          <t>2-Medium</t>
        </is>
      </c>
      <c r="E399" t="inlineStr">
        <is>
          <t>1x1</t>
        </is>
      </c>
      <c r="F399" t="inlineStr">
        <is>
          <t>Pixel Dungeon</t>
        </is>
      </c>
      <c r="G399" t="n">
        <v>1</v>
      </c>
      <c r="H399" t="n">
        <v>2</v>
      </c>
      <c r="I399" t="inlineStr">
        <is>
          <t>Feat</t>
        </is>
      </c>
      <c r="J399" t="inlineStr">
        <is>
          <t>Get your weapon knocked out of your hands</t>
        </is>
      </c>
      <c r="K399" t="inlineStr">
        <is>
          <t>N/A</t>
        </is>
      </c>
      <c r="L399" t="inlineStr">
        <is>
          <t>DwarfMonk</t>
        </is>
      </c>
      <c r="Q399" t="inlineStr">
        <is>
          <t>ok</t>
        </is>
      </c>
      <c r="R399" s="7" t="inlineStr">
        <is>
          <t>Monks strike twice for every attack you make and keep knocking the Hero's weapon to the floor, sometimes again and again as you pick it back up. Disarming is a classic roguelike trick, and losing your weapon mid-fight is something most games can do to you.</t>
        </is>
      </c>
      <c r="S399" s="7" t="inlineStr">
        <is>
          <t>A Dwarven City enemy, fast martial artists; 1 in 30 spawns as a Senior monk.</t>
        </is>
      </c>
      <c r="V399" s="7" t="n"/>
      <c r="W399" t="inlineStr">
        <is>
          <t>https://pixeldungeon.fandom.com/wiki/Dwarf_monk</t>
        </is>
      </c>
      <c r="X399" t="inlineStr">
        <is>
          <t>to review</t>
        </is>
      </c>
      <c r="Y399" s="13" t="n"/>
      <c r="AA399" t="inlineStr">
        <is>
          <t>goa-pixel-dungeon-dwarf-monk</t>
        </is>
      </c>
      <c r="AB399" t="inlineStr">
        <is>
          <t>7871f99b0d0b</t>
        </is>
      </c>
    </row>
    <row r="400">
      <c r="A400" t="inlineStr">
        <is>
          <t>enemies</t>
        </is>
      </c>
      <c r="B400" t="inlineStr">
        <is>
          <t>Gnoll shaman</t>
        </is>
      </c>
      <c r="C400" t="inlineStr">
        <is>
          <t>Traditional</t>
        </is>
      </c>
      <c r="D400" t="inlineStr">
        <is>
          <t>1-Low</t>
        </is>
      </c>
      <c r="E400" t="inlineStr">
        <is>
          <t>1x1</t>
        </is>
      </c>
      <c r="F400" t="inlineStr">
        <is>
          <t>Pixel Dungeon</t>
        </is>
      </c>
      <c r="G400" t="n">
        <v>1</v>
      </c>
      <c r="H400" t="n">
        <v>1</v>
      </c>
      <c r="I400" t="inlineStr">
        <is>
          <t>Feat</t>
        </is>
      </c>
      <c r="J400" t="inlineStr">
        <is>
          <t>Break line of sight to draw a ranged enemy in close</t>
        </is>
      </c>
      <c r="K400" t="inlineStr">
        <is>
          <t>N/A</t>
        </is>
      </c>
      <c r="L400" t="inlineStr">
        <is>
          <t>GnollShaman</t>
        </is>
      </c>
      <c r="Q400" t="inlineStr">
        <is>
          <t>ok</t>
        </is>
      </c>
      <c r="R400" s="7" t="inlineStr">
        <is>
          <t>Shamans throw lightning from a distance and are weak up close; the wiki's advice is to hide behind a door so it has to come to you, into melee. Fighting around corners is the oldest tactic in turn-based roguelikes.</t>
        </is>
      </c>
      <c r="S400" s="7" t="inlineStr">
        <is>
          <t>A Sewers enemy, a gnoll caster with a powerful ranged lightning bolt and a feeble melee attack.</t>
        </is>
      </c>
      <c r="V400" s="7" t="n"/>
      <c r="W400" t="inlineStr">
        <is>
          <t>https://pixeldungeon.fandom.com/wiki/Gnoll_shaman</t>
        </is>
      </c>
      <c r="X400" t="inlineStr">
        <is>
          <t>to review</t>
        </is>
      </c>
      <c r="Y400" s="13" t="n"/>
      <c r="AA400" t="inlineStr">
        <is>
          <t>goa-pixel-dungeon-gnoll-shaman</t>
        </is>
      </c>
      <c r="AB400" t="inlineStr">
        <is>
          <t>497a420c1ba8</t>
        </is>
      </c>
    </row>
    <row r="401">
      <c r="A401" t="inlineStr">
        <is>
          <t>enemies</t>
        </is>
      </c>
      <c r="B401" t="inlineStr">
        <is>
          <t>Mana Devourer</t>
        </is>
      </c>
      <c r="C401" t="inlineStr">
        <is>
          <t>Deckbuilder</t>
        </is>
      </c>
      <c r="D401" t="inlineStr">
        <is>
          <t>3-High</t>
        </is>
      </c>
      <c r="E401" t="inlineStr">
        <is>
          <t>1x1</t>
        </is>
      </c>
      <c r="F401" t="inlineStr">
        <is>
          <t>SpellRogue</t>
        </is>
      </c>
      <c r="G401" t="n">
        <v>1</v>
      </c>
      <c r="H401" t="n">
        <v>3</v>
      </c>
      <c r="I401" t="inlineStr">
        <is>
          <t>Feat</t>
        </is>
      </c>
      <c r="J401" t="inlineStr">
        <is>
          <t>End a turn with nothing left unspent</t>
        </is>
      </c>
      <c r="K401" t="inlineStr">
        <is>
          <t>N/A</t>
        </is>
      </c>
      <c r="L401" t="inlineStr">
        <is>
          <t>ManaDevourer</t>
        </is>
      </c>
      <c r="Q401" t="inlineStr">
        <is>
          <t>ok</t>
        </is>
      </c>
      <c r="R401" s="7" t="inlineStr">
        <is>
          <t>Its Mana Hunger eats every die you leave unused at the end of a turn, and each one makes it stronger. Every deckbuilder has a resource that resets each turn (energy, mana, dice); spending all of it is the discipline this enemy punishes you for lacking.</t>
        </is>
      </c>
      <c r="S401" s="7" t="inlineStr">
        <is>
          <t>A Void enemy that hits for 20 and Silences, and every few turns makes your spells lose charges.</t>
        </is>
      </c>
      <c r="V401" s="7" t="n"/>
      <c r="W401" t="inlineStr">
        <is>
          <t>https://spellrogue.wiki.gg/wiki/Mana_Devourer</t>
        </is>
      </c>
      <c r="X401" t="inlineStr">
        <is>
          <t>to review</t>
        </is>
      </c>
      <c r="Y401" s="13" t="n"/>
      <c r="AA401" t="inlineStr">
        <is>
          <t>goa-spellrogue-mana-devourer</t>
        </is>
      </c>
      <c r="AB401" t="inlineStr">
        <is>
          <t>826e884f22aa</t>
        </is>
      </c>
    </row>
    <row r="402">
      <c r="A402" t="inlineStr">
        <is>
          <t>bosses</t>
        </is>
      </c>
      <c r="B402" t="inlineStr">
        <is>
          <t>Heart of the Forest</t>
        </is>
      </c>
      <c r="C402" t="inlineStr">
        <is>
          <t>Deckbuilder</t>
        </is>
      </c>
      <c r="D402" t="inlineStr">
        <is>
          <t>2-Medium</t>
        </is>
      </c>
      <c r="E402" t="inlineStr">
        <is>
          <t>2x2</t>
        </is>
      </c>
      <c r="F402" t="inlineStr">
        <is>
          <t>SpellRogue</t>
        </is>
      </c>
      <c r="G402" t="n">
        <v>1</v>
      </c>
      <c r="H402" t="n">
        <v>5</v>
      </c>
      <c r="I402" t="inlineStr">
        <is>
          <t>Feat</t>
        </is>
      </c>
      <c r="J402" t="inlineStr">
        <is>
          <t>Stun an enemy by hitting it hard enough in one blow</t>
        </is>
      </c>
      <c r="K402" t="inlineStr">
        <is>
          <t>N/A</t>
        </is>
      </c>
      <c r="L402" t="inlineStr">
        <is>
          <t>HeartOfTheForest</t>
        </is>
      </c>
      <c r="Q402" t="inlineStr">
        <is>
          <t>ok</t>
        </is>
      </c>
      <c r="R402" s="7" t="inlineStr">
        <is>
          <t>It starts with 25 Delicate: take that much Health off it in one go and it is Stunned; the threshold grows by 10 each turn, so the hit has to come early and big. Saving up for one huge hit is the deckbuilder fantasy.</t>
        </is>
      </c>
      <c r="S402" s="7" t="inlineStr">
        <is>
          <t>A Deadwoods boss that summons two Roots of the Forest to its front and rear when it is alone.</t>
        </is>
      </c>
      <c r="V402" s="7" t="n"/>
      <c r="W402" t="inlineStr">
        <is>
          <t>https://spellrogue.wiki.gg/wiki/Heart_of_the_Forest</t>
        </is>
      </c>
      <c r="X402" t="inlineStr">
        <is>
          <t>to review</t>
        </is>
      </c>
      <c r="Y402" s="13" t="n"/>
      <c r="AA402" t="inlineStr">
        <is>
          <t>goa-spellrogue-heart-of-the-forest</t>
        </is>
      </c>
      <c r="AB402" t="inlineStr">
        <is>
          <t>ee77cc345d0a</t>
        </is>
      </c>
    </row>
    <row r="403">
      <c r="A403" t="inlineStr">
        <is>
          <t>enemies</t>
        </is>
      </c>
      <c r="B403" t="inlineStr">
        <is>
          <t>Snarfrattle</t>
        </is>
      </c>
      <c r="C403" t="inlineStr">
        <is>
          <t>Strategy</t>
        </is>
      </c>
      <c r="D403" t="inlineStr">
        <is>
          <t>2-Medium</t>
        </is>
      </c>
      <c r="E403" t="inlineStr">
        <is>
          <t>1x1</t>
        </is>
      </c>
      <c r="F403" t="inlineStr">
        <is>
          <t>Curious Expedition</t>
        </is>
      </c>
      <c r="G403" t="n">
        <v>1</v>
      </c>
      <c r="H403" t="n">
        <v>2</v>
      </c>
      <c r="I403" t="inlineStr">
        <is>
          <t>Bounty</t>
        </is>
      </c>
      <c r="J403" t="inlineStr">
        <is>
          <t>Hunt down a beast someone has sworn revenge on</t>
        </is>
      </c>
      <c r="K403" t="inlineStr">
        <is>
          <t>N/A</t>
        </is>
      </c>
      <c r="L403" t="inlineStr">
        <is>
          <t>Snarfrattle</t>
        </is>
      </c>
      <c r="Q403" t="inlineStr">
        <is>
          <t>ok</t>
        </is>
      </c>
      <c r="R403" s="7" t="inlineStr">
        <is>
          <t>Snarfrattle only exists if you take the Kill Hyena quest from a vengeful one-armed hunter at the port (a nod to Moby-Dick), and it comes with two or three hyenas. Hunting a named beast for someone else is a quest most strategy and adventure games offer.</t>
        </is>
      </c>
      <c r="S403" s="7" t="inlineStr">
        <is>
          <t>A unique black hyena, much stronger than a normal one; in RIVALS it wanders as an uncommon enemy instead.</t>
        </is>
      </c>
      <c r="V403" s="7" t="n"/>
      <c r="W403" t="inlineStr">
        <is>
          <t>https://curious-expedition.fandom.com/wiki/Snarfrattle</t>
        </is>
      </c>
      <c r="X403" t="inlineStr">
        <is>
          <t>to review</t>
        </is>
      </c>
      <c r="Y403" s="13" t="n"/>
      <c r="AA403" t="inlineStr">
        <is>
          <t>goa-curious-expedition-snarfrattle</t>
        </is>
      </c>
      <c r="AB403" t="inlineStr">
        <is>
          <t>92089e5b97cd</t>
        </is>
      </c>
    </row>
    <row r="404">
      <c r="A404" t="inlineStr">
        <is>
          <t>enemies</t>
        </is>
      </c>
      <c r="B404" t="inlineStr">
        <is>
          <t>One Punch</t>
        </is>
      </c>
      <c r="C404" t="inlineStr">
        <is>
          <t>Strategy</t>
        </is>
      </c>
      <c r="D404" t="inlineStr">
        <is>
          <t>3-High</t>
        </is>
      </c>
      <c r="E404" t="inlineStr">
        <is>
          <t>1x1</t>
        </is>
      </c>
      <c r="F404" t="inlineStr">
        <is>
          <t>LoneStar</t>
        </is>
      </c>
      <c r="G404" t="n">
        <v>1</v>
      </c>
      <c r="H404" t="n">
        <v>3</v>
      </c>
      <c r="I404" t="inlineStr">
        <is>
          <t>Feat</t>
        </is>
      </c>
      <c r="J404" t="inlineStr">
        <is>
          <t>Take an enemy's strongest blow and stay standing</t>
        </is>
      </c>
      <c r="K404" t="inlineStr">
        <is>
          <t>N/A</t>
        </is>
      </c>
      <c r="L404" t="inlineStr">
        <is>
          <t>OnePunch</t>
        </is>
      </c>
      <c r="Q404" t="inlineStr">
        <is>
          <t>?</t>
        </is>
      </c>
      <c r="R404" s="7" t="inlineStr">
        <is>
          <t>Its whole bio is the goal: 'Anyone who can withstand a punch from Tomozou will be respected as a real man by him.' Every strategy game has an enemy with one huge telegraphed attack; letting it land and living is the dare.</t>
        </is>
      </c>
      <c r="S404" s="7" t="inlineStr">
        <is>
          <t>A bounty: Tomozou, a 'creepy bald guy' with a cute granddaughter, and one punch.</t>
        </is>
      </c>
      <c r="V404" s="7" t="n"/>
      <c r="W404" t="inlineStr">
        <is>
          <t>https://lonestar.wiki.gg/wiki/One_Punch</t>
        </is>
      </c>
      <c r="X404" t="inlineStr">
        <is>
          <t>to review</t>
        </is>
      </c>
      <c r="Y404" s="13" t="n"/>
      <c r="AA404" t="inlineStr">
        <is>
          <t>goa-lonestar-one-punch</t>
        </is>
      </c>
      <c r="AB404" t="inlineStr">
        <is>
          <t>3891121fa13e</t>
        </is>
      </c>
    </row>
    <row r="405">
      <c r="A405" t="inlineStr">
        <is>
          <t>enemies</t>
        </is>
      </c>
      <c r="B405" t="inlineStr">
        <is>
          <t>Possum Player</t>
        </is>
      </c>
      <c r="C405" t="inlineStr">
        <is>
          <t>Deckbuilder</t>
        </is>
      </c>
      <c r="D405" t="inlineStr">
        <is>
          <t>2-Medium</t>
        </is>
      </c>
      <c r="E405" t="inlineStr">
        <is>
          <t>1x1</t>
        </is>
      </c>
      <c r="F405" t="inlineStr">
        <is>
          <t>Backpack Hero</t>
        </is>
      </c>
      <c r="G405" t="n">
        <v>1</v>
      </c>
      <c r="H405" t="n">
        <v>2</v>
      </c>
      <c r="I405" t="inlineStr">
        <is>
          <t>Feat</t>
        </is>
      </c>
      <c r="J405" t="inlineStr">
        <is>
          <t>Defeat an enemy that was only playing dead</t>
        </is>
      </c>
      <c r="K405" t="inlineStr">
        <is>
          <t>N/A</t>
        </is>
      </c>
      <c r="L405" t="inlineStr">
        <is>
          <t>PossumPlayer</t>
        </is>
      </c>
      <c r="Q405" t="inlineStr">
        <is>
          <t>?</t>
        </is>
      </c>
      <c r="R405" s="7" t="inlineStr">
        <is>
          <t>'You thought he was dead!' It only appears out of the Playing Possum event: the body you walked past gets up. Enemies that fake their death turn up across games, and spotting one is the trick.</t>
        </is>
      </c>
      <c r="S405" s="7" t="inlineStr">
        <is>
          <t>A beast with 40 HP that spawns from the Playing Possum event.</t>
        </is>
      </c>
      <c r="V405" s="7" t="n"/>
      <c r="W405" t="inlineStr">
        <is>
          <t>https://backpackhero.wiki.gg/wiki/Enemies</t>
        </is>
      </c>
      <c r="X405" t="inlineStr">
        <is>
          <t>to review</t>
        </is>
      </c>
      <c r="Y405" s="13" t="n"/>
      <c r="AA405" t="inlineStr">
        <is>
          <t>goa-backpack-hero-possum-player</t>
        </is>
      </c>
      <c r="AB405" t="inlineStr">
        <is>
          <t>68e369db80db</t>
        </is>
      </c>
    </row>
    <row r="406">
      <c r="A406" t="inlineStr">
        <is>
          <t>bosses</t>
        </is>
      </c>
      <c r="B406" t="inlineStr">
        <is>
          <t>Knight of the Flame</t>
        </is>
      </c>
      <c r="C406" t="inlineStr">
        <is>
          <t>Deckbuilder</t>
        </is>
      </c>
      <c r="D406" t="inlineStr">
        <is>
          <t>3-High</t>
        </is>
      </c>
      <c r="E406" t="inlineStr">
        <is>
          <t>2x2</t>
        </is>
      </c>
      <c r="F406" t="inlineStr">
        <is>
          <t>Nowhere Prophet</t>
        </is>
      </c>
      <c r="G406" t="n">
        <v>1</v>
      </c>
      <c r="H406" t="n">
        <v>7</v>
      </c>
      <c r="I406" t="inlineStr">
        <is>
          <t>Restriction</t>
        </is>
      </c>
      <c r="J406" t="inlineStr">
        <is>
          <t>Win a fight after losing your strongest unit or card</t>
        </is>
      </c>
      <c r="K406" t="inlineStr">
        <is>
          <t>N/A</t>
        </is>
      </c>
      <c r="L406" t="inlineStr">
        <is>
          <t>KnightOfTheFlame</t>
        </is>
      </c>
      <c r="M406" t="inlineStr">
        <is>
          <t>fire</t>
        </is>
      </c>
      <c r="Q406" t="inlineStr">
        <is>
          <t>ok</t>
        </is>
      </c>
      <c r="R406" s="7" t="inlineStr">
        <is>
          <t>Its power Cull the Strong destroys your follower with the highest attack at the start of every one of your turns, so the fight is won by everything except your best piece. Every deckbuilder has a carry; losing it and winning anyway is the dare.</t>
        </is>
      </c>
      <c r="S406" s="7" t="inlineStr">
        <is>
          <t>The boss guarding the Shiram Monastery, with Legendary Foe (a piece of legendary equipment added to the rewards).</t>
        </is>
      </c>
      <c r="T406" t="inlineStr">
        <is>
          <t>fire tag</t>
        </is>
      </c>
      <c r="V406" s="7" t="n"/>
      <c r="W406" t="inlineStr">
        <is>
          <t>https://nowhere-prophet.fandom.com/wiki/Knight_of_the_Flame</t>
        </is>
      </c>
      <c r="X406" t="inlineStr">
        <is>
          <t>to review</t>
        </is>
      </c>
      <c r="Y406" s="13" t="n"/>
      <c r="AA406" t="inlineStr">
        <is>
          <t>goa-nowhere-prophet-knight-of-the-flame</t>
        </is>
      </c>
      <c r="AB406" t="inlineStr">
        <is>
          <t>16cfca4aa0b3</t>
        </is>
      </c>
    </row>
    <row r="407">
      <c r="A407" t="inlineStr">
        <is>
          <t>bosses</t>
        </is>
      </c>
      <c r="B407" t="inlineStr">
        <is>
          <t>Ambas Worm</t>
        </is>
      </c>
      <c r="C407" t="inlineStr">
        <is>
          <t>Deckbuilder</t>
        </is>
      </c>
      <c r="D407" t="inlineStr">
        <is>
          <t>2-Medium</t>
        </is>
      </c>
      <c r="E407" t="inlineStr">
        <is>
          <t>2x2</t>
        </is>
      </c>
      <c r="F407" t="inlineStr">
        <is>
          <t>Nowhere Prophet</t>
        </is>
      </c>
      <c r="G407" t="n">
        <v>1</v>
      </c>
      <c r="H407" t="n">
        <v>5</v>
      </c>
      <c r="I407" t="inlineStr">
        <is>
          <t>Feat</t>
        </is>
      </c>
      <c r="J407" t="inlineStr">
        <is>
          <t>Land the finishing blow with your weakest card or unit</t>
        </is>
      </c>
      <c r="K407" t="inlineStr">
        <is>
          <t>N/A</t>
        </is>
      </c>
      <c r="L407" t="inlineStr">
        <is>
          <t>AmbasWorm</t>
        </is>
      </c>
      <c r="Q407" t="inlineStr">
        <is>
          <t>ok</t>
        </is>
      </c>
      <c r="R407" s="7" t="inlineStr">
        <is>
          <t>Ferocious Underdog: at the start of each of your turns the follower with the lowest attack, yours or its, gains +2 attack, so the smallest thing on the field keeps growing. Winning with the underdog is its whole joke.</t>
        </is>
      </c>
      <c r="S407" s="7" t="inlineStr">
        <is>
          <t>A boss protecting the Abandoned Dam, a random location: 23 health and 0 armour at level 7.</t>
        </is>
      </c>
      <c r="V407" s="7" t="n"/>
      <c r="W407" t="inlineStr">
        <is>
          <t>https://nowhere-prophet.fandom.com/wiki/Ambas_Worm</t>
        </is>
      </c>
      <c r="X407" t="inlineStr">
        <is>
          <t>to review</t>
        </is>
      </c>
      <c r="Y407" s="13" t="n"/>
      <c r="AA407" t="inlineStr">
        <is>
          <t>goa-nowhere-prophet-ambas-worm</t>
        </is>
      </c>
      <c r="AB407" t="inlineStr">
        <is>
          <t>9f3598c8f62f</t>
        </is>
      </c>
    </row>
    <row r="408">
      <c r="A408" t="inlineStr">
        <is>
          <t>enemies</t>
        </is>
      </c>
      <c r="B408" t="inlineStr">
        <is>
          <t>Replicator</t>
        </is>
      </c>
      <c r="C408" t="inlineStr">
        <is>
          <t>Deckbuilder</t>
        </is>
      </c>
      <c r="D408" t="inlineStr">
        <is>
          <t>2-Medium</t>
        </is>
      </c>
      <c r="E408" t="inlineStr">
        <is>
          <t>1x1</t>
        </is>
      </c>
      <c r="F408" t="inlineStr">
        <is>
          <t>Cobalt Core</t>
        </is>
      </c>
      <c r="G408" t="n">
        <v>1</v>
      </c>
      <c r="H408" t="n">
        <v>2</v>
      </c>
      <c r="I408" t="inlineStr">
        <is>
          <t>Feat</t>
        </is>
      </c>
      <c r="J408" t="inlineStr">
        <is>
          <t>Defeat an enemy before the weapons it keeps adding outgun you</t>
        </is>
      </c>
      <c r="K408" t="inlineStr">
        <is>
          <t>N/A</t>
        </is>
      </c>
      <c r="L408" t="inlineStr">
        <is>
          <t>Replicator</t>
        </is>
      </c>
      <c r="Q408" t="inlineStr">
        <is>
          <t>ok</t>
        </is>
      </c>
      <c r="R408" s="7" t="inlineStr">
        <is>
          <t>Dillian's tiny ship sprouts two new cannons every turn, 'slowly creating a wall of destruction', so the wiki's advice is a swift kill. A clock that ticks by the enemy growing is a shape every deckbuilder has (scaling enemies, Slay the Spire's Cultist).</t>
        </is>
      </c>
      <c r="S408" s="7" t="inlineStr">
        <is>
          <t>DPL-55555 "Replicator", a 3-tile ship with two cockpits and one cannon to start, 8 hull and 14 shields.</t>
        </is>
      </c>
      <c r="V408" s="7" t="n"/>
      <c r="W408" t="inlineStr">
        <is>
          <t>https://cobaltcore.wiki.gg/wiki/DPL-55555_%22Replicator%22</t>
        </is>
      </c>
      <c r="X408" t="inlineStr">
        <is>
          <t>to review</t>
        </is>
      </c>
      <c r="Y408" s="13" t="n"/>
      <c r="AA408" t="inlineStr">
        <is>
          <t>goa-cobalt-core-replicator</t>
        </is>
      </c>
      <c r="AB408" t="inlineStr">
        <is>
          <t>71a64e744ce7</t>
        </is>
      </c>
    </row>
    <row r="409">
      <c r="A409" t="inlineStr">
        <is>
          <t>enemies</t>
        </is>
      </c>
      <c r="B409" t="inlineStr">
        <is>
          <t>Mysterious Tree</t>
        </is>
      </c>
      <c r="C409" t="inlineStr">
        <is>
          <t>Action</t>
        </is>
      </c>
      <c r="D409" t="inlineStr">
        <is>
          <t>1-Low</t>
        </is>
      </c>
      <c r="E409" t="inlineStr">
        <is>
          <t>1x1</t>
        </is>
      </c>
      <c r="F409" t="inlineStr">
        <is>
          <t>20 Minutes Till Dawn</t>
        </is>
      </c>
      <c r="G409" t="n">
        <v>3</v>
      </c>
      <c r="H409" t="n">
        <v>1</v>
      </c>
      <c r="I409" t="inlineStr">
        <is>
          <t>Feat</t>
        </is>
      </c>
      <c r="J409" t="inlineStr">
        <is>
          <t>Destroy a tree</t>
        </is>
      </c>
      <c r="K409" t="inlineStr">
        <is>
          <t>Immobile</t>
        </is>
      </c>
      <c r="L409" t="inlineStr">
        <is>
          <t>MysteriousTree</t>
        </is>
      </c>
      <c r="M409" t="inlineStr">
        <is>
          <t>plant, tree, wood</t>
        </is>
      </c>
      <c r="Q409" t="inlineStr">
        <is>
          <t>ok</t>
        </is>
      </c>
      <c r="R409" s="7" t="inlineStr">
        <is>
          <t>An immobile tree with 45,000 health, more than any boss, so normal weapons barely dent it; Frostbite, which deals a percentage of max health, kills it easily. Percentage damage against a damage sponge is a trick from Pokémon's Super Fang to Souls bleed builds.</t>
        </is>
      </c>
      <c r="S409" s="7" t="inlineStr">
        <is>
          <t>An immobile enemy in the Forest map.</t>
        </is>
      </c>
      <c r="V409" s="7" t="n"/>
      <c r="W409" t="inlineStr">
        <is>
          <t>https://20-minutes-till-dawn.fandom.com/wiki/Mysterious_Tree</t>
        </is>
      </c>
      <c r="X409" t="inlineStr">
        <is>
          <t>on sheet</t>
        </is>
      </c>
      <c r="Y409" s="13" t="n"/>
      <c r="AA409" t="inlineStr">
        <is>
          <t>goa-20-minutes-till-dawn-mysterious-tree</t>
        </is>
      </c>
      <c r="AB409" t="inlineStr">
        <is>
          <t>db1797ab01cb</t>
        </is>
      </c>
    </row>
    <row r="410">
      <c r="A410" t="inlineStr">
        <is>
          <t>bosses</t>
        </is>
      </c>
      <c r="B410" t="inlineStr">
        <is>
          <t>Time Weaver</t>
        </is>
      </c>
      <c r="C410" t="inlineStr">
        <is>
          <t>Strategy</t>
        </is>
      </c>
      <c r="D410" t="inlineStr">
        <is>
          <t>4-Insane</t>
        </is>
      </c>
      <c r="E410" t="inlineStr">
        <is>
          <t>2x2</t>
        </is>
      </c>
      <c r="F410" t="inlineStr">
        <is>
          <t>Ring of Pain</t>
        </is>
      </c>
      <c r="G410" t="n">
        <v>1</v>
      </c>
      <c r="H410" t="n">
        <v>9</v>
      </c>
      <c r="I410" t="inlineStr">
        <is>
          <t>Restriction</t>
        </is>
      </c>
      <c r="J410" t="inlineStr">
        <is>
          <t>Beat a game without reloading a save</t>
        </is>
      </c>
      <c r="K410" t="inlineStr">
        <is>
          <t>N/A</t>
        </is>
      </c>
      <c r="L410" t="inlineStr">
        <is>
          <t>TimeWeaver</t>
        </is>
      </c>
      <c r="Q410" t="inlineStr">
        <is>
          <t>ok</t>
        </is>
      </c>
      <c r="R410" s="7" t="inlineStr">
        <is>
          <t>It only appears if you continue or reload twice on the same floor: a Blocker with humongous stats and piercing damage, 'essentially a consequence for attempting to abuse the save system'. Save-scumming is possible in nearly every game, so refusing it is a goal anyone can hold to.</t>
        </is>
      </c>
      <c r="S410" s="7" t="inlineStr">
        <is>
          <t>A unique creature that exists to punish reloading.</t>
        </is>
      </c>
      <c r="V410" s="7" t="n"/>
      <c r="W410" t="inlineStr">
        <is>
          <t>https://ringofpain.fandom.com/wiki/Time_Weaver</t>
        </is>
      </c>
      <c r="X410" t="inlineStr">
        <is>
          <t>to review</t>
        </is>
      </c>
      <c r="Y410" s="13" t="n"/>
      <c r="AA410" t="inlineStr">
        <is>
          <t>goa-ring-of-pain-time-weaver</t>
        </is>
      </c>
      <c r="AB410" t="inlineStr">
        <is>
          <t>a313b6970bab</t>
        </is>
      </c>
    </row>
    <row r="411">
      <c r="A411" t="inlineStr">
        <is>
          <t>bosses</t>
        </is>
      </c>
      <c r="B411" t="inlineStr">
        <is>
          <t>Vran the Sullen</t>
        </is>
      </c>
      <c r="C411" t="inlineStr">
        <is>
          <t>Deckbuilder</t>
        </is>
      </c>
      <c r="D411" t="inlineStr">
        <is>
          <t>2-Medium</t>
        </is>
      </c>
      <c r="E411" t="inlineStr">
        <is>
          <t>2x2</t>
        </is>
      </c>
      <c r="F411" t="inlineStr">
        <is>
          <t>Tainted Grail: Conquest</t>
        </is>
      </c>
      <c r="G411" t="n">
        <v>1</v>
      </c>
      <c r="H411" t="n">
        <v>5</v>
      </c>
      <c r="I411" t="inlineStr">
        <is>
          <t>Feat</t>
        </is>
      </c>
      <c r="J411" t="inlineStr">
        <is>
          <t>Defeat a leader before his followers fall</t>
        </is>
      </c>
      <c r="K411" t="inlineStr">
        <is>
          <t>N/A</t>
        </is>
      </c>
      <c r="L411" t="inlineStr">
        <is>
          <t>VranTheSullen</t>
        </is>
      </c>
      <c r="Q411" t="inlineStr">
        <is>
          <t>ok</t>
        </is>
      </c>
      <c r="R411" s="7" t="inlineStr">
        <is>
          <t>Vran buffs his allies and lands a heavy attack whenever one of his companions dies, so the usual 'clear the minions first' makes him worse; the wiki's advice is to keep him stunned and decide the kill order. Kill order is the core puzzle of party battlers.</t>
        </is>
      </c>
      <c r="S411" s="7" t="inlineStr">
        <is>
          <t>A boss with the Unbridled Frenzy ability, fought with a tank, a damage dealer and a healer.</t>
        </is>
      </c>
      <c r="V411" s="7" t="inlineStr">
        <is>
          <t>Klaus (Don't Starve Together): two Gem Deer fight beside him, killing them enrages him, and he revives once with a mouth on his stomach; The Ghost Dad (Has-Been Heroes): his ghost child heals him for 200 a cast, and killing the child enrages him</t>
        </is>
      </c>
      <c r="W411" t="inlineStr">
        <is>
          <t>https://taintedgrail-conquest.fandom.com/wiki/Vran_the_Sullen</t>
        </is>
      </c>
      <c r="X411" t="inlineStr">
        <is>
          <t>to review</t>
        </is>
      </c>
      <c r="Y411" s="13" t="n"/>
      <c r="AA411" t="inlineStr">
        <is>
          <t>goa-tainted-grail-conquest-vran-the-sullen</t>
        </is>
      </c>
      <c r="AB411" t="inlineStr">
        <is>
          <t>809607836349</t>
        </is>
      </c>
    </row>
    <row r="412">
      <c r="A412" t="inlineStr">
        <is>
          <t>enemies</t>
        </is>
      </c>
      <c r="B412" t="inlineStr">
        <is>
          <t>Lemurian Cavalry</t>
        </is>
      </c>
      <c r="C412" t="inlineStr">
        <is>
          <t>Action</t>
        </is>
      </c>
      <c r="D412" t="inlineStr">
        <is>
          <t>2-Medium</t>
        </is>
      </c>
      <c r="E412" t="inlineStr">
        <is>
          <t>1x1</t>
        </is>
      </c>
      <c r="F412" t="inlineStr">
        <is>
          <t>Risk of Rain Returns</t>
        </is>
      </c>
      <c r="G412" t="n">
        <v>1</v>
      </c>
      <c r="H412" t="n">
        <v>2</v>
      </c>
      <c r="I412" t="inlineStr">
        <is>
          <t>Feat</t>
        </is>
      </c>
      <c r="J412" t="inlineStr">
        <is>
          <t>Knock a rider off its mount</t>
        </is>
      </c>
      <c r="K412" t="inlineStr">
        <is>
          <t>N/A</t>
        </is>
      </c>
      <c r="L412" t="inlineStr">
        <is>
          <t>LemurianCavalry</t>
        </is>
      </c>
      <c r="Q412" t="inlineStr">
        <is>
          <t>ok</t>
        </is>
      </c>
      <c r="R412" s="7" t="inlineStr">
        <is>
          <t>The one Lemurian that rides: a red-plumed lancer on a tamed Boarlit. Riders are everywhere (goblin wolf-riders, knights, Spelunky's mounts), and unhorsing one is a move a player makes on purpose. It is the other side of Qilin's 'Ride an animal'.</t>
        </is>
      </c>
      <c r="S412" s="7" t="inlineStr">
        <is>
          <t>A late-game enemy (Temple of the Elders, the final stage): a Lemurian in a helmet with a serrated spear, riding a domesticated, longer-tusked Boarlit.</t>
        </is>
      </c>
      <c r="V412" s="7" t="inlineStr">
        <is>
          <t>Biker (Picayune Dreams): the stage 3 boss charging you down on a motorcycle, a vehicle rather than a mount</t>
        </is>
      </c>
      <c r="W412" t="inlineStr">
        <is>
          <t>https://riskofrainreturns.wiki.gg/wiki/Lemurian_Cavalry</t>
        </is>
      </c>
      <c r="X412" t="inlineStr">
        <is>
          <t>to review</t>
        </is>
      </c>
      <c r="Y412" s="13" t="n"/>
      <c r="AA412" t="inlineStr">
        <is>
          <t>goa-risk-of-rain-returns-lemurian-cavalry</t>
        </is>
      </c>
      <c r="AB412" t="inlineStr">
        <is>
          <t>7e2cd0aa02fb</t>
        </is>
      </c>
    </row>
    <row r="413">
      <c r="A413" t="inlineStr">
        <is>
          <t>enemies</t>
        </is>
      </c>
      <c r="B413" t="inlineStr">
        <is>
          <t>Clay Man</t>
        </is>
      </c>
      <c r="C413" t="inlineStr">
        <is>
          <t>Action</t>
        </is>
      </c>
      <c r="D413" t="inlineStr">
        <is>
          <t>1-Low</t>
        </is>
      </c>
      <c r="E413" t="inlineStr">
        <is>
          <t>1x1</t>
        </is>
      </c>
      <c r="F413" t="inlineStr">
        <is>
          <t>Risk of Rain Returns</t>
        </is>
      </c>
      <c r="G413" t="n">
        <v>1</v>
      </c>
      <c r="H413" t="n">
        <v>1</v>
      </c>
      <c r="I413" t="inlineStr">
        <is>
          <t>Feat</t>
        </is>
      </c>
      <c r="J413" t="inlineStr">
        <is>
          <t>Hit an enemy while hanging from a rope or a ladder</t>
        </is>
      </c>
      <c r="K413" t="inlineStr">
        <is>
          <t>N/A</t>
        </is>
      </c>
      <c r="L413" t="inlineStr">
        <is>
          <t>ClayMan</t>
        </is>
      </c>
      <c r="Q413" t="inlineStr">
        <is>
          <t>ok</t>
        </is>
      </c>
      <c r="R413" s="7" t="inlineStr">
        <is>
          <t>Its wiki singles it out as one of only four enemies that climb ropes and attack from them. Ropes and ladders are a platformer staple, and fighting from one instead of waiting until you're down is a small, real feat in most Action games.</t>
        </is>
      </c>
      <c r="S413" s="7" t="inlineStr">
        <is>
          <t>A short man of black tar with an urn for a head and a golden sword; it rolls toward you, thrusts on a short cooldown, and follows you up ropes.</t>
        </is>
      </c>
      <c r="V413" s="7" t="n"/>
      <c r="W413" t="inlineStr">
        <is>
          <t>https://riskofrainreturns.wiki.gg/wiki/Clay_Man</t>
        </is>
      </c>
      <c r="X413" t="inlineStr">
        <is>
          <t>to review</t>
        </is>
      </c>
      <c r="Y413" s="13" t="n"/>
      <c r="AA413" t="inlineStr">
        <is>
          <t>goa-risk-of-rain-returns-clay-man</t>
        </is>
      </c>
      <c r="AB413" t="inlineStr">
        <is>
          <t>a650b431fdfc</t>
        </is>
      </c>
    </row>
    <row r="414">
      <c r="A414" t="inlineStr">
        <is>
          <t>bosses</t>
        </is>
      </c>
      <c r="B414" t="inlineStr">
        <is>
          <t>Lynx Totem</t>
        </is>
      </c>
      <c r="C414" t="inlineStr">
        <is>
          <t>Action</t>
        </is>
      </c>
      <c r="D414" t="inlineStr">
        <is>
          <t>2-Medium</t>
        </is>
      </c>
      <c r="E414" t="inlineStr">
        <is>
          <t>2x2</t>
        </is>
      </c>
      <c r="F414" t="inlineStr">
        <is>
          <t>Risk of Rain Returns</t>
        </is>
      </c>
      <c r="G414" t="n">
        <v>1</v>
      </c>
      <c r="H414" t="n">
        <v>5</v>
      </c>
      <c r="I414" t="inlineStr">
        <is>
          <t>Feat</t>
        </is>
      </c>
      <c r="J414" t="inlineStr">
        <is>
          <t>Destroy an idol that enemies worship</t>
        </is>
      </c>
      <c r="K414" t="inlineStr">
        <is>
          <t>N/A</t>
        </is>
      </c>
      <c r="L414" t="inlineStr">
        <is>
          <t>LynxTotem</t>
        </is>
      </c>
      <c r="M414" t="inlineStr">
        <is>
          <t>rock</t>
        </is>
      </c>
      <c r="Q414" t="inlineStr">
        <is>
          <t>ok</t>
        </is>
      </c>
      <c r="R414" s="7" t="inlineStr">
        <is>
          <t>A walking stone idol, the centre of the Lynx Tribe's religion, with a shaman on top calling the faithful to defend it. Idols, totems and shrines that monsters gather round are in a great many games; smashing one is the goal. NetHack's Aligned Cleric is the opposite act ('Worship at an altar').</t>
        </is>
      </c>
      <c r="S414" s="7" t="inlineStr">
        <is>
          <t>A boss: a tall foliage-covered stone totem on two stubby legs, animated by the Lynx shaman riding it. It summons four Lynx Tribe members and is the only boss that jumps.</t>
        </is>
      </c>
      <c r="V414" s="7" t="n"/>
      <c r="W414" t="inlineStr">
        <is>
          <t>https://riskofrainreturns.wiki.gg/wiki/Lynx_Totem</t>
        </is>
      </c>
      <c r="X414" t="inlineStr">
        <is>
          <t>to review</t>
        </is>
      </c>
      <c r="Y414" s="13" t="n"/>
      <c r="AA414" t="inlineStr">
        <is>
          <t>goa-risk-of-rain-returns-lynx-totem</t>
        </is>
      </c>
      <c r="AB414" t="inlineStr">
        <is>
          <t>24ce2d874d7f</t>
        </is>
      </c>
    </row>
    <row r="415">
      <c r="A415" t="inlineStr">
        <is>
          <t>enemies</t>
        </is>
      </c>
      <c r="B415" t="inlineStr">
        <is>
          <t>Severed</t>
        </is>
      </c>
      <c r="C415" t="inlineStr">
        <is>
          <t>Action</t>
        </is>
      </c>
      <c r="D415" t="inlineStr">
        <is>
          <t>2-Medium</t>
        </is>
      </c>
      <c r="E415" t="inlineStr">
        <is>
          <t>1x1</t>
        </is>
      </c>
      <c r="F415" t="inlineStr">
        <is>
          <t>Returnal</t>
        </is>
      </c>
      <c r="G415" t="n">
        <v>1</v>
      </c>
      <c r="H415" t="n">
        <v>2</v>
      </c>
      <c r="I415" t="inlineStr">
        <is>
          <t>Feat</t>
        </is>
      </c>
      <c r="J415" t="inlineStr">
        <is>
          <t>Defeat an enemy that followed you out of its room</t>
        </is>
      </c>
      <c r="K415" t="inlineStr">
        <is>
          <t>N/A</t>
        </is>
      </c>
      <c r="L415" t="inlineStr">
        <is>
          <t>Severed</t>
        </is>
      </c>
      <c r="Q415" t="inlineStr">
        <is>
          <t>ok</t>
        </is>
      </c>
      <c r="R415" s="7" t="inlineStr">
        <is>
          <t>Its teleport leaves a red trail and makes it one of the only hostiles a closed area door doesn't stop: leaving the room doesn't end the fight. Pursuers that break the room rule are a fixture (Resident Evil's Mr. X, Isaac's Hush-style chasers), and finishing one off after it chased you is the feat.</t>
        </is>
      </c>
      <c r="S415" s="7" t="inlineStr">
        <is>
          <t>A blade-armed hostile of the Crimson Wastes. It walks, then slams its blade into the ground to teleport around the arena, and is always staggered at half health.</t>
        </is>
      </c>
      <c r="V415" s="7" t="n"/>
      <c r="W415" t="inlineStr">
        <is>
          <t>https://returnal.fandom.com/wiki/Severed</t>
        </is>
      </c>
      <c r="X415" t="inlineStr">
        <is>
          <t>to review</t>
        </is>
      </c>
      <c r="Y415" s="13" t="n"/>
      <c r="AA415" t="inlineStr">
        <is>
          <t>goa-returnal-severed</t>
        </is>
      </c>
      <c r="AB415" t="inlineStr">
        <is>
          <t>0d448702d5c7</t>
        </is>
      </c>
    </row>
    <row r="416">
      <c r="A416" t="inlineStr">
        <is>
          <t>enemies</t>
        </is>
      </c>
      <c r="B416" t="inlineStr">
        <is>
          <t>Crab</t>
        </is>
      </c>
      <c r="C416" t="inlineStr">
        <is>
          <t>Action</t>
        </is>
      </c>
      <c r="D416" t="inlineStr">
        <is>
          <t>1-Low</t>
        </is>
      </c>
      <c r="E416" t="inlineStr">
        <is>
          <t>1x1</t>
        </is>
      </c>
      <c r="F416" t="inlineStr">
        <is>
          <t>Crab Champions</t>
        </is>
      </c>
      <c r="G416" t="n">
        <v>1</v>
      </c>
      <c r="H416" t="n">
        <v>1</v>
      </c>
      <c r="I416" t="inlineStr">
        <is>
          <t>Bounty</t>
        </is>
      </c>
      <c r="J416" t="inlineStr">
        <is>
          <t>Defeat 3 crabs</t>
        </is>
      </c>
      <c r="K416" t="inlineStr">
        <is>
          <t>N/A</t>
        </is>
      </c>
      <c r="L416" t="inlineStr">
        <is>
          <t>Crab</t>
        </is>
      </c>
      <c r="M416" t="inlineStr">
        <is>
          <t>crab</t>
        </is>
      </c>
      <c r="P416" t="n">
        <v>3</v>
      </c>
      <c r="Q416" t="inlineStr">
        <is>
          <t>ok</t>
        </is>
      </c>
      <c r="R416" s="7" t="inlineStr">
        <is>
          <t>The most basic enemy of a game that is all crabs: it looks exactly like the player, without a weapon. Crabs are a stock enemy far beyond it (Terraria, Zelda's Sand Crabs, Hollow Knight, Risk of Rain), and a counted Bounty is how the live sheet does a common body (Fat Gremlin, Blobulin).</t>
        </is>
      </c>
      <c r="S416" s="7" t="inlineStr">
        <is>
          <t>Crabs spawn in small groups from the start, in every biome but the Ice Biome; they walk straight at you and jump when close, attacking with their claws.</t>
        </is>
      </c>
      <c r="V416" s="7" t="n"/>
      <c r="W416" t="inlineStr">
        <is>
          <t>https://crabchampions.wiki.gg/wiki/Crabs</t>
        </is>
      </c>
      <c r="X416" t="inlineStr">
        <is>
          <t>to review</t>
        </is>
      </c>
      <c r="Y416" s="13" t="n"/>
      <c r="AA416" t="inlineStr">
        <is>
          <t>goa-crab-champions-crab</t>
        </is>
      </c>
      <c r="AB416" t="inlineStr">
        <is>
          <t>5167e6058289</t>
        </is>
      </c>
    </row>
    <row r="417">
      <c r="A417" t="inlineStr">
        <is>
          <t>enemies</t>
        </is>
      </c>
      <c r="B417" t="inlineStr">
        <is>
          <t>Locust</t>
        </is>
      </c>
      <c r="C417" t="inlineStr">
        <is>
          <t>Action</t>
        </is>
      </c>
      <c r="D417" t="inlineStr">
        <is>
          <t>2-Medium</t>
        </is>
      </c>
      <c r="E417" t="inlineStr">
        <is>
          <t>1x1</t>
        </is>
      </c>
      <c r="F417" t="inlineStr">
        <is>
          <t>Atomicrops</t>
        </is>
      </c>
      <c r="G417" t="n">
        <v>1</v>
      </c>
      <c r="H417" t="n">
        <v>2</v>
      </c>
      <c r="I417" t="inlineStr">
        <is>
          <t>Feat</t>
        </is>
      </c>
      <c r="J417" t="inlineStr">
        <is>
          <t>Keep pests off something you planted or grew</t>
        </is>
      </c>
      <c r="K417" t="inlineStr">
        <is>
          <t>N/A</t>
        </is>
      </c>
      <c r="L417" t="inlineStr">
        <is>
          <t>Locust</t>
        </is>
      </c>
      <c r="M417" t="inlineStr">
        <is>
          <t>bug, fly</t>
        </is>
      </c>
      <c r="Q417" t="inlineStr">
        <is>
          <t>ok</t>
        </is>
      </c>
      <c r="R417" s="7" t="inlineStr">
        <is>
          <t>Locusts don't come for you, they come for the crops, and a crop knocked free is a race back to save it. Pests, raiders and crows on the garden are in every farming and tower-defence game; protecting what you grew is the feat.</t>
        </is>
      </c>
      <c r="S417" s="7" t="inlineStr">
        <is>
          <t>A night-time farm enemy (also called Fruit Flies) that spawns in a group, flies to the nearest crop and eats it until it is destroyed, returning faster if knocked away.</t>
        </is>
      </c>
      <c r="V417" s="7" t="n"/>
      <c r="W417" t="inlineStr">
        <is>
          <t>https://atomicrops.fandom.com/wiki/Locust</t>
        </is>
      </c>
      <c r="X417" t="inlineStr">
        <is>
          <t>to review</t>
        </is>
      </c>
      <c r="Y417" s="13" t="n"/>
      <c r="AA417" t="inlineStr">
        <is>
          <t>goa-atomicrops-locust</t>
        </is>
      </c>
      <c r="AB417" t="inlineStr">
        <is>
          <t>c5ec2dfc7a79</t>
        </is>
      </c>
    </row>
    <row r="418">
      <c r="A418" t="inlineStr">
        <is>
          <t>bosses</t>
        </is>
      </c>
      <c r="B418" t="inlineStr">
        <is>
          <t>Tree Monster</t>
        </is>
      </c>
      <c r="C418" t="inlineStr">
        <is>
          <t>Action</t>
        </is>
      </c>
      <c r="D418" t="inlineStr">
        <is>
          <t>2-Medium</t>
        </is>
      </c>
      <c r="E418" t="inlineStr">
        <is>
          <t>2x2</t>
        </is>
      </c>
      <c r="F418" t="inlineStr">
        <is>
          <t>Atomicrops</t>
        </is>
      </c>
      <c r="G418" t="n">
        <v>1</v>
      </c>
      <c r="H418" t="n">
        <v>5</v>
      </c>
      <c r="I418" t="inlineStr">
        <is>
          <t>Discovery</t>
        </is>
      </c>
      <c r="J418" t="inlineStr">
        <is>
          <t>Follow a glowing guide to something hidden</t>
        </is>
      </c>
      <c r="K418" t="inlineStr">
        <is>
          <t>N/A</t>
        </is>
      </c>
      <c r="L418" t="inlineStr">
        <is>
          <t>TreeMonster</t>
        </is>
      </c>
      <c r="Q418" t="inlineStr">
        <is>
          <t>ok</t>
        </is>
      </c>
      <c r="R418" s="7" t="inlineStr">
        <is>
          <t>You never stumble on a Tree Monster: a Golden Pupa turns into a firefly and leads you to where it rises. Wisps, fairies and fireflies that lead the way are everywhere (Zelda's Navi, Ori, will-o'-the-wisps); following one to the end is the goal.</t>
        </is>
      </c>
      <c r="S418" s="7" t="inlineStr">
        <is>
          <t>A miniboss ('Tree Guardian'), one per biome area. A Golden Pupa, dropped at random by a cleared camp, becomes a firefly that leads you to the spot where the Tree Monster spawns; it drops Golden Pupa loot.</t>
        </is>
      </c>
      <c r="V418" s="7" t="n"/>
      <c r="W418" t="inlineStr">
        <is>
          <t>https://atomicrops.fandom.com/wiki/Tree_Monster</t>
        </is>
      </c>
      <c r="X418" t="inlineStr">
        <is>
          <t>to review</t>
        </is>
      </c>
      <c r="Y418" s="13" t="n"/>
      <c r="AA418" t="inlineStr">
        <is>
          <t>goa-atomicrops-tree-monster</t>
        </is>
      </c>
      <c r="AB418" t="inlineStr">
        <is>
          <t>ec8b9a80a4e4</t>
        </is>
      </c>
    </row>
    <row r="419">
      <c r="A419" t="inlineStr">
        <is>
          <t>bosses</t>
        </is>
      </c>
      <c r="B419" t="inlineStr">
        <is>
          <t>Barakunarash</t>
        </is>
      </c>
      <c r="C419" t="inlineStr">
        <is>
          <t>Traditional</t>
        </is>
      </c>
      <c r="D419" t="inlineStr">
        <is>
          <t>3-High</t>
        </is>
      </c>
      <c r="E419" t="inlineStr">
        <is>
          <t>2x2</t>
        </is>
      </c>
      <c r="F419" t="inlineStr">
        <is>
          <t>Quasimorph</t>
        </is>
      </c>
      <c r="G419" t="n">
        <v>1</v>
      </c>
      <c r="H419" t="n">
        <v>7</v>
      </c>
      <c r="I419" t="inlineStr">
        <is>
          <t>Feat</t>
        </is>
      </c>
      <c r="J419" t="inlineStr">
        <is>
          <t>Stay on a level so long that something worse comes for you</t>
        </is>
      </c>
      <c r="K419" t="inlineStr">
        <is>
          <t>N/A</t>
        </is>
      </c>
      <c r="L419" t="inlineStr">
        <is>
          <t>Barakunarash</t>
        </is>
      </c>
      <c r="Q419" t="inlineStr">
        <is>
          <t>?</t>
        </is>
      </c>
      <c r="R419" s="7" t="inlineStr">
        <is>
          <t>A Baron is what you get for lingering: the Quasimorphosis meter climbs with time and every death on the floor, and at 1000 a storm breaks and the bramfatura's Baron walks in. Spelunky's ghost, Isaac's time-out angels and Dead Cells' timed doors all punish staying too long; this asks you to stay anyway.</t>
        </is>
      </c>
      <c r="S419" s="7" t="inlineStr">
        <is>
          <t>The Barakunarash are the Barons of Ur, armed with the Ninurtagun, a quasimorphic rocket launcher that is their arm (amputate it to wield it). A Baron enters when the meter reaches 1000, beginning the Rapture phase.</t>
        </is>
      </c>
      <c r="V419" s="7" t="inlineStr">
        <is>
          <t>Hunter's Mark (Mortal Sin): an optional curse under which an immortal pursuer appears if you stay in a level too long, in exchange for better drops; The Winds of Kron (Shiren the Wanderer GB: Monster of Moonlight Village): the god of travel blows you out of the dungeon if you stay too long</t>
        </is>
      </c>
      <c r="W419" t="inlineStr">
        <is>
          <t>https://quasimorph.wiki.gg/wiki/Quasimorphosis</t>
        </is>
      </c>
      <c r="X419" t="inlineStr">
        <is>
          <t>to review</t>
        </is>
      </c>
      <c r="Y419" s="13" t="n"/>
      <c r="AA419" t="inlineStr">
        <is>
          <t>goa-quasimorph-barakunarash</t>
        </is>
      </c>
      <c r="AB419" t="inlineStr">
        <is>
          <t>400401c70f7d</t>
        </is>
      </c>
    </row>
    <row r="420">
      <c r="A420" t="inlineStr">
        <is>
          <t>bosses</t>
        </is>
      </c>
      <c r="B420" t="inlineStr">
        <is>
          <t>Baron Herx</t>
        </is>
      </c>
      <c r="C420" t="inlineStr">
        <is>
          <t>Action</t>
        </is>
      </c>
      <c r="D420" t="inlineStr">
        <is>
          <t>2-Medium</t>
        </is>
      </c>
      <c r="E420" t="inlineStr">
        <is>
          <t>2x2</t>
        </is>
      </c>
      <c r="F420" t="inlineStr">
        <is>
          <t>Barony</t>
        </is>
      </c>
      <c r="G420" t="n">
        <v>1</v>
      </c>
      <c r="H420" t="n">
        <v>5</v>
      </c>
      <c r="I420" t="inlineStr">
        <is>
          <t>Bounty</t>
        </is>
      </c>
      <c r="J420" t="inlineStr">
        <is>
          <t>Defeat a villain who has been taunting you all game</t>
        </is>
      </c>
      <c r="K420" t="inlineStr">
        <is>
          <t>N/A</t>
        </is>
      </c>
      <c r="L420" t="inlineStr">
        <is>
          <t>BaronHerx</t>
        </is>
      </c>
      <c r="M420" t="inlineStr">
        <is>
          <t>undead</t>
        </is>
      </c>
      <c r="Q420" t="inlineStr">
        <is>
          <t>ok</t>
        </is>
      </c>
      <c r="R420" s="7" t="inlineStr">
        <is>
          <t>Herx gets into your head from the first floor, musing on your progress and turning hostile as you near him. The villain on the intercom (GLaDOS, Handsome Jack, SHODAN, Herx) is a fixture, and finally shutting one up is the goal.</t>
        </is>
      </c>
      <c r="S420" s="7" t="inlineStr">
        <is>
          <t>The antagonist: a greedy baron the people of Hamlet locked in the Mines with the promise of gold. He made a pact with Baphomet, became a lich, and talks into your mind all the way down to Herx's Lair.</t>
        </is>
      </c>
      <c r="V420" s="7" t="n"/>
      <c r="W420" t="inlineStr">
        <is>
          <t>https://barony.wiki.gg/wiki/Baron_Herx</t>
        </is>
      </c>
      <c r="X420" t="inlineStr">
        <is>
          <t>to review</t>
        </is>
      </c>
      <c r="Y420" s="13" t="n"/>
      <c r="AA420" t="inlineStr">
        <is>
          <t>goa-barony-baron-herx</t>
        </is>
      </c>
      <c r="AB420" t="inlineStr">
        <is>
          <t>5d3fb13cc384</t>
        </is>
      </c>
    </row>
    <row r="421">
      <c r="A421" t="inlineStr">
        <is>
          <t>bosses</t>
        </is>
      </c>
      <c r="B421" t="inlineStr">
        <is>
          <t>Jack</t>
        </is>
      </c>
      <c r="C421" t="inlineStr">
        <is>
          <t>Action</t>
        </is>
      </c>
      <c r="D421" t="inlineStr">
        <is>
          <t>2-Medium</t>
        </is>
      </c>
      <c r="E421" t="inlineStr">
        <is>
          <t>2x2</t>
        </is>
      </c>
      <c r="F421" t="inlineStr">
        <is>
          <t>Candies 'n Curses</t>
        </is>
      </c>
      <c r="G421" t="n">
        <v>1</v>
      </c>
      <c r="H421" t="n">
        <v>5</v>
      </c>
      <c r="I421" t="inlineStr">
        <is>
          <t>Feat</t>
        </is>
      </c>
      <c r="J421" t="inlineStr">
        <is>
          <t>Find a safe path through a field of bombs or mines</t>
        </is>
      </c>
      <c r="K421" t="inlineStr">
        <is>
          <t>N/A</t>
        </is>
      </c>
      <c r="L421" t="inlineStr">
        <is>
          <t>Jack</t>
        </is>
      </c>
      <c r="Q421" t="inlineStr">
        <is>
          <t>ok</t>
        </is>
      </c>
      <c r="R421" s="7" t="inlineStr">
        <is>
          <t>In his Jack-O'-Bomb field he sits in a far corner behind a maze of pumpkin bombs with exactly one safe path to him. Minefields with one way through are in Minesweeper, war shooters and platformers alike, and the live BroomSweeper is one; crossing one untouched is the feat.</t>
        </is>
      </c>
      <c r="S421" s="7" t="inlineStr">
        <is>
          <t>The boss of the Botanical Ballroom: once a gardener with a love of comedy whose puns escalated into explosive pranks, obsessed with growing the ultimate pumpkin. He appears after 225 ghosts, between two pumpkin bombs; beating him earns 'Pumpkin Smasher'.</t>
        </is>
      </c>
      <c r="V421" s="7" t="n"/>
      <c r="W421" t="inlineStr">
        <is>
          <t>https://candies-n-curses.fandom.com/wiki/Jack</t>
        </is>
      </c>
      <c r="X421" t="inlineStr">
        <is>
          <t>to review</t>
        </is>
      </c>
      <c r="Y421" s="13" t="n"/>
      <c r="AA421" t="inlineStr">
        <is>
          <t>goa-candies-n-curses-jack</t>
        </is>
      </c>
      <c r="AB421" t="inlineStr">
        <is>
          <t>728b29af54fd</t>
        </is>
      </c>
    </row>
    <row r="422">
      <c r="A422" t="inlineStr">
        <is>
          <t>enemies</t>
        </is>
      </c>
      <c r="B422" t="inlineStr">
        <is>
          <t>Climber Slime</t>
        </is>
      </c>
      <c r="C422" t="inlineStr">
        <is>
          <t>Action</t>
        </is>
      </c>
      <c r="D422" t="inlineStr">
        <is>
          <t>1-Low</t>
        </is>
      </c>
      <c r="E422" t="inlineStr">
        <is>
          <t>1x1</t>
        </is>
      </c>
      <c r="F422" t="inlineStr">
        <is>
          <t>Candies 'n Curses</t>
        </is>
      </c>
      <c r="G422" t="n">
        <v>1</v>
      </c>
      <c r="H422" t="n">
        <v>1</v>
      </c>
      <c r="I422" t="inlineStr">
        <is>
          <t>Feat</t>
        </is>
      </c>
      <c r="J422" t="inlineStr">
        <is>
          <t>Defeat an enemy walking on the ceiling</t>
        </is>
      </c>
      <c r="K422" t="inlineStr">
        <is>
          <t>N/A</t>
        </is>
      </c>
      <c r="L422" t="inlineStr">
        <is>
          <t>ClimberSlime</t>
        </is>
      </c>
      <c r="M422" t="inlineStr">
        <is>
          <t>slime</t>
        </is>
      </c>
      <c r="Q422" t="inlineStr">
        <is>
          <t>ok</t>
        </is>
      </c>
      <c r="R422" s="7" t="inlineStr">
        <is>
          <t>Its whole trick is flipping onto the underside of a floor and pacing the ceiling of the one below. Ceiling-crawlers (Metroid's Zoomers, Castlevania's spiders, Hollow Knight) are a platformer staple, and hitting one up there is a small, real feat.</t>
        </is>
      </c>
      <c r="S422" s="7" t="inlineStr">
        <is>
          <t>A spectral slime fused with a wraith's essence: faster than other slimes, twice the damage, and it flips to walk the roof of the floor it spawned on.</t>
        </is>
      </c>
      <c r="V422" s="7" t="n"/>
      <c r="W422" t="inlineStr">
        <is>
          <t>https://candies-n-curses.fandom.com/wiki/Climber_Slime</t>
        </is>
      </c>
      <c r="X422" t="inlineStr">
        <is>
          <t>to review</t>
        </is>
      </c>
      <c r="Y422" s="13" t="n"/>
      <c r="AA422" t="inlineStr">
        <is>
          <t>goa-candies-n-curses-climber-slime</t>
        </is>
      </c>
      <c r="AB422" t="inlineStr">
        <is>
          <t>8da30703db91</t>
        </is>
      </c>
    </row>
    <row r="423">
      <c r="A423" t="inlineStr">
        <is>
          <t>bosses</t>
        </is>
      </c>
      <c r="B423" t="inlineStr">
        <is>
          <t>Phantom King</t>
        </is>
      </c>
      <c r="C423" t="inlineStr">
        <is>
          <t>Action</t>
        </is>
      </c>
      <c r="D423" t="inlineStr">
        <is>
          <t>3-High</t>
        </is>
      </c>
      <c r="E423" t="inlineStr">
        <is>
          <t>2x2</t>
        </is>
      </c>
      <c r="F423" t="inlineStr">
        <is>
          <t>Candies 'n Curses</t>
        </is>
      </c>
      <c r="G423" t="n">
        <v>1</v>
      </c>
      <c r="H423" t="n">
        <v>7</v>
      </c>
      <c r="I423" t="inlineStr">
        <is>
          <t>Bounty</t>
        </is>
      </c>
      <c r="J423" t="inlineStr">
        <is>
          <t>Defeat 300 enemies in one game</t>
        </is>
      </c>
      <c r="K423" t="inlineStr">
        <is>
          <t>N/A</t>
        </is>
      </c>
      <c r="L423" t="inlineStr">
        <is>
          <t>PhantomKing</t>
        </is>
      </c>
      <c r="M423" t="inlineStr">
        <is>
          <t>undead</t>
        </is>
      </c>
      <c r="Q423" t="inlineStr">
        <is>
          <t>ok</t>
        </is>
      </c>
      <c r="R423" s="7" t="inlineStr">
        <is>
          <t>He only comes after you have destroyed 300 ghosts: the final room counts down to him. Body counts in the hundreds are normal in survivors-likes and hordes, rare elsewhere, which makes it a goal that reads very differently by game.</t>
        </is>
      </c>
      <c r="S423" s="7" t="inlineStr">
        <is>
          <t>The final boss and the mansion's cursed master (the Candy King). Once 300 ghosts are defeated Molli freezes and he appears, invulnerable at first, raising pillars of fire across all four floors.</t>
        </is>
      </c>
      <c r="V423" s="7" t="n"/>
      <c r="W423" t="inlineStr">
        <is>
          <t>https://candies-n-curses.fandom.com/wiki/Phantom_King</t>
        </is>
      </c>
      <c r="X423" t="inlineStr">
        <is>
          <t>to review</t>
        </is>
      </c>
      <c r="Y423" s="13" t="n"/>
      <c r="AA423" t="inlineStr">
        <is>
          <t>goa-candies-n-curses-phantom-king</t>
        </is>
      </c>
      <c r="AB423" t="inlineStr">
        <is>
          <t>a31b0da4eb8e</t>
        </is>
      </c>
    </row>
    <row r="424">
      <c r="A424" t="inlineStr">
        <is>
          <t>bosses</t>
        </is>
      </c>
      <c r="B424" t="inlineStr">
        <is>
          <t>Kur</t>
        </is>
      </c>
      <c r="C424" t="inlineStr">
        <is>
          <t>Action</t>
        </is>
      </c>
      <c r="D424" t="inlineStr">
        <is>
          <t>2-Medium</t>
        </is>
      </c>
      <c r="E424" t="inlineStr">
        <is>
          <t>2x2</t>
        </is>
      </c>
      <c r="F424" t="inlineStr">
        <is>
          <t>20XX</t>
        </is>
      </c>
      <c r="G424" t="n">
        <v>1</v>
      </c>
      <c r="H424" t="n">
        <v>5</v>
      </c>
      <c r="I424" t="inlineStr">
        <is>
          <t>Feat</t>
        </is>
      </c>
      <c r="J424" t="inlineStr">
        <is>
          <t>Defeat a boss, then use the power it leaves you on the next one</t>
        </is>
      </c>
      <c r="K424" t="inlineStr">
        <is>
          <t>N/A</t>
        </is>
      </c>
      <c r="L424" t="inlineStr">
        <is>
          <t>Kur</t>
        </is>
      </c>
      <c r="M424" t="inlineStr">
        <is>
          <t>robot</t>
        </is>
      </c>
      <c r="Q424" t="inlineStr">
        <is>
          <t>ok</t>
        </is>
      </c>
      <c r="R424" s="7" t="inlineStr">
        <is>
          <t>Kur's Quint Laser is both its signature attack and the reward for beating it: every 20XX boss leaves its power behind, the Mega Man rule. Taking a boss's own weapon into the next fight is a staple far beyond Mega Man (Hollow Knight's spells, Kirby, Cuphead's charms).</t>
        </is>
      </c>
      <c r="S424" s="7" t="inlineStr">
        <is>
          <t>A dragonoid robot about twice the hero's size, one of two Skytemple bosses; its Quint Laser floats a neon square that explodes on impact, fired as a spread or a wall.</t>
        </is>
      </c>
      <c r="V424" s="7" t="n"/>
      <c r="W424" t="inlineStr">
        <is>
          <t>https://20xx.fandom.com/wiki/Kur</t>
        </is>
      </c>
      <c r="X424" t="inlineStr">
        <is>
          <t>to review</t>
        </is>
      </c>
      <c r="Y424" s="13" t="n"/>
      <c r="AA424" t="inlineStr">
        <is>
          <t>goa-20xx-kur</t>
        </is>
      </c>
      <c r="AB424" t="inlineStr">
        <is>
          <t>9d9b76face0f</t>
        </is>
      </c>
    </row>
    <row r="425">
      <c r="A425" t="inlineStr">
        <is>
          <t>bosses</t>
        </is>
      </c>
      <c r="B425" t="inlineStr">
        <is>
          <t>Vile Visage</t>
        </is>
      </c>
      <c r="C425" t="inlineStr">
        <is>
          <t>Action</t>
        </is>
      </c>
      <c r="D425" t="inlineStr">
        <is>
          <t>2-Medium</t>
        </is>
      </c>
      <c r="E425" t="inlineStr">
        <is>
          <t>2x2</t>
        </is>
      </c>
      <c r="F425" t="inlineStr">
        <is>
          <t>20XX</t>
        </is>
      </c>
      <c r="G425" t="n">
        <v>1</v>
      </c>
      <c r="H425" t="n">
        <v>5</v>
      </c>
      <c r="I425" t="inlineStr">
        <is>
          <t>Bounty</t>
        </is>
      </c>
      <c r="J425" t="inlineStr">
        <is>
          <t>Defeat a boss too big to fit on the screen</t>
        </is>
      </c>
      <c r="K425" t="inlineStr">
        <is>
          <t>N/A</t>
        </is>
      </c>
      <c r="L425" t="inlineStr">
        <is>
          <t>VileVisage</t>
        </is>
      </c>
      <c r="Q425" t="inlineStr">
        <is>
          <t>ok</t>
        </is>
      </c>
      <c r="R425" s="7" t="inlineStr">
        <is>
          <t>A giant face spanning the whole height of its room, firing from its mouth, eyes or forehead. Bosses that are only partly on screen (Contra, Gradius, Shadow of the Colossus) are a set piece of the genre.</t>
        </is>
      </c>
      <c r="S425" s="7" t="inlineStr">
        <is>
          <t>One of the Frostor bosses: a face filling the right side of the boss room, its attacks telegraphed by a blinking red eye at the part about to fire.</t>
        </is>
      </c>
      <c r="V425" s="7" t="n"/>
      <c r="W425" t="inlineStr">
        <is>
          <t>https://20xx.fandom.com/wiki/Vile_Visage</t>
        </is>
      </c>
      <c r="X425" t="inlineStr">
        <is>
          <t>to review</t>
        </is>
      </c>
      <c r="Y425" s="13" t="n"/>
      <c r="AA425" t="inlineStr">
        <is>
          <t>goa-20xx-vile-visage</t>
        </is>
      </c>
      <c r="AB425" t="inlineStr">
        <is>
          <t>4ad53a6947e9</t>
        </is>
      </c>
    </row>
    <row r="426">
      <c r="A426" t="inlineStr">
        <is>
          <t>bosses</t>
        </is>
      </c>
      <c r="B426" t="inlineStr">
        <is>
          <t>The Glitch</t>
        </is>
      </c>
      <c r="C426" t="inlineStr">
        <is>
          <t>Action</t>
        </is>
      </c>
      <c r="D426" t="inlineStr">
        <is>
          <t>3-High</t>
        </is>
      </c>
      <c r="E426" t="inlineStr">
        <is>
          <t>2x2</t>
        </is>
      </c>
      <c r="F426" t="inlineStr">
        <is>
          <t>Dead Estate</t>
        </is>
      </c>
      <c r="G426" t="n">
        <v>1</v>
      </c>
      <c r="H426" t="n">
        <v>7</v>
      </c>
      <c r="I426" t="inlineStr">
        <is>
          <t>Discovery</t>
        </is>
      </c>
      <c r="J426" t="inlineStr">
        <is>
          <t>Be fooled by a fake crash or a fake ending</t>
        </is>
      </c>
      <c r="K426" t="inlineStr">
        <is>
          <t>N/A</t>
        </is>
      </c>
      <c r="L426" t="inlineStr">
        <is>
          <t>TheGlitch</t>
        </is>
      </c>
      <c r="Q426" t="inlineStr">
        <is>
          <t>ok</t>
        </is>
      </c>
      <c r="R426" s="7" t="inlineStr">
        <is>
          <t>The Static Demon fakes an error message the moment you collect the Boss Key, as if it had crashed your game. Fourth-wall tricks (Pony Island, Inscryption, Doki Doki, Metal Gear's 'fake' game over) are a small genre of their own, and falling for one is the goal.</t>
        </is>
      </c>
      <c r="S426" s="7" t="inlineStr">
        <is>
          <t>The boss of the Old Set: a floating ghost of television static that 'holds some kind of mysterious power over the game itself', crashing it with a fake error and making minions out of static.</t>
        </is>
      </c>
      <c r="V426" s="7" t="n"/>
      <c r="W426" t="inlineStr">
        <is>
          <t>https://deadestate.wiki.gg/wiki/The_Glitch</t>
        </is>
      </c>
      <c r="X426" t="inlineStr">
        <is>
          <t>to review</t>
        </is>
      </c>
      <c r="Y426" s="13" t="n"/>
      <c r="AA426" t="inlineStr">
        <is>
          <t>goa-dead-estate-the-glitch</t>
        </is>
      </c>
      <c r="AB426" t="inlineStr">
        <is>
          <t>34e969323c2c</t>
        </is>
      </c>
    </row>
    <row r="427">
      <c r="A427" t="inlineStr">
        <is>
          <t>enemies</t>
        </is>
      </c>
      <c r="B427" t="inlineStr">
        <is>
          <t>Cow</t>
        </is>
      </c>
      <c r="C427" t="inlineStr">
        <is>
          <t>Action</t>
        </is>
      </c>
      <c r="D427" t="inlineStr">
        <is>
          <t>1-Low</t>
        </is>
      </c>
      <c r="E427" t="inlineStr">
        <is>
          <t>1x1</t>
        </is>
      </c>
      <c r="F427" t="inlineStr">
        <is>
          <t>Muck</t>
        </is>
      </c>
      <c r="G427" t="n">
        <v>1</v>
      </c>
      <c r="H427" t="n">
        <v>1</v>
      </c>
      <c r="I427" t="inlineStr">
        <is>
          <t>Bounty</t>
        </is>
      </c>
      <c r="J427" t="inlineStr">
        <is>
          <t>Hunt an animal for its meat</t>
        </is>
      </c>
      <c r="K427" t="inlineStr">
        <is>
          <t>N/A</t>
        </is>
      </c>
      <c r="L427" t="inlineStr">
        <is>
          <t>Cow</t>
        </is>
      </c>
      <c r="Q427" t="inlineStr">
        <is>
          <t>ok</t>
        </is>
      </c>
      <c r="R427" s="7" t="inlineStr">
        <is>
          <t>Cows exist only to be turned into Raw Meat: they never fight back and only run when hit (achievement: 'That's not very milk of you, sir', kill 250). Hunting game for food is in every survival game (Minecraft, Don't Starve, Valheim).</t>
        </is>
      </c>
      <c r="S427" s="7" t="inlineStr">
        <is>
          <t>A passive enemy in herds of up to five, the only enemy incapable of dealing damage; when attacked it doubles its speed and flees.</t>
        </is>
      </c>
      <c r="V427" s="7" t="n"/>
      <c r="W427" t="inlineStr">
        <is>
          <t>https://muck.fandom.com/wiki/Cow</t>
        </is>
      </c>
      <c r="X427" t="inlineStr">
        <is>
          <t>to review</t>
        </is>
      </c>
      <c r="Y427" s="13" t="n"/>
      <c r="AA427" t="inlineStr">
        <is>
          <t>goa-muck-cow</t>
        </is>
      </c>
      <c r="AB427" t="inlineStr">
        <is>
          <t>a8075d8c5214</t>
        </is>
      </c>
    </row>
    <row r="428">
      <c r="A428" t="inlineStr">
        <is>
          <t>bosses</t>
        </is>
      </c>
      <c r="B428" t="inlineStr">
        <is>
          <t>Diver</t>
        </is>
      </c>
      <c r="C428" t="inlineStr">
        <is>
          <t>Action</t>
        </is>
      </c>
      <c r="D428" t="inlineStr">
        <is>
          <t>3-High</t>
        </is>
      </c>
      <c r="E428" t="inlineStr">
        <is>
          <t>2x2</t>
        </is>
      </c>
      <c r="F428" t="inlineStr">
        <is>
          <t>Picayune Dreams</t>
        </is>
      </c>
      <c r="G428" t="n">
        <v>1</v>
      </c>
      <c r="H428" t="n">
        <v>7</v>
      </c>
      <c r="I428" t="inlineStr">
        <is>
          <t>Discovery</t>
        </is>
      </c>
      <c r="J428" t="inlineStr">
        <is>
          <t>Follow coordinates or a treasure map to what's buried there</t>
        </is>
      </c>
      <c r="K428" t="inlineStr">
        <is>
          <t>N/A</t>
        </is>
      </c>
      <c r="L428" t="inlineStr">
        <is>
          <t>Diver</t>
        </is>
      </c>
      <c r="Q428" t="inlineStr">
        <is>
          <t>ok</t>
        </is>
      </c>
      <c r="R428" s="7" t="inlineStr">
        <is>
          <t>A secret boss reached only by a chain: blow up a Statue of Experience, take its floppy disk, read the coordinates it adds to the pause menu, and dig up the chest waiting there. Treasure maps (Sea of Thieves, Zelda, Red Dead) are everywhere; following one to the end is the goal.</t>
        </is>
      </c>
      <c r="S428" s="7" t="inlineStr">
        <is>
          <t>A submarine-piloting creature in search of treasure, added in the Contamination Update; the treasure chest at the coordinates summons him.</t>
        </is>
      </c>
      <c r="V428" s="7" t="n"/>
      <c r="W428" t="inlineStr">
        <is>
          <t>https://picayunedreams.wiki.gg/wiki/Diver_(Boss)</t>
        </is>
      </c>
      <c r="X428" t="inlineStr">
        <is>
          <t>to review</t>
        </is>
      </c>
      <c r="Y428" s="13" t="n"/>
      <c r="AA428" t="inlineStr">
        <is>
          <t>goa-picayune-dreams-diver</t>
        </is>
      </c>
      <c r="AB428" t="inlineStr">
        <is>
          <t>003cf236beb4</t>
        </is>
      </c>
    </row>
    <row r="429">
      <c r="A429" t="inlineStr">
        <is>
          <t>enemies</t>
        </is>
      </c>
      <c r="B429" t="inlineStr">
        <is>
          <t>Bankrupt Gambler</t>
        </is>
      </c>
      <c r="C429" t="inlineStr">
        <is>
          <t>Deckbuilder</t>
        </is>
      </c>
      <c r="D429" t="inlineStr">
        <is>
          <t>1-Low</t>
        </is>
      </c>
      <c r="E429" t="inlineStr">
        <is>
          <t>1x1</t>
        </is>
      </c>
      <c r="F429" t="inlineStr">
        <is>
          <t>Dice &amp; Fold</t>
        </is>
      </c>
      <c r="G429" t="n">
        <v>1</v>
      </c>
      <c r="H429" t="n">
        <v>1</v>
      </c>
      <c r="I429" t="inlineStr">
        <is>
          <t>Feat</t>
        </is>
      </c>
      <c r="J429" t="inlineStr">
        <is>
          <t>Lose a bet</t>
        </is>
      </c>
      <c r="K429" t="inlineStr">
        <is>
          <t>N/A</t>
        </is>
      </c>
      <c r="L429" t="inlineStr">
        <is>
          <t>BankruptGambler</t>
        </is>
      </c>
      <c r="Q429" t="inlineStr">
        <is>
          <t>ok</t>
        </is>
      </c>
      <c r="R429" s="7" t="inlineStr">
        <is>
          <t>'Driven by relentless misfortune, his every move fueled by desperation in fate's cruel game of ruin.' While he stands, every 1 you roll costs a Gold Coin. Bets and gambling minigames are in a great many games (Red Dead's poker, Yakuza's casinos, Dave the Diver's parlour); losing one is the goal. The Slice &amp; Dice Gambler candidate asks the other way, to win one.</t>
        </is>
      </c>
      <c r="S429" s="7" t="inlineStr">
        <is>
          <t>An enemy card with two Exact-6 dice slots to fill and 6 damage; while unfolded, rolling a 1 loses you a Gold Coin.</t>
        </is>
      </c>
      <c r="V429" s="7" t="n"/>
      <c r="W429" t="inlineStr">
        <is>
          <t>https://dice-and-fold.fandom.com/wiki/Bankrupt_Gambler</t>
        </is>
      </c>
      <c r="X429" t="inlineStr">
        <is>
          <t>to review</t>
        </is>
      </c>
      <c r="Y429" s="13" t="n"/>
      <c r="AA429" t="inlineStr">
        <is>
          <t>goa-dice-and-fold-bankrupt-gambler</t>
        </is>
      </c>
      <c r="AB429" t="inlineStr">
        <is>
          <t>5c9e088fb1fd</t>
        </is>
      </c>
    </row>
    <row r="430">
      <c r="A430" t="inlineStr">
        <is>
          <t>enemies</t>
        </is>
      </c>
      <c r="B430" t="inlineStr">
        <is>
          <t>Goblin Shark</t>
        </is>
      </c>
      <c r="C430" t="inlineStr">
        <is>
          <t>Action</t>
        </is>
      </c>
      <c r="D430" t="inlineStr">
        <is>
          <t>2-Medium</t>
        </is>
      </c>
      <c r="E430" t="inlineStr">
        <is>
          <t>1x1</t>
        </is>
      </c>
      <c r="F430" t="inlineStr">
        <is>
          <t>Dave the Diver</t>
        </is>
      </c>
      <c r="G430" t="n">
        <v>1</v>
      </c>
      <c r="H430" t="n">
        <v>2</v>
      </c>
      <c r="I430" t="inlineStr">
        <is>
          <t>Feat</t>
        </is>
      </c>
      <c r="J430" t="inlineStr">
        <is>
          <t>Catch an enemy alive instead of killing it</t>
        </is>
      </c>
      <c r="K430" t="inlineStr">
        <is>
          <t>N/A</t>
        </is>
      </c>
      <c r="L430" t="inlineStr">
        <is>
          <t>GoblinShark</t>
        </is>
      </c>
      <c r="M430" t="inlineStr">
        <is>
          <t>fish</t>
        </is>
      </c>
      <c r="Q430" t="inlineStr">
        <is>
          <t>ok</t>
        </is>
      </c>
      <c r="R430" s="7" t="inlineStr">
        <is>
          <t>Dave dives to catch fish for the sushi bar, and a tranquilized or netted catch is worth more than a dead one; the Goblin Shark is the mini-boss that tranquilizers were made for. Capturing alive (Monster Hunter's traps, Pokémon, Ark) is a real choice in many games.</t>
        </is>
      </c>
      <c r="S430" s="7" t="inlineStr">
        <is>
          <t>A depths fish and the mini-boss of the Chapter 3 sub-mission Curious Child: a shark up to 7 m long that shoots its jaws out to feed, vulnerable to the Tranquilizing Harpoon.</t>
        </is>
      </c>
      <c r="V430" s="7" t="n"/>
      <c r="W430" t="inlineStr">
        <is>
          <t>https://dave-the-diver.fandom.com/wiki/Goblin_Shark</t>
        </is>
      </c>
      <c r="X430" t="inlineStr">
        <is>
          <t>to review</t>
        </is>
      </c>
      <c r="Y430" s="13" t="n"/>
      <c r="AA430" t="inlineStr">
        <is>
          <t>goa-dave-the-diver-goblin-shark</t>
        </is>
      </c>
      <c r="AB430" t="inlineStr">
        <is>
          <t>f6267754d358</t>
        </is>
      </c>
    </row>
    <row r="431">
      <c r="A431" t="inlineStr">
        <is>
          <t>bosses</t>
        </is>
      </c>
      <c r="B431" t="inlineStr">
        <is>
          <t>The Interloper</t>
        </is>
      </c>
      <c r="C431" t="inlineStr">
        <is>
          <t>Action</t>
        </is>
      </c>
      <c r="D431" t="inlineStr">
        <is>
          <t>3-High</t>
        </is>
      </c>
      <c r="E431" t="inlineStr">
        <is>
          <t>2x2</t>
        </is>
      </c>
      <c r="F431" t="inlineStr">
        <is>
          <t>Absolum</t>
        </is>
      </c>
      <c r="G431" t="n">
        <v>1</v>
      </c>
      <c r="H431" t="n">
        <v>7</v>
      </c>
      <c r="I431" t="inlineStr">
        <is>
          <t>Feat</t>
        </is>
      </c>
      <c r="J431" t="inlineStr">
        <is>
          <t>Close a portal to stop what's coming through it</t>
        </is>
      </c>
      <c r="K431" t="inlineStr">
        <is>
          <t>N/A</t>
        </is>
      </c>
      <c r="L431" t="inlineStr">
        <is>
          <t>TheInterloper</t>
        </is>
      </c>
      <c r="Q431" t="inlineStr">
        <is>
          <t>ok</t>
        </is>
      </c>
      <c r="R431" s="7" t="inlineStr">
        <is>
          <t>A secret eldritch boss reached through a rift into the Mynasthar, the 'Mouth of Madness'; the fight turns on closing the rift, which can take its head off as it shuts. Sealing a portal (Doom, Diablo's hellgates, Oblivion's gates) is a goal many games set.</t>
        </is>
      </c>
      <c r="S431" s="7" t="inlineStr">
        <is>
          <t>An extra-dimensional, tentacled, Cthulhu-like abomination that the Black Cloaks' cult tries to contact, one of the toughest optional fights in the game.</t>
        </is>
      </c>
      <c r="V431" s="7" t="n"/>
      <c r="W431" t="inlineStr">
        <is>
          <t>https://absolum.wiki.gg/wiki/The_Interloper</t>
        </is>
      </c>
      <c r="X431" t="inlineStr">
        <is>
          <t>to review</t>
        </is>
      </c>
      <c r="Y431" s="13" t="n"/>
      <c r="AA431" t="inlineStr">
        <is>
          <t>goa-absolum-the-interloper</t>
        </is>
      </c>
      <c r="AB431" t="inlineStr">
        <is>
          <t>e29d7fce20c0</t>
        </is>
      </c>
    </row>
    <row r="432">
      <c r="A432" t="inlineStr">
        <is>
          <t>bosses</t>
        </is>
      </c>
      <c r="B432" t="inlineStr">
        <is>
          <t>Dreadnought</t>
        </is>
      </c>
      <c r="C432" t="inlineStr">
        <is>
          <t>Action</t>
        </is>
      </c>
      <c r="D432" t="inlineStr">
        <is>
          <t>3-High</t>
        </is>
      </c>
      <c r="E432" t="inlineStr">
        <is>
          <t>2x2</t>
        </is>
      </c>
      <c r="F432" t="inlineStr">
        <is>
          <t>Sky Rogue</t>
        </is>
      </c>
      <c r="G432" t="n">
        <v>1</v>
      </c>
      <c r="H432" t="n">
        <v>7</v>
      </c>
      <c r="I432" t="inlineStr">
        <is>
          <t>Feat</t>
        </is>
      </c>
      <c r="J432" t="inlineStr">
        <is>
          <t>Defeat a boss by hitting its weak point</t>
        </is>
      </c>
      <c r="K432" t="inlineStr">
        <is>
          <t>N/A</t>
        </is>
      </c>
      <c r="L432" t="inlineStr">
        <is>
          <t>Dreadnought</t>
        </is>
      </c>
      <c r="Q432" t="inlineStr">
        <is>
          <t>ok</t>
        </is>
      </c>
      <c r="R432" s="7" t="inlineStr">
        <is>
          <t>Its armour soaks everything but the command bridge, so the fight is finding and hitting that one spot. A glowing weak point (Zelda's eyes, Metroid's Mother Brain, Shadow of the Colossus) is one of the oldest boss designs there is.</t>
        </is>
      </c>
      <c r="S432" s="7" t="inlineStr">
        <is>
          <t>'DREDNAUT': an extremely heavily armoured static air vessel brimming with turrets and runways, launching aircraft once you are within 1500; its weak point is the command bridge. Rare, from day 5 on.</t>
        </is>
      </c>
      <c r="V432" s="7" t="n"/>
      <c r="W432" t="inlineStr">
        <is>
          <t>https://skyrogue.fandom.com/wiki/%27DREDNAUT%27_-_Dreadnought</t>
        </is>
      </c>
      <c r="X432" t="inlineStr">
        <is>
          <t>to review</t>
        </is>
      </c>
      <c r="Y432" s="13" t="n"/>
      <c r="AA432" t="inlineStr">
        <is>
          <t>goa-sky-rogue-dreadnought</t>
        </is>
      </c>
      <c r="AB432" t="inlineStr">
        <is>
          <t>6e2b48303d4a</t>
        </is>
      </c>
    </row>
    <row r="433">
      <c r="A433" t="inlineStr">
        <is>
          <t>enemies</t>
        </is>
      </c>
      <c r="B433" t="inlineStr">
        <is>
          <t>Turtle</t>
        </is>
      </c>
      <c r="C433" t="inlineStr">
        <is>
          <t>Action</t>
        </is>
      </c>
      <c r="D433" t="inlineStr">
        <is>
          <t>1-Low</t>
        </is>
      </c>
      <c r="E433" t="inlineStr">
        <is>
          <t>1x1</t>
        </is>
      </c>
      <c r="F433" t="inlineStr">
        <is>
          <t>Downwell</t>
        </is>
      </c>
      <c r="G433" t="n">
        <v>1</v>
      </c>
      <c r="H433" t="n">
        <v>1</v>
      </c>
      <c r="I433" t="inlineStr">
        <is>
          <t>Feat</t>
        </is>
      </c>
      <c r="J433" t="inlineStr">
        <is>
          <t>Defeat an enemy by jumping on it</t>
        </is>
      </c>
      <c r="K433" t="inlineStr">
        <is>
          <t>N/A</t>
        </is>
      </c>
      <c r="L433" t="inlineStr">
        <is>
          <t>Turtle</t>
        </is>
      </c>
      <c r="Q433" t="inlineStr">
        <is>
          <t>ok</t>
        </is>
      </c>
      <c r="R433" s="7" t="inlineStr">
        <is>
          <t>Bullets and explosions from above glance off its shell, so the only way through is your own boots. Stomping is the oldest attack in games (Mario, Sonic, Shovel Knight's pogo) and nothing asks for it yet.</t>
        </is>
      </c>
      <c r="S433" s="7" t="inlineStr">
        <is>
          <t>A Caverns and Aquifer enemy that walks the walls (or swims in World 3); it 'cannot be killed from above via bullets or explosions due to their shells, and must be stomped in order to be killed'.</t>
        </is>
      </c>
      <c r="V433" s="7" t="n"/>
      <c r="W433" t="inlineStr">
        <is>
          <t>https://downwell.fandom.com/wiki/Turtle</t>
        </is>
      </c>
      <c r="X433" t="inlineStr">
        <is>
          <t>to review</t>
        </is>
      </c>
      <c r="Y433" s="13" t="n"/>
      <c r="AA433" t="inlineStr">
        <is>
          <t>goa-downwell-turtle</t>
        </is>
      </c>
      <c r="AB433" t="inlineStr">
        <is>
          <t>239c01b48435</t>
        </is>
      </c>
    </row>
    <row r="434">
      <c r="A434" t="inlineStr">
        <is>
          <t>enemies</t>
        </is>
      </c>
      <c r="B434" t="inlineStr">
        <is>
          <t>Burlypup</t>
        </is>
      </c>
      <c r="C434" t="inlineStr">
        <is>
          <t>Deckbuilder</t>
        </is>
      </c>
      <c r="D434" t="inlineStr">
        <is>
          <t>1-Low</t>
        </is>
      </c>
      <c r="E434" t="inlineStr">
        <is>
          <t>1x1</t>
        </is>
      </c>
      <c r="F434" t="inlineStr">
        <is>
          <t>Solitairica</t>
        </is>
      </c>
      <c r="G434" t="n">
        <v>1</v>
      </c>
      <c r="H434" t="n">
        <v>1</v>
      </c>
      <c r="I434" t="inlineStr">
        <is>
          <t>Bounty</t>
        </is>
      </c>
      <c r="J434" t="inlineStr">
        <is>
          <t>Defeat something adorable</t>
        </is>
      </c>
      <c r="K434" t="inlineStr">
        <is>
          <t>N/A</t>
        </is>
      </c>
      <c r="L434" t="inlineStr">
        <is>
          <t>Burlypup</t>
        </is>
      </c>
      <c r="Q434" t="inlineStr">
        <is>
          <t>ok</t>
        </is>
      </c>
      <c r="R434" s="7" t="inlineStr">
        <is>
          <t>'Will disarm you with its cuteness, then flatten you with a huge club!' Its Cute card drains your attack. Cute enemies you have to bring yourself to hit (Pokémon, Kirby, Undertale's Froggits) are everywhere.</t>
        </is>
      </c>
      <c r="S434" s="7" t="inlineStr">
        <is>
          <t>An enemy of the Cliffs of Mythos whose deck mixes a delayed 8-damage Driftwood Club, a stunning Flipper Slap and Cute, which drains 3 attack energy.</t>
        </is>
      </c>
      <c r="V434" s="7" t="n"/>
      <c r="W434" t="inlineStr">
        <is>
          <t>https://solitairica.fandom.com/wiki/Burlypup</t>
        </is>
      </c>
      <c r="X434" t="inlineStr">
        <is>
          <t>to review</t>
        </is>
      </c>
      <c r="Y434" s="13" t="n"/>
      <c r="AA434" t="inlineStr">
        <is>
          <t>goa-solitairica-burlypup</t>
        </is>
      </c>
      <c r="AB434" t="inlineStr">
        <is>
          <t>53f6b23ed451</t>
        </is>
      </c>
    </row>
    <row r="435">
      <c r="A435" t="inlineStr">
        <is>
          <t>bosses</t>
        </is>
      </c>
      <c r="B435" t="inlineStr">
        <is>
          <t>Fear</t>
        </is>
      </c>
      <c r="C435" t="inlineStr">
        <is>
          <t>Action</t>
        </is>
      </c>
      <c r="D435" t="inlineStr">
        <is>
          <t>2-Medium</t>
        </is>
      </c>
      <c r="E435" t="inlineStr">
        <is>
          <t>2x2</t>
        </is>
      </c>
      <c r="F435" t="inlineStr">
        <is>
          <t>Dreamscaper</t>
        </is>
      </c>
      <c r="G435" t="n">
        <v>1</v>
      </c>
      <c r="H435" t="n">
        <v>5</v>
      </c>
      <c r="I435" t="inlineStr">
        <is>
          <t>Bounty</t>
        </is>
      </c>
      <c r="J435" t="inlineStr">
        <is>
          <t>Defeat a boss that personifies an emotion</t>
        </is>
      </c>
      <c r="K435" t="inlineStr">
        <is>
          <t>N/A</t>
        </is>
      </c>
      <c r="L435" t="inlineStr">
        <is>
          <t>Fear</t>
        </is>
      </c>
      <c r="Q435" t="inlineStr">
        <is>
          <t>ok</t>
        </is>
      </c>
      <c r="R435" s="7" t="inlineStr">
        <is>
          <t>Each of Cassidy's bosses is a feeling (Fear, Isolation, Loss, Negativity, Regret, Resentment). Emotions given a body to fight are a whole tradition: Psychonauts, Celeste's Badeline, Persona's Shadows, Sea of Solitude.</t>
        </is>
      </c>
      <c r="S435" s="7" t="inlineStr">
        <is>
          <t>The first biome's boss, a nightmare like a whale that lives in Cassidy's dream of her flooded hometown street; you beat it by baiting it into the mines in the arena.</t>
        </is>
      </c>
      <c r="V435" s="7" t="n"/>
      <c r="W435" t="inlineStr">
        <is>
          <t>https://dreamscaper.wiki.gg/wiki/Fear</t>
        </is>
      </c>
      <c r="X435" t="inlineStr">
        <is>
          <t>to review</t>
        </is>
      </c>
      <c r="Y435" s="13" t="n"/>
      <c r="AA435" t="inlineStr">
        <is>
          <t>goa-dreamscaper-fear</t>
        </is>
      </c>
      <c r="AB435" t="inlineStr">
        <is>
          <t>e435fcd42673</t>
        </is>
      </c>
    </row>
    <row r="436">
      <c r="A436" t="inlineStr">
        <is>
          <t>bosses</t>
        </is>
      </c>
      <c r="B436" t="inlineStr">
        <is>
          <t>Krabken</t>
        </is>
      </c>
      <c r="C436" t="inlineStr">
        <is>
          <t>Action</t>
        </is>
      </c>
      <c r="D436" t="inlineStr">
        <is>
          <t>3-High</t>
        </is>
      </c>
      <c r="E436" t="inlineStr">
        <is>
          <t>2x2</t>
        </is>
      </c>
      <c r="F436" t="inlineStr">
        <is>
          <t>Everything is Crab</t>
        </is>
      </c>
      <c r="G436" t="n">
        <v>1</v>
      </c>
      <c r="H436" t="n">
        <v>7</v>
      </c>
      <c r="I436" t="inlineStr">
        <is>
          <t>Feat</t>
        </is>
      </c>
      <c r="J436" t="inlineStr">
        <is>
          <t>Survive a boss fight until something else ends it</t>
        </is>
      </c>
      <c r="K436" t="inlineStr">
        <is>
          <t>N/A</t>
        </is>
      </c>
      <c r="L436" t="inlineStr">
        <is>
          <t>Krabken</t>
        </is>
      </c>
      <c r="Q436" t="inlineStr">
        <is>
          <t>ok</t>
        </is>
      </c>
      <c r="R436" s="7" t="inlineStr">
        <is>
          <t>Instead of a timer to run from, Krabken brings a Cataclysm: hold out long enough and the world kills it (or you). Survive-the-clock boss fights (Undertale's Asgore-likes, Terraria's events, Furi's last stand) are a staple.</t>
        </is>
      </c>
      <c r="S436" s="7" t="inlineStr">
        <is>
          <t>The final boss of every run, with no + versions; if enough time passes without Darwin or a charmed animal killing it, a Cataclysm starts that will eventually kill it, or Darwin.</t>
        </is>
      </c>
      <c r="V436" s="7" t="n"/>
      <c r="W436" t="inlineStr">
        <is>
          <t>https://everythingiscrab.wiki.gg/wiki/Krabken</t>
        </is>
      </c>
      <c r="X436" t="inlineStr">
        <is>
          <t>to review</t>
        </is>
      </c>
      <c r="Y436" s="13" t="n"/>
      <c r="AA436" t="inlineStr">
        <is>
          <t>goa-everything-is-crab-krabken</t>
        </is>
      </c>
      <c r="AB436" t="inlineStr">
        <is>
          <t>edde6d5bbd1f</t>
        </is>
      </c>
    </row>
    <row r="437">
      <c r="A437" t="inlineStr">
        <is>
          <t>enemies</t>
        </is>
      </c>
      <c r="B437" t="inlineStr">
        <is>
          <t>Undead Moose</t>
        </is>
      </c>
      <c r="C437" t="inlineStr">
        <is>
          <t>Action</t>
        </is>
      </c>
      <c r="D437" t="inlineStr">
        <is>
          <t>2-Medium</t>
        </is>
      </c>
      <c r="E437" t="inlineStr">
        <is>
          <t>1x1</t>
        </is>
      </c>
      <c r="F437" t="inlineStr">
        <is>
          <t>Deep Dungeons of Doom</t>
        </is>
      </c>
      <c r="G437" t="n">
        <v>1</v>
      </c>
      <c r="H437" t="n">
        <v>2</v>
      </c>
      <c r="I437" t="inlineStr">
        <is>
          <t>Feat</t>
        </is>
      </c>
      <c r="J437" t="inlineStr">
        <is>
          <t>Hit an enemy in the opening right after its attack</t>
        </is>
      </c>
      <c r="K437" t="inlineStr">
        <is>
          <t>N/A</t>
        </is>
      </c>
      <c r="L437" t="inlineStr">
        <is>
          <t>UndeadMoose</t>
        </is>
      </c>
      <c r="Q437" t="inlineStr">
        <is>
          <t>ok</t>
        </is>
      </c>
      <c r="R437" s="7" t="inlineStr">
        <is>
          <t>Its headbutt and stun are the danger, and the reward is the moment after, when its head falls from its shoulders. Waiting out a big swing and punishing the recovery is the heart of Souls-likes and fighting games.</t>
        </is>
      </c>
      <c r="S437" s="7" t="inlineStr">
        <is>
          <t>A tree dungeon enemy: it rears up and butts (twice at higher levels), then tries a stun, after which 'the head falls from the shoulders and it is vulnerable'.</t>
        </is>
      </c>
      <c r="V437" s="7" t="n"/>
      <c r="W437" t="inlineStr">
        <is>
          <t>https://deep-dungeons-of-doom.fandom.com/wiki/Undead_Moose</t>
        </is>
      </c>
      <c r="X437" t="inlineStr">
        <is>
          <t>to review</t>
        </is>
      </c>
      <c r="Y437" s="13" t="n"/>
      <c r="AA437" t="inlineStr">
        <is>
          <t>goa-deep-dungeons-of-doom-undead-moose</t>
        </is>
      </c>
      <c r="AB437" t="inlineStr">
        <is>
          <t>059e04c21eb3</t>
        </is>
      </c>
    </row>
    <row r="438">
      <c r="A438" t="inlineStr">
        <is>
          <t>bosses</t>
        </is>
      </c>
      <c r="B438" t="inlineStr">
        <is>
          <t>The Brute</t>
        </is>
      </c>
      <c r="C438" t="inlineStr">
        <is>
          <t>Action</t>
        </is>
      </c>
      <c r="D438" t="inlineStr">
        <is>
          <t>2-Medium</t>
        </is>
      </c>
      <c r="E438" t="inlineStr">
        <is>
          <t>2x2</t>
        </is>
      </c>
      <c r="F438" t="inlineStr">
        <is>
          <t>Monstrum</t>
        </is>
      </c>
      <c r="G438" t="n">
        <v>1</v>
      </c>
      <c r="H438" t="n">
        <v>5</v>
      </c>
      <c r="I438" t="inlineStr">
        <is>
          <t>Feat</t>
        </is>
      </c>
      <c r="J438" t="inlineStr">
        <is>
          <t>Hide from an enemy until it gives up looking for you</t>
        </is>
      </c>
      <c r="K438" t="inlineStr">
        <is>
          <t>N/A</t>
        </is>
      </c>
      <c r="L438" t="inlineStr">
        <is>
          <t>TheBrute</t>
        </is>
      </c>
      <c r="Q438" t="inlineStr">
        <is>
          <t>ok</t>
        </is>
      </c>
      <c r="R438" s="7" t="inlineStr">
        <is>
          <t>None of Monstrum's three monsters can be killed: you duck into a locker or under a bed and wait, and a monster that checks a closed cupboard rips its door off. Hiding while something hunts you (Alien: Isolation, Amnesia, Outlast) is a genre of its own.</t>
        </is>
      </c>
      <c r="S438" s="7" t="inlineStr">
        <is>
          <t>The first and fastest of the three monsters that may stalk the Hisa Maru: a fiery behemoth that forces its way through anything, power-locked doors included.</t>
        </is>
      </c>
      <c r="V438" s="7" t="n"/>
      <c r="W438" t="inlineStr">
        <is>
          <t>https://themonstrum.fandom.com/wiki/The_Brute</t>
        </is>
      </c>
      <c r="X438" t="inlineStr">
        <is>
          <t>to review</t>
        </is>
      </c>
      <c r="Y438" s="13" t="n"/>
      <c r="AA438" t="inlineStr">
        <is>
          <t>goa-monstrum-the-brute</t>
        </is>
      </c>
      <c r="AB438" t="inlineStr">
        <is>
          <t>7f521e64d77a</t>
        </is>
      </c>
    </row>
    <row r="439">
      <c r="A439" t="inlineStr">
        <is>
          <t>enemies</t>
        </is>
      </c>
      <c r="B439" t="inlineStr">
        <is>
          <t>Abaddon</t>
        </is>
      </c>
      <c r="C439" t="inlineStr">
        <is>
          <t>Strategy</t>
        </is>
      </c>
      <c r="D439" t="inlineStr">
        <is>
          <t>2-Medium</t>
        </is>
      </c>
      <c r="E439" t="inlineStr">
        <is>
          <t>1x1</t>
        </is>
      </c>
      <c r="F439" t="inlineStr">
        <is>
          <t>Crown Trick</t>
        </is>
      </c>
      <c r="G439" t="n">
        <v>1</v>
      </c>
      <c r="H439" t="n">
        <v>2</v>
      </c>
      <c r="I439" t="inlineStr">
        <is>
          <t>Feat</t>
        </is>
      </c>
      <c r="J439" t="inlineStr">
        <is>
          <t>Learn a skill from an enemy you defeated</t>
        </is>
      </c>
      <c r="K439" t="inlineStr">
        <is>
          <t>N/A</t>
        </is>
      </c>
      <c r="L439" t="inlineStr">
        <is>
          <t>Abaddon</t>
        </is>
      </c>
      <c r="Q439" t="inlineStr">
        <is>
          <t>ok</t>
        </is>
      </c>
      <c r="R439" s="7" t="inlineStr">
        <is>
          <t>Beat an elite in Crown Trick and it becomes a Familiar that lends you its skills. Taking a beaten enemy's power is a long tradition: Mega Man, Kirby, Final Fantasy's Blue Mages, Hollow Knight's charms.</t>
        </is>
      </c>
      <c r="S439" s="7" t="inlineStr">
        <is>
          <t>An elite (an armoured general who died in the forest of Bartland and was revived as the Witches' plaything); beaten, he joins the Ring of One as a Familiar.</t>
        </is>
      </c>
      <c r="V439" s="7" t="n"/>
      <c r="W439" t="inlineStr">
        <is>
          <t>https://crowntrick.fandom.com/wiki/Abaddon</t>
        </is>
      </c>
      <c r="X439" t="inlineStr">
        <is>
          <t>to review</t>
        </is>
      </c>
      <c r="Y439" s="13" t="n"/>
      <c r="AA439" t="inlineStr">
        <is>
          <t>goa-crown-trick-abaddon</t>
        </is>
      </c>
      <c r="AB439" t="inlineStr">
        <is>
          <t>6907c24a732e</t>
        </is>
      </c>
    </row>
    <row r="440">
      <c r="A440" t="inlineStr">
        <is>
          <t>enemies</t>
        </is>
      </c>
      <c r="B440" t="inlineStr">
        <is>
          <t>Demon Golem</t>
        </is>
      </c>
      <c r="C440" t="inlineStr">
        <is>
          <t>Strategy</t>
        </is>
      </c>
      <c r="D440" t="inlineStr">
        <is>
          <t>2-Medium</t>
        </is>
      </c>
      <c r="E440" t="inlineStr">
        <is>
          <t>1x1</t>
        </is>
      </c>
      <c r="F440" t="inlineStr">
        <is>
          <t>Pawnbarian</t>
        </is>
      </c>
      <c r="G440" t="n">
        <v>1</v>
      </c>
      <c r="H440" t="n">
        <v>2</v>
      </c>
      <c r="I440" t="inlineStr">
        <is>
          <t>Feat</t>
        </is>
      </c>
      <c r="J440" t="inlineStr">
        <is>
          <t>Defeat an enemy that can only be hurt from a distance</t>
        </is>
      </c>
      <c r="K440" t="inlineStr">
        <is>
          <t>N/A</t>
        </is>
      </c>
      <c r="L440" t="inlineStr">
        <is>
          <t>DemonGolem</t>
        </is>
      </c>
      <c r="Q440" t="inlineStr">
        <is>
          <t>ok</t>
        </is>
      </c>
      <c r="R440" s="7" t="inlineStr">
        <is>
          <t>Brawler: 'Immune while the hero is on any of the cardinally adjacent squares.' So you can't just walk up and hit it, in a game where every move is a chess piece's. Enemies you have to fight at range are common, and nothing asks for one yet.</t>
        </is>
      </c>
      <c r="S440" s="7" t="inlineStr">
        <is>
          <t>A Foul Shrine enemy with Brawler, Void Grasp (in death it drags the hero the way the blow came) and Spark Surge (it strikes its squares after you cast a Cantrip).</t>
        </is>
      </c>
      <c r="V440" s="7" t="n"/>
      <c r="W440" t="inlineStr">
        <is>
          <t>https://pawnbarian.fandom.com/wiki/Foul_Shrine</t>
        </is>
      </c>
      <c r="X440" t="inlineStr">
        <is>
          <t>to review</t>
        </is>
      </c>
      <c r="Y440" s="13" t="n"/>
      <c r="AA440" t="inlineStr">
        <is>
          <t>goa-pawnbarian-demon-golem</t>
        </is>
      </c>
      <c r="AB440" t="inlineStr">
        <is>
          <t>e14ef224001e</t>
        </is>
      </c>
    </row>
    <row r="441">
      <c r="A441" t="inlineStr">
        <is>
          <t>bosses</t>
        </is>
      </c>
      <c r="B441" t="inlineStr">
        <is>
          <t>Wind Magistrate</t>
        </is>
      </c>
      <c r="C441" t="inlineStr">
        <is>
          <t>Action</t>
        </is>
      </c>
      <c r="D441" t="inlineStr">
        <is>
          <t>2-Medium</t>
        </is>
      </c>
      <c r="E441" t="inlineStr">
        <is>
          <t>2x2</t>
        </is>
      </c>
      <c r="F441" t="inlineStr">
        <is>
          <t>Battle Shapers</t>
        </is>
      </c>
      <c r="G441" t="n">
        <v>1</v>
      </c>
      <c r="H441" t="n">
        <v>5</v>
      </c>
      <c r="I441" t="inlineStr">
        <is>
          <t>Feat</t>
        </is>
      </c>
      <c r="J441" t="inlineStr">
        <is>
          <t>Choose which boss to fight next, and beat it</t>
        </is>
      </c>
      <c r="K441" t="inlineStr">
        <is>
          <t>N/A</t>
        </is>
      </c>
      <c r="L441" t="inlineStr">
        <is>
          <t>WindMagistrate</t>
        </is>
      </c>
      <c r="Q441" t="inlineStr">
        <is>
          <t>ok</t>
        </is>
      </c>
      <c r="R441" s="7" t="inlineStr">
        <is>
          <t>You pick the order of Battle Shapers' towers, and every Overlord gains a power each time you face one and each tower you free, so the order is the strategy. Choosing your boss (Mega Man's stage select, Hollow Knight's dreamers, Elden Ring's demigods) is a staple.</t>
        </is>
      </c>
      <c r="S441" s="7" t="inlineStr">
        <is>
          <t>One of the Overlords: once a political champion of the oppressed, she turned her mind to self-preservation; she rules a random tower each run and grows stronger with every tower you liberate.</t>
        </is>
      </c>
      <c r="V441" s="7" t="n"/>
      <c r="W441" t="inlineStr">
        <is>
          <t>https://battleshapers.wiki.gg/wiki/Overlords</t>
        </is>
      </c>
      <c r="X441" t="inlineStr">
        <is>
          <t>to review</t>
        </is>
      </c>
      <c r="Y441" s="13" t="n"/>
      <c r="AA441" t="inlineStr">
        <is>
          <t>goa-battle-shapers-wind-magistrate</t>
        </is>
      </c>
      <c r="AB441" t="inlineStr">
        <is>
          <t>bb744cd5a14a</t>
        </is>
      </c>
    </row>
    <row r="442">
      <c r="A442" t="inlineStr">
        <is>
          <t>enemies</t>
        </is>
      </c>
      <c r="B442" t="inlineStr">
        <is>
          <t>Cockroach</t>
        </is>
      </c>
      <c r="C442" t="inlineStr">
        <is>
          <t>Deckbuilder</t>
        </is>
      </c>
      <c r="D442" t="inlineStr">
        <is>
          <t>2-Medium</t>
        </is>
      </c>
      <c r="E442" t="inlineStr">
        <is>
          <t>1x1</t>
        </is>
      </c>
      <c r="F442" t="inlineStr">
        <is>
          <t>Die in the Dungeon</t>
        </is>
      </c>
      <c r="G442" t="n">
        <v>1</v>
      </c>
      <c r="H442" t="n">
        <v>2</v>
      </c>
      <c r="I442" t="inlineStr">
        <is>
          <t>Feat</t>
        </is>
      </c>
      <c r="J442" t="inlineStr">
        <is>
          <t>Defeat an enemy with exactly the damage it had left</t>
        </is>
      </c>
      <c r="K442" t="inlineStr">
        <is>
          <t>N/A</t>
        </is>
      </c>
      <c r="L442" t="inlineStr">
        <is>
          <t>Cockroach</t>
        </is>
      </c>
      <c r="Q442" t="inlineStr">
        <is>
          <t>ok</t>
        </is>
      </c>
      <c r="R442" s="7" t="inlineStr">
        <is>
          <t>Resilient: if a hit would take its health below zero, it revives at full instead, so it has to be finished with an exact blow. Exact kills (Slay the Spire's lethal math, Balatro's score targets, a JRPG's last HP) are a puzzle many games set.</t>
        </is>
      </c>
      <c r="S442" s="7" t="inlineStr">
        <is>
          <t>An enemy with the Resilient Modifier (boxing gloves by its health): overkill it and it comes back to full health.</t>
        </is>
      </c>
      <c r="V442" s="7" t="n"/>
      <c r="W442" t="inlineStr">
        <is>
          <t>https://die-in-the-dungeon.fandom.com/wiki/Modifiers</t>
        </is>
      </c>
      <c r="X442" t="inlineStr">
        <is>
          <t>to review</t>
        </is>
      </c>
      <c r="Y442" s="13" t="n"/>
      <c r="AA442" t="inlineStr">
        <is>
          <t>goa-die-in-the-dungeon-cockroach</t>
        </is>
      </c>
      <c r="AB442" t="inlineStr">
        <is>
          <t>f3387deea5fc</t>
        </is>
      </c>
    </row>
    <row r="443">
      <c r="A443" t="inlineStr">
        <is>
          <t>enemies</t>
        </is>
      </c>
      <c r="B443" t="inlineStr">
        <is>
          <t>Behemoustache</t>
        </is>
      </c>
      <c r="C443" t="inlineStr">
        <is>
          <t>Strategy</t>
        </is>
      </c>
      <c r="D443" t="inlineStr">
        <is>
          <t>1-Low</t>
        </is>
      </c>
      <c r="E443" t="inlineStr">
        <is>
          <t>2x1</t>
        </is>
      </c>
      <c r="F443" t="inlineStr">
        <is>
          <t>Sunless Sea</t>
        </is>
      </c>
      <c r="G443" t="n">
        <v>1</v>
      </c>
      <c r="H443" t="n">
        <v>1</v>
      </c>
      <c r="I443" t="inlineStr">
        <is>
          <t>Bounty</t>
        </is>
      </c>
      <c r="J443" t="inlineStr">
        <is>
          <t>Defeat an enemy with a moustache</t>
        </is>
      </c>
      <c r="K443" t="inlineStr">
        <is>
          <t>N/A</t>
        </is>
      </c>
      <c r="L443" t="inlineStr">
        <is>
          <t>Behemoustache</t>
        </is>
      </c>
      <c r="M443" t="inlineStr">
        <is>
          <t>fish</t>
        </is>
      </c>
      <c r="Q443" t="inlineStr">
        <is>
          <t>ok</t>
        </is>
      </c>
      <c r="R443" s="7" t="inlineStr">
        <is>
          <t>Moustached foes are everywhere (bandits, villains, plumbers' enemies, mad scientists), so the goal fits any pool, and the name sells it to anyone who has seen the thing.</t>
        </is>
      </c>
      <c r="S443" s="7" t="inlineStr">
        <is>
          <t>A huge zee-fish with large teeth and a magnificent moustache that enchants everyone who sees it; it rams the ship, and its corpse can be harvested for flesh and the moustache itself.</t>
        </is>
      </c>
      <c r="T443" t="inlineStr">
        <is>
          <t>fish tag (3 live)</t>
        </is>
      </c>
      <c r="V443" s="7" t="n"/>
      <c r="W443" t="inlineStr">
        <is>
          <t>https://sunlesssea.fandom.com/wiki/Behemoustache</t>
        </is>
      </c>
      <c r="X443" t="inlineStr">
        <is>
          <t>to review</t>
        </is>
      </c>
      <c r="Y443" s="13" t="n"/>
      <c r="AA443" t="inlineStr">
        <is>
          <t>goa-sunless-sea-behemoustache</t>
        </is>
      </c>
      <c r="AB443" t="inlineStr">
        <is>
          <t>6164d1f04741</t>
        </is>
      </c>
    </row>
    <row r="444">
      <c r="A444" t="inlineStr">
        <is>
          <t>bosses</t>
        </is>
      </c>
      <c r="B444" t="inlineStr">
        <is>
          <t>Eater of Names</t>
        </is>
      </c>
      <c r="C444" t="inlineStr">
        <is>
          <t>Strategy</t>
        </is>
      </c>
      <c r="D444" t="inlineStr">
        <is>
          <t>2-Medium</t>
        </is>
      </c>
      <c r="E444" t="inlineStr">
        <is>
          <t>3x2</t>
        </is>
      </c>
      <c r="F444" t="inlineStr">
        <is>
          <t>Sunless Sea</t>
        </is>
      </c>
      <c r="G444" t="n">
        <v>1</v>
      </c>
      <c r="H444" t="n">
        <v>5</v>
      </c>
      <c r="I444" t="inlineStr">
        <is>
          <t>Bounty</t>
        </is>
      </c>
      <c r="J444" t="inlineStr">
        <is>
          <t>Sink an enemy ship</t>
        </is>
      </c>
      <c r="K444" t="inlineStr">
        <is>
          <t>N/A</t>
        </is>
      </c>
      <c r="L444" t="inlineStr">
        <is>
          <t>EaterOfNames</t>
        </is>
      </c>
      <c r="M444" t="inlineStr">
        <is>
          <t>undead</t>
        </is>
      </c>
      <c r="Q444" t="inlineStr">
        <is>
          <t>ok</t>
        </is>
      </c>
      <c r="R444" s="7" t="inlineStr">
        <is>
          <t>Naval fights are a staple of Strategy roguelikes (FTL, Abandon Ship, Sunless Sea, Sunless Skies, Dredge's pirates), and no candidate asks for a ship yet.</t>
        </is>
      </c>
      <c r="S444" s="7" t="inlineStr">
        <is>
          <t>A rare boss: a great ship built of the bones of those lost to the zee, sailing near the Gant Pole and Sachatown, with the strongest guns in the game. It respawns, and its figurehead can be harvested.</t>
        </is>
      </c>
      <c r="T444" t="inlineStr">
        <is>
          <t>undead tag</t>
        </is>
      </c>
      <c r="V444" s="7" t="n"/>
      <c r="W444" t="inlineStr">
        <is>
          <t>https://sunlesssea.fandom.com/wiki/Eater_of_Names</t>
        </is>
      </c>
      <c r="X444" t="inlineStr">
        <is>
          <t>to review</t>
        </is>
      </c>
      <c r="Y444" s="13" t="n"/>
      <c r="AA444" t="inlineStr">
        <is>
          <t>goa-sunless-sea-eater-of-names</t>
        </is>
      </c>
      <c r="AB444" t="inlineStr">
        <is>
          <t>a4f36664db86</t>
        </is>
      </c>
    </row>
    <row r="445">
      <c r="A445" t="inlineStr">
        <is>
          <t>bosses</t>
        </is>
      </c>
      <c r="B445" t="inlineStr">
        <is>
          <t>Dealer</t>
        </is>
      </c>
      <c r="C445" t="inlineStr">
        <is>
          <t>Strategy</t>
        </is>
      </c>
      <c r="D445" t="inlineStr">
        <is>
          <t>2-Medium</t>
        </is>
      </c>
      <c r="E445" t="inlineStr">
        <is>
          <t>2x2</t>
        </is>
      </c>
      <c r="F445" t="inlineStr">
        <is>
          <t>Buckshot Roulette</t>
        </is>
      </c>
      <c r="G445" t="n">
        <v>1</v>
      </c>
      <c r="H445" t="n">
        <v>5</v>
      </c>
      <c r="I445" t="inlineStr">
        <is>
          <t>Feat</t>
        </is>
      </c>
      <c r="J445" t="inlineStr">
        <is>
          <t>Beat the house at a game of chance</t>
        </is>
      </c>
      <c r="K445" t="inlineStr">
        <is>
          <t>N/A</t>
        </is>
      </c>
      <c r="L445" t="inlineStr">
        <is>
          <t>Dealer</t>
        </is>
      </c>
      <c r="Q445" t="inlineStr">
        <is>
          <t>ok</t>
        </is>
      </c>
      <c r="R445" s="7" t="inlineStr">
        <is>
          <t>Casinos, card tables and roulette wheels are minigames in half of all games (Balatro, CloverPit, Luck be a Landlord, every RPG's casino), and the Dealer is the face of losing to the house.</t>
        </is>
      </c>
      <c r="S445" s="7" t="inlineStr">
        <is>
          <t>The antagonist: a creature with a large head and two floating hands who makes you sign a waiver, then plays Russian roulette with a shotgun against you; God once bet against him and lost. (Named Dealer here: Hand of Fate's The Dealer is a candidate already.)</t>
        </is>
      </c>
      <c r="V445" s="7" t="inlineStr">
        <is>
          <t>Bankrupt Gambler (Dice &amp; Fold): 'Lose a bet', the other side of the same table</t>
        </is>
      </c>
      <c r="W445" t="inlineStr">
        <is>
          <t>https://buckshot-roulette.fandom.com/wiki/Dealer</t>
        </is>
      </c>
      <c r="X445" t="inlineStr">
        <is>
          <t>to review</t>
        </is>
      </c>
      <c r="Y445" s="13" t="n"/>
      <c r="AA445" t="inlineStr">
        <is>
          <t>goa-buckshot-roulette-dealer</t>
        </is>
      </c>
      <c r="AB445" t="inlineStr">
        <is>
          <t>525214507438</t>
        </is>
      </c>
    </row>
    <row r="446">
      <c r="A446" t="inlineStr">
        <is>
          <t>enemies</t>
        </is>
      </c>
      <c r="B446" t="inlineStr">
        <is>
          <t>Glutton</t>
        </is>
      </c>
      <c r="C446" t="inlineStr">
        <is>
          <t>Action</t>
        </is>
      </c>
      <c r="D446" t="inlineStr">
        <is>
          <t>2-Medium</t>
        </is>
      </c>
      <c r="E446" t="inlineStr">
        <is>
          <t>1x1</t>
        </is>
      </c>
      <c r="F446" t="inlineStr">
        <is>
          <t>Strafe</t>
        </is>
      </c>
      <c r="G446" t="n">
        <v>1</v>
      </c>
      <c r="H446" t="n">
        <v>2</v>
      </c>
      <c r="I446" t="inlineStr">
        <is>
          <t>Bounty</t>
        </is>
      </c>
      <c r="J446" t="inlineStr">
        <is>
          <t>Defeat 5 aliens</t>
        </is>
      </c>
      <c r="K446" t="inlineStr">
        <is>
          <t>N/A</t>
        </is>
      </c>
      <c r="L446" t="inlineStr">
        <is>
          <t>Glutton</t>
        </is>
      </c>
      <c r="M446" t="inlineStr">
        <is>
          <t>alien</t>
        </is>
      </c>
      <c r="Q446" t="inlineStr">
        <is>
          <t>ok</t>
        </is>
      </c>
      <c r="R446" s="7" t="inlineStr">
        <is>
          <t>The commonest enemy in the game, met in every level but the hub, so a count of them; the alien tag has only Baby Alien and Child live, and neither asks for many.</t>
        </is>
      </c>
      <c r="S446" s="7" t="inlineStr">
        <is>
          <t>A race of short aliens with sharp teeth, slit nostrils, white pupil-less eyes and clubbed arms, wearing a different uniform for each type; first met on ICARUS.</t>
        </is>
      </c>
      <c r="T446" t="inlineStr">
        <is>
          <t>alien tag (2 live), Count</t>
        </is>
      </c>
      <c r="V446" s="7" t="n"/>
      <c r="W446" t="inlineStr">
        <is>
          <t>https://strafe.fandom.com/wiki/Glutton</t>
        </is>
      </c>
      <c r="X446" t="inlineStr">
        <is>
          <t>to review</t>
        </is>
      </c>
      <c r="Y446" s="13" t="n"/>
      <c r="AA446" t="inlineStr">
        <is>
          <t>goa-strafe-glutton</t>
        </is>
      </c>
      <c r="AB446" t="inlineStr">
        <is>
          <t>5c727e4240eb</t>
        </is>
      </c>
    </row>
    <row r="447">
      <c r="A447" t="inlineStr">
        <is>
          <t>enemies</t>
        </is>
      </c>
      <c r="B447" t="inlineStr">
        <is>
          <t>Dusty</t>
        </is>
      </c>
      <c r="C447" t="inlineStr">
        <is>
          <t>Action</t>
        </is>
      </c>
      <c r="D447" t="inlineStr">
        <is>
          <t>1-Low</t>
        </is>
      </c>
      <c r="E447" t="inlineStr">
        <is>
          <t>1x1</t>
        </is>
      </c>
      <c r="F447" t="inlineStr">
        <is>
          <t>Desktop Survivors 98</t>
        </is>
      </c>
      <c r="G447" t="n">
        <v>1</v>
      </c>
      <c r="H447" t="n">
        <v>1</v>
      </c>
      <c r="I447" t="inlineStr">
        <is>
          <t>Bounty</t>
        </is>
      </c>
      <c r="J447" t="inlineStr">
        <is>
          <t>Defeat a cactus</t>
        </is>
      </c>
      <c r="K447" t="inlineStr">
        <is>
          <t>N/A</t>
        </is>
      </c>
      <c r="L447" t="inlineStr">
        <is>
          <t>Dusty</t>
        </is>
      </c>
      <c r="Q447" t="inlineStr">
        <is>
          <t>ok</t>
        </is>
      </c>
      <c r="R447" s="7" t="inlineStr">
        <is>
          <t>Cactus enemies are a staple of desert levels (Mario's Pokey, Pokemon's Cacnea, Terraria, Kirby), and the goal is a plain one any Action game with a desert can host. Demoted from boss: the goal is easy.</t>
        </is>
      </c>
      <c r="S447" s="7" t="inlineStr">
        <is>
          <t>The boss of Dunes.exe: a cactus with long arms and prickly thorns who greets you with a monologue, then hops around the screen with spinning arms and red thorns.</t>
        </is>
      </c>
      <c r="V447" s="7" t="n"/>
      <c r="W447" t="inlineStr">
        <is>
          <t>https://desktopsurvivors98.wiki.gg/wiki/Dusty</t>
        </is>
      </c>
      <c r="X447" t="inlineStr">
        <is>
          <t>to review</t>
        </is>
      </c>
      <c r="Y447" s="13" t="n"/>
      <c r="AA447" t="inlineStr">
        <is>
          <t>goa-desktop-survivors-98-dusty</t>
        </is>
      </c>
      <c r="AB447" t="inlineStr">
        <is>
          <t>e412dc38f807</t>
        </is>
      </c>
    </row>
    <row r="448">
      <c r="A448" t="inlineStr">
        <is>
          <t>enemies</t>
        </is>
      </c>
      <c r="B448" t="inlineStr">
        <is>
          <t>Purple Worm</t>
        </is>
      </c>
      <c r="C448" t="inlineStr">
        <is>
          <t>Traditional</t>
        </is>
      </c>
      <c r="D448" t="inlineStr">
        <is>
          <t>2-Medium</t>
        </is>
      </c>
      <c r="E448" t="inlineStr">
        <is>
          <t>2x2</t>
        </is>
      </c>
      <c r="F448" t="inlineStr">
        <is>
          <t>Beneath Apple Manor</t>
        </is>
      </c>
      <c r="G448" t="n">
        <v>1</v>
      </c>
      <c r="H448" t="n">
        <v>2</v>
      </c>
      <c r="I448" t="inlineStr">
        <is>
          <t>Feat</t>
        </is>
      </c>
      <c r="J448" t="inlineStr">
        <is>
          <t>Fall back from a fight, then come back and finish it</t>
        </is>
      </c>
      <c r="K448" t="inlineStr">
        <is>
          <t>N/A</t>
        </is>
      </c>
      <c r="L448" t="inlineStr">
        <is>
          <t>PurpleWorm</t>
        </is>
      </c>
      <c r="Q448" t="inlineStr">
        <is>
          <t>ok</t>
        </is>
      </c>
      <c r="R448" s="7" t="inlineStr">
        <is>
          <t>The manual says a Purple Worm has twice your Body points, so 'several raids are usually necessary to kill one': hit it, retreat and rest, come back. Leaving a fight and returning is possible in any Traditional game (stairs, a corridor, a rest), and no goal asks for it; Mesmerised (Dungeon Crawl) is the opposite, a status that forbids retreating.</t>
        </is>
      </c>
      <c r="S448" s="7" t="inlineStr">
        <is>
          <t>One of the five monster types in the first roguelike-like (1978): strong, tough and clumsy, it can kill in one or two blows, and its treasure is second only to a dragon's hoard.</t>
        </is>
      </c>
      <c r="V448" s="7" t="n"/>
      <c r="W448" t="inlineStr">
        <is>
          <t>https://mocagh.org/firstera/applemanor.pdf</t>
        </is>
      </c>
      <c r="X448" t="inlineStr">
        <is>
          <t>to review</t>
        </is>
      </c>
      <c r="Y448" s="13" t="n"/>
      <c r="AA448" t="inlineStr">
        <is>
          <t>goa-beneath-apple-manor-purple-worm</t>
        </is>
      </c>
      <c r="AB448" t="inlineStr">
        <is>
          <t>d26681640169</t>
        </is>
      </c>
    </row>
    <row r="449">
      <c r="A449" t="inlineStr">
        <is>
          <t>enemies</t>
        </is>
      </c>
      <c r="B449" t="inlineStr">
        <is>
          <t>Manor Ghost</t>
        </is>
      </c>
      <c r="C449" t="inlineStr">
        <is>
          <t>Traditional</t>
        </is>
      </c>
      <c r="D449" t="inlineStr">
        <is>
          <t>2-Medium</t>
        </is>
      </c>
      <c r="E449" t="inlineStr">
        <is>
          <t>1x1</t>
        </is>
      </c>
      <c r="F449" t="inlineStr">
        <is>
          <t>Beneath Apple Manor</t>
        </is>
      </c>
      <c r="G449" t="n">
        <v>1</v>
      </c>
      <c r="H449" t="n">
        <v>2</v>
      </c>
      <c r="I449" t="inlineStr">
        <is>
          <t>Bounty</t>
        </is>
      </c>
      <c r="J449" t="inlineStr">
        <is>
          <t>Defeat an enemy that only magic can hurt</t>
        </is>
      </c>
      <c r="K449" t="inlineStr">
        <is>
          <t>N/A</t>
        </is>
      </c>
      <c r="L449" t="inlineStr">
        <is>
          <t>ManorGhost</t>
        </is>
      </c>
      <c r="M449" t="inlineStr">
        <is>
          <t>undead</t>
        </is>
      </c>
      <c r="Q449" t="inlineStr">
        <is>
          <t>ok</t>
        </is>
      </c>
      <c r="R449" s="7" t="inlineStr">
        <is>
          <t>Spirits that ordinary weapons pass through are everywhere in fantasy games (NetHack's shades, Diablo's and Dark Souls' ghosts, D&amp;D's incorporeal undead), so most Traditional games can host it; the live Lich asks for a magic enemy beaten with a gun, the other way round.</t>
        </is>
      </c>
      <c r="S449" s="7" t="inlineStr">
        <is>
          <t>Ghosts can only be hit by magical weapons (the magic sword or a ZAP spell), can't be heard behind doors, and drain your maximum Strength rather than your Body. (Named Manor Ghost here: Crypt of the NecroDancer's Ghost is a candidate already.)</t>
        </is>
      </c>
      <c r="T449" t="inlineStr">
        <is>
          <t>undead tag (9)</t>
        </is>
      </c>
      <c r="V449" s="7" t="inlineStr">
        <is>
          <t>Demon Golem (Pawnbarian): an enemy that can only be hurt from a distance, rather than only by magic</t>
        </is>
      </c>
      <c r="W449" t="inlineStr">
        <is>
          <t>https://mocagh.org/firstera/applemanor.pdf</t>
        </is>
      </c>
      <c r="X449" t="inlineStr">
        <is>
          <t>to review</t>
        </is>
      </c>
      <c r="Y449" s="13" t="n"/>
      <c r="AA449" t="inlineStr">
        <is>
          <t>goa-beneath-apple-manor-manor-ghost</t>
        </is>
      </c>
      <c r="AB449" t="inlineStr">
        <is>
          <t>81e4bb6310a3</t>
        </is>
      </c>
    </row>
    <row r="450">
      <c r="A450" t="inlineStr">
        <is>
          <t>enemies</t>
        </is>
      </c>
      <c r="B450" t="inlineStr">
        <is>
          <t>Wraith</t>
        </is>
      </c>
      <c r="C450" t="inlineStr">
        <is>
          <t>Traditional</t>
        </is>
      </c>
      <c r="D450" t="inlineStr">
        <is>
          <t>2-Medium</t>
        </is>
      </c>
      <c r="E450" t="inlineStr">
        <is>
          <t>1x1</t>
        </is>
      </c>
      <c r="F450" t="inlineStr">
        <is>
          <t>Rogue</t>
        </is>
      </c>
      <c r="G450" t="n">
        <v>1</v>
      </c>
      <c r="H450" t="n">
        <v>2</v>
      </c>
      <c r="I450" t="inlineStr">
        <is>
          <t>Feat</t>
        </is>
      </c>
      <c r="J450" t="inlineStr">
        <is>
          <t>Lose an experience level and earn it back</t>
        </is>
      </c>
      <c r="K450" t="inlineStr">
        <is>
          <t>N/A</t>
        </is>
      </c>
      <c r="L450" t="inlineStr">
        <is>
          <t>Wraith</t>
        </is>
      </c>
      <c r="M450" t="inlineStr">
        <is>
          <t>undead</t>
        </is>
      </c>
      <c r="Q450" t="inlineStr">
        <is>
          <t>ok</t>
        </is>
      </c>
      <c r="R450" s="7" t="inlineStr">
        <is>
          <t>Level drain is a classic of the genre (Rogue's wraith, NetHack's and Angband's wights and vampires, D&amp;D's energy drain), and any game with experience levels can host it.</t>
        </is>
      </c>
      <c r="S450" s="7" t="inlineStr">
        <is>
          <t>W: when it hits, 15 times in 100 it drains a level (your experience falls to the level below) and 1-10 Max HP; with no levels left to lose, it kills you.</t>
        </is>
      </c>
      <c r="T450" t="inlineStr">
        <is>
          <t>undead tag (9)</t>
        </is>
      </c>
      <c r="V450" s="7" t="inlineStr">
        <is>
          <t>Mind Flayer (NetHack): an ability lost for good, rather than a level lost and won back</t>
        </is>
      </c>
      <c r="W450" t="inlineStr">
        <is>
          <t>https://github.com/Davidslv/rogue/blob/master/fight.c</t>
        </is>
      </c>
      <c r="X450" t="inlineStr">
        <is>
          <t>to review</t>
        </is>
      </c>
      <c r="Y450" s="13" t="n"/>
      <c r="AA450" t="inlineStr">
        <is>
          <t>goa-rogue-wraith</t>
        </is>
      </c>
      <c r="AB450" t="inlineStr">
        <is>
          <t>ab5967c51c21</t>
        </is>
      </c>
    </row>
    <row r="451">
      <c r="A451" t="inlineStr">
        <is>
          <t>enemies</t>
        </is>
      </c>
      <c r="B451" t="inlineStr">
        <is>
          <t>Creeping Gold Coins</t>
        </is>
      </c>
      <c r="C451" t="inlineStr">
        <is>
          <t>Traditional</t>
        </is>
      </c>
      <c r="D451" t="inlineStr">
        <is>
          <t>1-Low</t>
        </is>
      </c>
      <c r="E451" t="inlineStr">
        <is>
          <t>1x1</t>
        </is>
      </c>
      <c r="F451" t="inlineStr">
        <is>
          <t>Moria</t>
        </is>
      </c>
      <c r="G451" t="n">
        <v>1</v>
      </c>
      <c r="H451" t="n">
        <v>1</v>
      </c>
      <c r="I451" t="inlineStr">
        <is>
          <t>Bounty</t>
        </is>
      </c>
      <c r="J451" t="inlineStr">
        <is>
          <t>Defeat an enemy made of money</t>
        </is>
      </c>
      <c r="K451" t="inlineStr">
        <is>
          <t>N/A</t>
        </is>
      </c>
      <c r="L451" t="inlineStr">
        <is>
          <t>CreepingGoldCoins</t>
        </is>
      </c>
      <c r="Q451" t="inlineStr">
        <is>
          <t>ok</t>
        </is>
      </c>
      <c r="R451" s="7" t="inlineStr">
        <is>
          <t>A pile of coins that crawls after you is Moria's (and Angband's) and lives on in gold golems, coin slimes and money mimics across the genre; the coin pieces are the biggest loot family after food, and no enemy belongs to it.</t>
        </is>
      </c>
      <c r="S451" s="7" t="inlineStr">
        <is>
          <t>One of three creeping-coin monsters (copper, silver, gold): a heap of coins that moves, bites and poisons, and drops its own coins when killed.</t>
        </is>
      </c>
      <c r="T451" t="inlineStr">
        <is>
          <t>coin loot tag (7)</t>
        </is>
      </c>
      <c r="V451" s="7" t="inlineStr">
        <is>
          <t>Xeroc (Rogue): being fooled by something disguised as loot, rather than fighting a body made of coins</t>
        </is>
      </c>
      <c r="W451" t="inlineStr">
        <is>
          <t>https://github.com/dungeons-of-moria/umoria/blob/master/src/data_creatures.cpp</t>
        </is>
      </c>
      <c r="X451" t="inlineStr">
        <is>
          <t>to review</t>
        </is>
      </c>
      <c r="Y451" s="13" t="n"/>
      <c r="AA451" t="inlineStr">
        <is>
          <t>goa-moria-creeping-gold-coins</t>
        </is>
      </c>
      <c r="AB451" t="inlineStr">
        <is>
          <t>d989e3bcbbc3</t>
        </is>
      </c>
    </row>
    <row r="452">
      <c r="A452" t="inlineStr">
        <is>
          <t>enemies</t>
        </is>
      </c>
      <c r="B452" t="inlineStr">
        <is>
          <t>Icky Lump</t>
        </is>
      </c>
      <c r="C452" t="inlineStr">
        <is>
          <t>Traditional</t>
        </is>
      </c>
      <c r="D452" t="inlineStr">
        <is>
          <t>2-Medium</t>
        </is>
      </c>
      <c r="E452" t="inlineStr">
        <is>
          <t>1x1</t>
        </is>
      </c>
      <c r="F452" t="inlineStr">
        <is>
          <t>Mission: Thunderbolt</t>
        </is>
      </c>
      <c r="G452" t="n">
        <v>1</v>
      </c>
      <c r="H452" t="n">
        <v>2</v>
      </c>
      <c r="I452" t="inlineStr">
        <is>
          <t>Feat</t>
        </is>
      </c>
      <c r="J452" t="inlineStr">
        <is>
          <t>Let an enemy that multiplies breed, then farm it for its drops</t>
        </is>
      </c>
      <c r="K452" t="inlineStr">
        <is>
          <t>N/A</t>
        </is>
      </c>
      <c r="L452" t="inlineStr">
        <is>
          <t>IckyLump</t>
        </is>
      </c>
      <c r="Q452" t="inlineStr">
        <is>
          <t>ok</t>
        </is>
      </c>
      <c r="R452" s="7" t="inlineStr">
        <is>
          <t>Breeders are a staple (NetHack's lichens and gremlins, Angband's worm masses, Brogue's rats), and farming them is a known trick in each; the live Stem Cat asks only to defeat an enemy that clones itself, not to farm it on purpose.</t>
        </is>
      </c>
      <c r="S452" s="7" t="inlineStr">
        <is>
          <t>Small blobs that reproduce whenever you are near, even through the floor above; they carry money, and the tips' 'Icky Lump Farming' is letting them grow, thinning them out and collecting the coins they drop.</t>
        </is>
      </c>
      <c r="V452" s="7" t="n"/>
      <c r="W452" t="inlineStr">
        <is>
          <t>https://sunsite.icm.edu.pl/packages/info-mac/_Game/com/mission-thunderbolt-tips.txt</t>
        </is>
      </c>
      <c r="X452" t="inlineStr">
        <is>
          <t>to review</t>
        </is>
      </c>
      <c r="Y452" s="13" t="n"/>
      <c r="AA452" t="inlineStr">
        <is>
          <t>goa-mission-thunderbolt-icky-lump</t>
        </is>
      </c>
      <c r="AB452" t="inlineStr">
        <is>
          <t>f04e236029a4</t>
        </is>
      </c>
    </row>
    <row r="453">
      <c r="A453" t="inlineStr">
        <is>
          <t>enemies</t>
        </is>
      </c>
      <c r="B453" t="inlineStr">
        <is>
          <t>Trifid</t>
        </is>
      </c>
      <c r="C453" t="inlineStr">
        <is>
          <t>Traditional</t>
        </is>
      </c>
      <c r="D453" t="inlineStr">
        <is>
          <t>2-Medium</t>
        </is>
      </c>
      <c r="E453" t="inlineStr">
        <is>
          <t>1x1</t>
        </is>
      </c>
      <c r="F453" t="inlineStr">
        <is>
          <t>Omega</t>
        </is>
      </c>
      <c r="G453" t="n">
        <v>1</v>
      </c>
      <c r="H453" t="n">
        <v>2</v>
      </c>
      <c r="I453" t="inlineStr">
        <is>
          <t>Bounty</t>
        </is>
      </c>
      <c r="J453" t="inlineStr">
        <is>
          <t>Defeat a plant that was pretending to be scenery</t>
        </is>
      </c>
      <c r="K453" t="inlineStr">
        <is>
          <t>N/A</t>
        </is>
      </c>
      <c r="L453" t="inlineStr">
        <is>
          <t>Trifid</t>
        </is>
      </c>
      <c r="Q453" t="inlineStr">
        <is>
          <t>ok</t>
        </is>
      </c>
      <c r="R453" s="7" t="inlineStr">
        <is>
          <t>Plants that wait looking like scenery are common (Angband's and NetHack's lurkers, Terraria's Man Eaters, Mario's Piranha Plants in pipes), and a fight with one is possible in most Traditional games.</t>
        </is>
      </c>
      <c r="S453" s="7" t="inlineStr">
        <is>
          <t>Each game a few bushes of Rampart's hedge maze are trifids, identical to hedges; walking into one is usually fatal, unless you carry a bucket of salt water, which kills it for 1,000 experience.</t>
        </is>
      </c>
      <c r="V453" s="7" t="n"/>
      <c r="W453" t="inlineStr">
        <is>
          <t>https://setsideb.com/?p=1306</t>
        </is>
      </c>
      <c r="X453" t="inlineStr">
        <is>
          <t>to review</t>
        </is>
      </c>
      <c r="Y453" s="13" t="n"/>
      <c r="AA453" t="inlineStr">
        <is>
          <t>goa-omega-trifid</t>
        </is>
      </c>
      <c r="AB453" t="inlineStr">
        <is>
          <t>436f9a9d8a7c</t>
        </is>
      </c>
    </row>
    <row r="454">
      <c r="A454" t="inlineStr">
        <is>
          <t>enemies</t>
        </is>
      </c>
      <c r="B454" t="inlineStr">
        <is>
          <t>Copycat</t>
        </is>
      </c>
      <c r="C454" t="inlineStr">
        <is>
          <t>Traditional</t>
        </is>
      </c>
      <c r="D454" t="inlineStr">
        <is>
          <t>1-Low</t>
        </is>
      </c>
      <c r="E454" t="inlineStr">
        <is>
          <t>1x1</t>
        </is>
      </c>
      <c r="F454" t="inlineStr">
        <is>
          <t>Torneko's Great Adventure: Mystery Dungeon</t>
        </is>
      </c>
      <c r="G454" t="n">
        <v>1</v>
      </c>
      <c r="H454" t="n">
        <v>1</v>
      </c>
      <c r="I454" t="inlineStr">
        <is>
          <t>Bounty</t>
        </is>
      </c>
      <c r="J454" t="inlineStr">
        <is>
          <t>Defeat an enemy disguised as another enemy</t>
        </is>
      </c>
      <c r="K454" t="inlineStr">
        <is>
          <t>N/A</t>
        </is>
      </c>
      <c r="L454" t="inlineStr">
        <is>
          <t>Copycat</t>
        </is>
      </c>
      <c r="Q454" t="inlineStr">
        <is>
          <t>ok</t>
        </is>
      </c>
      <c r="R454" s="7" t="inlineStr">
        <is>
          <t>Shapeshifting copycats are a genre staple (the Mystery Dungeon games' Copycats, NetHack's chameleons, Ditto), and spotting one is possible in any Traditional game; Xeroc is a disguise as loot, and this is a disguise as another monster.</t>
        </is>
      </c>
      <c r="S454" s="7" t="inlineStr">
        <is>
          <t>A weak monster that disguises itself as another monster on the floor, so you waste items on it; the tells are a monster that doesn't use its ability, or one that should be asleep wandering about.</t>
        </is>
      </c>
      <c r="V454" s="7" t="n"/>
      <c r="W454" t="inlineStr">
        <is>
          <t>https://mysterydungeonwiki.com/wiki/Torneko_1:Copycat</t>
        </is>
      </c>
      <c r="X454" t="inlineStr">
        <is>
          <t>to review</t>
        </is>
      </c>
      <c r="Y454" s="13" t="n"/>
      <c r="AA454" t="inlineStr">
        <is>
          <t>goa-torneko-s-great-adventure-mystery-dungeon-copycat</t>
        </is>
      </c>
      <c r="AB454" t="inlineStr">
        <is>
          <t>39a37fe90ba3</t>
        </is>
      </c>
    </row>
    <row r="455">
      <c r="A455" t="inlineStr">
        <is>
          <t>bosses</t>
        </is>
      </c>
      <c r="B455" t="inlineStr">
        <is>
          <t>Cryshale</t>
        </is>
      </c>
      <c r="C455" t="inlineStr">
        <is>
          <t>Traditional</t>
        </is>
      </c>
      <c r="D455" t="inlineStr">
        <is>
          <t>2-Medium</t>
        </is>
      </c>
      <c r="E455" t="inlineStr">
        <is>
          <t>2x2</t>
        </is>
      </c>
      <c r="F455" t="inlineStr">
        <is>
          <t>Chocobo's Mysterious Dungeon</t>
        </is>
      </c>
      <c r="G455" t="n">
        <v>1</v>
      </c>
      <c r="H455" t="n">
        <v>5</v>
      </c>
      <c r="I455" t="inlineStr">
        <is>
          <t>Feat</t>
        </is>
      </c>
      <c r="J455" t="inlineStr">
        <is>
          <t>Free someone who has been possessed</t>
        </is>
      </c>
      <c r="K455" t="inlineStr">
        <is>
          <t>N/A</t>
        </is>
      </c>
      <c r="L455" t="inlineStr">
        <is>
          <t>Cryshale</t>
        </is>
      </c>
      <c r="Q455" t="inlineStr">
        <is>
          <t>ok</t>
        </is>
      </c>
      <c r="R455" s="7" t="inlineStr">
        <is>
          <t>Possessed friends and the thing possessing them are a staple of RPGs (Final Fantasy, Persona, Darkest Dungeon's afflictions), and freeing one is possible in many games; the Whisperer candidate is the possessor, this is the rescue.</t>
        </is>
      </c>
      <c r="S455" s="7" t="inlineStr">
        <is>
          <t>An evil crystal a chocobo unearths in his field possesses him, then Poulet's moogle companion Atla; Cryshale is the crystal's incarnation, fought at the bottom of the dungeon after both are freed.</t>
        </is>
      </c>
      <c r="V455" s="7" t="n"/>
      <c r="W455" t="inlineStr">
        <is>
          <t>https://finalfantasy.fandom.com/wiki/Chocobo_no_Fushigina_Dungeon</t>
        </is>
      </c>
      <c r="X455" t="inlineStr">
        <is>
          <t>to review</t>
        </is>
      </c>
      <c r="Y455" s="13" t="n"/>
      <c r="AA455" t="inlineStr">
        <is>
          <t>goa-chocobo-s-mysterious-dungeon-cryshale</t>
        </is>
      </c>
      <c r="AB455" t="inlineStr">
        <is>
          <t>1cec8c413a92</t>
        </is>
      </c>
    </row>
    <row r="456">
      <c r="A456" t="inlineStr">
        <is>
          <t>enemies</t>
        </is>
      </c>
      <c r="B456" t="inlineStr">
        <is>
          <t>Yote</t>
        </is>
      </c>
      <c r="C456" t="inlineStr">
        <is>
          <t>Deckbuilder</t>
        </is>
      </c>
      <c r="D456" t="inlineStr">
        <is>
          <t>1-Low</t>
        </is>
      </c>
      <c r="E456" t="inlineStr">
        <is>
          <t>1x1</t>
        </is>
      </c>
      <c r="F456" t="inlineStr">
        <is>
          <t>Griftlands</t>
        </is>
      </c>
      <c r="G456" t="n">
        <v>1</v>
      </c>
      <c r="H456" t="n">
        <v>1</v>
      </c>
      <c r="I456" t="inlineStr">
        <is>
          <t>Bounty</t>
        </is>
      </c>
      <c r="J456" t="inlineStr">
        <is>
          <t>Defeat 4 dogs, wolves or coyotes</t>
        </is>
      </c>
      <c r="K456" t="inlineStr">
        <is>
          <t>N/A</t>
        </is>
      </c>
      <c r="L456" t="inlineStr">
        <is>
          <t>Yote</t>
        </is>
      </c>
      <c r="M456" t="inlineStr">
        <is>
          <t>dog</t>
        </is>
      </c>
      <c r="P456" t="n">
        <v>4</v>
      </c>
      <c r="Q456" t="inlineStr">
        <is>
          <t>ok</t>
        </is>
      </c>
      <c r="R456" s="7" t="inlineStr">
        <is>
          <t>Packs of wild dogs are in nearly every game with animals, and the dog tag has one live body; Yotes almost never come alone and attack in packs of four or more.</t>
        </is>
      </c>
      <c r="S456" s="7" t="inlineStr">
        <is>
          <t>Short for Crayote: fierce scavengers that attack travellers, are trained as attack animals by the Spree, and can become your pet. Wild, horned and spitting kinds.</t>
        </is>
      </c>
      <c r="T456" t="inlineStr">
        <is>
          <t>dog tag (1), Count</t>
        </is>
      </c>
      <c r="V456" s="7" t="n"/>
      <c r="W456" t="inlineStr">
        <is>
          <t>https://griftlands.fandom.com/wiki/Yote</t>
        </is>
      </c>
      <c r="X456" t="inlineStr">
        <is>
          <t>to review</t>
        </is>
      </c>
      <c r="Y456" s="13" t="n"/>
      <c r="AA456" t="inlineStr">
        <is>
          <t>goa-griftlands-yote</t>
        </is>
      </c>
      <c r="AB456" t="inlineStr">
        <is>
          <t>dd2863fa38e6</t>
        </is>
      </c>
    </row>
    <row r="457">
      <c r="A457" t="inlineStr">
        <is>
          <t>bosses</t>
        </is>
      </c>
      <c r="B457" t="inlineStr">
        <is>
          <t>Gizzarda</t>
        </is>
      </c>
      <c r="C457" t="inlineStr">
        <is>
          <t>Strategy</t>
        </is>
      </c>
      <c r="D457" t="inlineStr">
        <is>
          <t>2-Medium</t>
        </is>
      </c>
      <c r="E457" t="inlineStr">
        <is>
          <t>2x2</t>
        </is>
      </c>
      <c r="F457" t="inlineStr">
        <is>
          <t>The Legend of Bum-Bo</t>
        </is>
      </c>
      <c r="G457" t="n">
        <v>1</v>
      </c>
      <c r="H457" t="n">
        <v>5</v>
      </c>
      <c r="I457" t="inlineStr">
        <is>
          <t>Feat</t>
        </is>
      </c>
      <c r="J457" t="inlineStr">
        <is>
          <t>Defeat a boss that changes what can hurt it every time it is hit</t>
        </is>
      </c>
      <c r="K457" t="inlineStr">
        <is>
          <t>N/A</t>
        </is>
      </c>
      <c r="L457" t="inlineStr">
        <is>
          <t>Gizzarda</t>
        </is>
      </c>
      <c r="Q457" t="inlineStr">
        <is>
          <t>ok</t>
        </is>
      </c>
      <c r="R457" s="7" t="inlineStr">
        <is>
          <t>Bosses that swap their weakness (a colour, an element, a stance) are common in Action and Strategy games alike, and the fight is about switching what you hit with.</t>
        </is>
      </c>
      <c r="S457" s="7" t="inlineStr">
        <is>
          <t>A boss of the Halls of Belial that starts blue (immune to spells) and turns pink (immune to puzzle attacks) each time she is hit, summoning a fly or firing a quick shot depending on her new colour.</t>
        </is>
      </c>
      <c r="V457" s="7" t="inlineStr">
        <is>
          <t>Manor Ghost (Beneath Apple Manor): only magic hurts it, always, rather than a weakness that changes</t>
        </is>
      </c>
      <c r="W457" t="inlineStr">
        <is>
          <t>https://thelegendofbumbo.fandom.com/wiki/Gizzarda</t>
        </is>
      </c>
      <c r="X457" t="inlineStr">
        <is>
          <t>to review</t>
        </is>
      </c>
      <c r="Y457" s="13" t="n"/>
      <c r="AA457" t="inlineStr">
        <is>
          <t>goa-the-legend-of-bum-bo-gizzarda</t>
        </is>
      </c>
      <c r="AB457" t="inlineStr">
        <is>
          <t>54a9b61ed482</t>
        </is>
      </c>
    </row>
    <row r="458">
      <c r="A458" t="inlineStr">
        <is>
          <t>bosses</t>
        </is>
      </c>
      <c r="B458" t="inlineStr">
        <is>
          <t>Gladius, Beast of Night</t>
        </is>
      </c>
      <c r="C458" t="inlineStr">
        <is>
          <t>Action</t>
        </is>
      </c>
      <c r="D458" t="inlineStr">
        <is>
          <t>2-Medium</t>
        </is>
      </c>
      <c r="E458" t="inlineStr">
        <is>
          <t>2x2</t>
        </is>
      </c>
      <c r="F458" t="inlineStr">
        <is>
          <t>Elden Ring Nightreign</t>
        </is>
      </c>
      <c r="G458" t="n">
        <v>1</v>
      </c>
      <c r="H458" t="n">
        <v>5</v>
      </c>
      <c r="I458" t="inlineStr">
        <is>
          <t>Bounty</t>
        </is>
      </c>
      <c r="J458" t="inlineStr">
        <is>
          <t>Defeat a three-headed beast</t>
        </is>
      </c>
      <c r="K458" t="inlineStr">
        <is>
          <t>N/A</t>
        </is>
      </c>
      <c r="L458" t="inlineStr">
        <is>
          <t>GladiusBeastOfNight</t>
        </is>
      </c>
      <c r="M458" t="inlineStr">
        <is>
          <t>dog</t>
        </is>
      </c>
      <c r="Q458" t="inlineStr">
        <is>
          <t>ok</t>
        </is>
      </c>
      <c r="R458" s="7" t="inlineStr">
        <is>
          <t>Cerberus and his kin guard the gates of half the games with an underworld (Hades, God of War, Devil May Cry, Castlevania), and the dog tag has one live body.</t>
        </is>
      </c>
      <c r="S458" s="7" t="inlineStr">
        <is>
          <t>The first Nightlord, Tricephalos: a massive demonic wolf with three heads that swings a greatsword on a chain, breathes fire, and splits into three one-headed wolves with a howl.</t>
        </is>
      </c>
      <c r="T458" t="inlineStr">
        <is>
          <t>dog tag (1)</t>
        </is>
      </c>
      <c r="V458" s="7" t="inlineStr">
        <is>
          <t>Spike Slime (L) (Slay the Spire): the live goal for an enemy that splits, rather than one with three heads</t>
        </is>
      </c>
      <c r="W458" t="inlineStr">
        <is>
          <t>https://eldenring.fandom.com/wiki/Gladius,_Beast_of_Night</t>
        </is>
      </c>
      <c r="X458" t="inlineStr">
        <is>
          <t>to review</t>
        </is>
      </c>
      <c r="Y458" s="13" t="n"/>
      <c r="AA458" t="inlineStr">
        <is>
          <t>goa-elden-ring-nightreign-gladius-beast-of-night</t>
        </is>
      </c>
      <c r="AB458" t="inlineStr">
        <is>
          <t>139ba9bdfdf8</t>
        </is>
      </c>
    </row>
    <row r="459">
      <c r="A459" t="inlineStr">
        <is>
          <t>enemies</t>
        </is>
      </c>
      <c r="B459" t="inlineStr">
        <is>
          <t>Meat Cop</t>
        </is>
      </c>
      <c r="C459" t="inlineStr">
        <is>
          <t>Action</t>
        </is>
      </c>
      <c r="D459" t="inlineStr">
        <is>
          <t>2-Medium</t>
        </is>
      </c>
      <c r="E459" t="inlineStr">
        <is>
          <t>1x1</t>
        </is>
      </c>
      <c r="F459" t="inlineStr">
        <is>
          <t>Golden Light</t>
        </is>
      </c>
      <c r="G459" t="n">
        <v>1</v>
      </c>
      <c r="H459" t="n">
        <v>2</v>
      </c>
      <c r="I459" t="inlineStr">
        <is>
          <t>Discovery</t>
        </is>
      </c>
      <c r="J459" t="inlineStr">
        <is>
          <t>Exploit a bug or a loophole in a game</t>
        </is>
      </c>
      <c r="K459" t="inlineStr">
        <is>
          <t>N/A</t>
        </is>
      </c>
      <c r="L459" t="inlineStr">
        <is>
          <t>MeatCop</t>
        </is>
      </c>
      <c r="M459" t="inlineStr">
        <is>
          <t>cop</t>
        </is>
      </c>
      <c r="Q459" t="inlineStr">
        <is>
          <t>ok</t>
        </is>
      </c>
      <c r="R459" s="7" t="inlineStr">
        <is>
          <t>Every game has its exploits (duplication glitches, sequence breaks, shop resets), and finding one is a goal any game can host; the cop tag has one live body.</t>
        </is>
      </c>
      <c r="S459" s="7" t="inlineStr">
        <is>
          <t>A neutral humanoid made of meat in a police cap with a flashing siren, from the Backstreets on: it spawns when you find a loophole, such as reading one special note over and over or killing a key merchant. 'You're not local... Quite suspicious.'</t>
        </is>
      </c>
      <c r="T459" t="inlineStr">
        <is>
          <t>cop tag (1)</t>
        </is>
      </c>
      <c r="V459" s="7" t="n"/>
      <c r="W459" t="inlineStr">
        <is>
          <t>https://golden-light.fandom.com/wiki/Meat_Cop</t>
        </is>
      </c>
      <c r="X459" t="inlineStr">
        <is>
          <t>to review</t>
        </is>
      </c>
      <c r="Y459" s="13" t="n"/>
      <c r="AA459" t="inlineStr">
        <is>
          <t>goa-golden-light-meat-cop</t>
        </is>
      </c>
      <c r="AB459" t="inlineStr">
        <is>
          <t>aedfadda41b7</t>
        </is>
      </c>
    </row>
    <row r="460">
      <c r="A460" t="inlineStr">
        <is>
          <t>enemies</t>
        </is>
      </c>
      <c r="B460" t="inlineStr">
        <is>
          <t>Canbassador</t>
        </is>
      </c>
      <c r="C460" t="inlineStr">
        <is>
          <t>Action</t>
        </is>
      </c>
      <c r="D460" t="inlineStr">
        <is>
          <t>2-Medium</t>
        </is>
      </c>
      <c r="E460" t="inlineStr">
        <is>
          <t>1x1</t>
        </is>
      </c>
      <c r="F460" t="inlineStr">
        <is>
          <t>Going Under</t>
        </is>
      </c>
      <c r="G460" t="n">
        <v>1</v>
      </c>
      <c r="H460" t="n">
        <v>2</v>
      </c>
      <c r="I460" t="inlineStr">
        <is>
          <t>Feat</t>
        </is>
      </c>
      <c r="J460" t="inlineStr">
        <is>
          <t>Hit an enemy so that it drops the bomb it was about to throw</t>
        </is>
      </c>
      <c r="K460" t="inlineStr">
        <is>
          <t>N/A</t>
        </is>
      </c>
      <c r="L460" t="inlineStr">
        <is>
          <t>Canbassador</t>
        </is>
      </c>
      <c r="Q460" t="inlineStr">
        <is>
          <t>ok</t>
        </is>
      </c>
      <c r="R460" s="7" t="inlineStr">
        <is>
          <t>Grenadiers who wind up a throw are in every action game with explosives (Gungeon's bomb-throwers, Spelunky's, Halo's grunts), and interrupting one so its own bomb goes off at its feet is a goal they all host.</t>
        </is>
      </c>
      <c r="S460" s="7" t="inlineStr">
        <is>
          <t>A Joblin brand ambassador with a backpack of Bean Bombs: it shakes a can, then lobs the ticking bomb at you, but if it takes damage first it drops the bomb.</t>
        </is>
      </c>
      <c r="V460" s="7" t="n"/>
      <c r="W460" t="inlineStr">
        <is>
          <t>https://going-under.fandom.com/wiki/Canbassador</t>
        </is>
      </c>
      <c r="X460" t="inlineStr">
        <is>
          <t>to review</t>
        </is>
      </c>
      <c r="Y460" s="13" t="n"/>
      <c r="AA460" t="inlineStr">
        <is>
          <t>goa-going-under-canbassador</t>
        </is>
      </c>
      <c r="AB460" t="inlineStr">
        <is>
          <t>3a7d57b5dcb3</t>
        </is>
      </c>
    </row>
    <row r="461">
      <c r="A461" t="inlineStr">
        <is>
          <t>enemies</t>
        </is>
      </c>
      <c r="B461" t="inlineStr">
        <is>
          <t>Kamikaze Dwarf</t>
        </is>
      </c>
      <c r="C461" t="inlineStr">
        <is>
          <t>Traditional</t>
        </is>
      </c>
      <c r="D461" t="inlineStr">
        <is>
          <t>2-Medium</t>
        </is>
      </c>
      <c r="E461" t="inlineStr">
        <is>
          <t>1x1</t>
        </is>
      </c>
      <c r="F461" t="inlineStr">
        <is>
          <t>Iter Vehemens Ad Necem</t>
        </is>
      </c>
      <c r="G461" t="n">
        <v>1</v>
      </c>
      <c r="H461" t="n">
        <v>2</v>
      </c>
      <c r="I461" t="inlineStr">
        <is>
          <t>Bounty</t>
        </is>
      </c>
      <c r="J461" t="inlineStr">
        <is>
          <t>Defeat an enemy before it reaches you and explodes</t>
        </is>
      </c>
      <c r="K461" t="inlineStr">
        <is>
          <t>N/A</t>
        </is>
      </c>
      <c r="L461" t="inlineStr">
        <is>
          <t>KamikazeDwarf</t>
        </is>
      </c>
      <c r="Q461" t="inlineStr">
        <is>
          <t>ok</t>
        </is>
      </c>
      <c r="R461" s="7" t="inlineStr">
        <is>
          <t>Runners that blow up on contact (Isaac's Mulligans, Serious Sam's headless kamikaze, Minecraft's creepers) are everywhere, and stopping one short is a goal they all host.</t>
        </is>
      </c>
      <c r="S461" s="7" t="inlineStr">
        <is>
          <t>Dwarves who carry a backpack full of gunpowder and a holy book, rush you and ignite it once in melee; invisible after day 50, and an angry god sends veteran ones with more explosives.</t>
        </is>
      </c>
      <c r="V461" s="7" t="inlineStr">
        <is>
          <t>Hamster Bomb (Ultra Mega Cats): a bomb-carrying hamster that also explodes when it is killed</t>
        </is>
      </c>
      <c r="W461" t="inlineStr">
        <is>
          <t>https://attnam.com/wiki/Kamikaze_Dwarf</t>
        </is>
      </c>
      <c r="X461" t="inlineStr">
        <is>
          <t>to review</t>
        </is>
      </c>
      <c r="Y461" s="13" t="n"/>
      <c r="AA461" t="inlineStr">
        <is>
          <t>goa-iter-vehemens-ad-necem-kamikaze-dwarf</t>
        </is>
      </c>
      <c r="AB461" t="inlineStr">
        <is>
          <t>e4164607ad7f</t>
        </is>
      </c>
    </row>
    <row r="462">
      <c r="A462" t="inlineStr">
        <is>
          <t>bosses</t>
        </is>
      </c>
      <c r="B462" t="inlineStr">
        <is>
          <t>Dark Dragon</t>
        </is>
      </c>
      <c r="C462" t="inlineStr">
        <is>
          <t>Traditional</t>
        </is>
      </c>
      <c r="D462" t="inlineStr">
        <is>
          <t>4-Insane</t>
        </is>
      </c>
      <c r="E462" t="inlineStr">
        <is>
          <t>2x2</t>
        </is>
      </c>
      <c r="F462" t="inlineStr">
        <is>
          <t>Mystery Chronicle: One Way Heroics</t>
        </is>
      </c>
      <c r="G462" t="n">
        <v>1</v>
      </c>
      <c r="H462" t="n">
        <v>9</v>
      </c>
      <c r="I462" t="inlineStr">
        <is>
          <t>Feat</t>
        </is>
      </c>
      <c r="J462" t="inlineStr">
        <is>
          <t>Turn and defeat what has been chasing you all game</t>
        </is>
      </c>
      <c r="K462" t="inlineStr">
        <is>
          <t>N/A</t>
        </is>
      </c>
      <c r="L462" t="inlineStr">
        <is>
          <t>DarkDragon</t>
        </is>
      </c>
      <c r="Q462" t="inlineStr">
        <is>
          <t>ok</t>
        </is>
      </c>
      <c r="R462" s="7" t="inlineStr">
        <is>
          <t>Games that push you forward with something at your back (the Darkness here, Spelunky's ghost, FTL's rebel fleet, Shiren's Winds of Kron) usually let it be outrun, rarely beaten, which makes beating it the feat.</t>
        </is>
      </c>
      <c r="S462" s="7" t="inlineStr">
        <is>
          <t>The Darkness that scrolls in from the left all game and kills you instantly on contact is the Dark Dragon; provoke it with a holy weapon thrown into it and defeating it is one of the game's three endings.</t>
        </is>
      </c>
      <c r="V462" s="7" t="n"/>
      <c r="W462" t="inlineStr">
        <is>
          <t>https://onewayheroics.fandom.com/wiki/Darkness</t>
        </is>
      </c>
      <c r="X462" t="inlineStr">
        <is>
          <t>to review</t>
        </is>
      </c>
      <c r="Y462" s="13" t="n"/>
      <c r="AA462" t="inlineStr">
        <is>
          <t>goa-mystery-chronicle-one-way-heroics-dark-dragon</t>
        </is>
      </c>
      <c r="AB462" t="inlineStr">
        <is>
          <t>cc0eb5822015</t>
        </is>
      </c>
    </row>
    <row r="463">
      <c r="A463" t="inlineStr">
        <is>
          <t>bosses</t>
        </is>
      </c>
      <c r="B463" t="inlineStr">
        <is>
          <t>Demon Lord</t>
        </is>
      </c>
      <c r="C463" t="inlineStr">
        <is>
          <t>Traditional</t>
        </is>
      </c>
      <c r="D463" t="inlineStr">
        <is>
          <t>3-High</t>
        </is>
      </c>
      <c r="E463" t="inlineStr">
        <is>
          <t>2x2</t>
        </is>
      </c>
      <c r="F463" t="inlineStr">
        <is>
          <t>Mystery Chronicle: One Way Heroics</t>
        </is>
      </c>
      <c r="G463" t="n">
        <v>1</v>
      </c>
      <c r="H463" t="n">
        <v>7</v>
      </c>
      <c r="I463" t="inlineStr">
        <is>
          <t>Feat</t>
        </is>
      </c>
      <c r="J463" t="inlineStr">
        <is>
          <t>Defeat a boss that comes for you on a clock</t>
        </is>
      </c>
      <c r="K463" t="inlineStr">
        <is>
          <t>N/A</t>
        </is>
      </c>
      <c r="L463" t="inlineStr">
        <is>
          <t>DemonLord</t>
        </is>
      </c>
      <c r="Q463" t="inlineStr">
        <is>
          <t>ok</t>
        </is>
      </c>
      <c r="R463" s="7" t="inlineStr">
        <is>
          <t>A boss scheduled by time rather than by place (a countdown, a clock on the screen) shows up in survival and roguelike games alike.</t>
        </is>
      </c>
      <c r="S463" s="7" t="inlineStr">
        <is>
          <t>A boss who arrives when the hands of the clock in the corner meet (a quarter of the clock is about 19 hours), chases you for 3 hours and vanishes; a Barrier soaks your hits until it breaks.</t>
        </is>
      </c>
      <c r="V463" s="7" t="n"/>
      <c r="W463" t="inlineStr">
        <is>
          <t>https://onewayheroics.fandom.com/wiki/Demon_Lord</t>
        </is>
      </c>
      <c r="X463" t="inlineStr">
        <is>
          <t>to review</t>
        </is>
      </c>
      <c r="Y463" s="13" t="n"/>
      <c r="AA463" t="inlineStr">
        <is>
          <t>goa-mystery-chronicle-one-way-heroics-demon-lord</t>
        </is>
      </c>
      <c r="AB463" t="inlineStr">
        <is>
          <t>16a5d8a60931</t>
        </is>
      </c>
    </row>
    <row r="464">
      <c r="A464" t="inlineStr">
        <is>
          <t>bosses</t>
        </is>
      </c>
      <c r="B464" t="inlineStr">
        <is>
          <t>Amalgam</t>
        </is>
      </c>
      <c r="C464" t="inlineStr">
        <is>
          <t>Deckbuilder</t>
        </is>
      </c>
      <c r="D464" t="inlineStr">
        <is>
          <t>2-Medium</t>
        </is>
      </c>
      <c r="E464" t="inlineStr">
        <is>
          <t>2x2</t>
        </is>
      </c>
      <c r="F464" t="inlineStr">
        <is>
          <t>Trials of Fire</t>
        </is>
      </c>
      <c r="G464" t="n">
        <v>1</v>
      </c>
      <c r="H464" t="n">
        <v>5</v>
      </c>
      <c r="I464" t="inlineStr">
        <is>
          <t>Bounty</t>
        </is>
      </c>
      <c r="J464" t="inlineStr">
        <is>
          <t>Defeat a boss that sheds minions as you hurt it</t>
        </is>
      </c>
      <c r="K464" t="inlineStr">
        <is>
          <t>N/A</t>
        </is>
      </c>
      <c r="L464" t="inlineStr">
        <is>
          <t>Amalgam</t>
        </is>
      </c>
      <c r="Q464" t="inlineStr">
        <is>
          <t>ok</t>
        </is>
      </c>
      <c r="R464" s="7" t="inlineStr">
        <is>
          <t>Bosses that drop adds as their health falls are a staple of action and card games alike, and the Amalgam ties it to damage taken rather than to a timer.</t>
        </is>
      </c>
      <c r="S464" s="7" t="inlineStr">
        <is>
          <t>A tier-2 boss whose talent, Fragment Soul, spawns a Husk nearby for every 8 damage it takes; it fights at range and in melee and stacks Defense if left alone.</t>
        </is>
      </c>
      <c r="V464" s="7" t="inlineStr">
        <is>
          <t>Truffle (Wildfrost): splits into copies of itself when hit, rather than shedding other enemies</t>
        </is>
      </c>
      <c r="W464" t="inlineStr">
        <is>
          <t>https://trials-of-fire.fandom.com/wiki/Amalgam</t>
        </is>
      </c>
      <c r="X464" t="inlineStr">
        <is>
          <t>to review</t>
        </is>
      </c>
      <c r="Y464" s="13" t="n"/>
      <c r="AA464" t="inlineStr">
        <is>
          <t>goa-trials-of-fire-amalgam</t>
        </is>
      </c>
      <c r="AB464" t="inlineStr">
        <is>
          <t>99f68fa22d70</t>
        </is>
      </c>
    </row>
    <row r="465">
      <c r="A465" t="inlineStr">
        <is>
          <t>bosses</t>
        </is>
      </c>
      <c r="B465" t="inlineStr">
        <is>
          <t>Terrorbaum</t>
        </is>
      </c>
      <c r="C465" t="inlineStr">
        <is>
          <t>Action</t>
        </is>
      </c>
      <c r="D465" t="inlineStr">
        <is>
          <t>2-Medium</t>
        </is>
      </c>
      <c r="E465" t="inlineStr">
        <is>
          <t>2x2</t>
        </is>
      </c>
      <c r="F465" t="inlineStr">
        <is>
          <t>SULFUR</t>
        </is>
      </c>
      <c r="G465" t="n">
        <v>1</v>
      </c>
      <c r="H465" t="n">
        <v>5</v>
      </c>
      <c r="I465" t="inlineStr">
        <is>
          <t>Feat</t>
        </is>
      </c>
      <c r="J465" t="inlineStr">
        <is>
          <t>Beat a boss that fires your own shots back at you</t>
        </is>
      </c>
      <c r="K465" t="inlineStr">
        <is>
          <t>N/A</t>
        </is>
      </c>
      <c r="L465" t="inlineStr">
        <is>
          <t>Terrorbaum</t>
        </is>
      </c>
      <c r="Q465" t="inlineStr">
        <is>
          <t>ok</t>
        </is>
      </c>
      <c r="R465" s="7" t="inlineStr">
        <is>
          <t>Bosses that reflect or return what you shoot (mirrors, absorbing shields) are a staple of shooters, and they turn spamming into a mistake.</t>
        </is>
      </c>
      <c r="S465" s="7" t="inlineStr">
        <is>
          <t>A massive corrupted tree, the Forest's boss ('Hello Father, huah-huah-huah!'): ground slams, roots from the floor, swarms of Craw, and a bullet rain made out of your own shots.</t>
        </is>
      </c>
      <c r="V465" s="7" t="n"/>
      <c r="W465" t="inlineStr">
        <is>
          <t>https://sulfur.wiki.gg//wiki/Terrorbaum</t>
        </is>
      </c>
      <c r="X465" t="inlineStr">
        <is>
          <t>to review</t>
        </is>
      </c>
      <c r="Y465" s="13" t="n"/>
      <c r="AA465" t="inlineStr">
        <is>
          <t>goa-sulfur-terrorbaum</t>
        </is>
      </c>
      <c r="AB465" t="inlineStr">
        <is>
          <t>527c85ff052f</t>
        </is>
      </c>
    </row>
    <row r="466">
      <c r="A466" t="inlineStr">
        <is>
          <t>bosses</t>
        </is>
      </c>
      <c r="B466" t="inlineStr">
        <is>
          <t>Guardian of Yendor</t>
        </is>
      </c>
      <c r="C466" t="inlineStr">
        <is>
          <t>Action</t>
        </is>
      </c>
      <c r="D466" t="inlineStr">
        <is>
          <t>3-High</t>
        </is>
      </c>
      <c r="E466" t="inlineStr">
        <is>
          <t>2x2</t>
        </is>
      </c>
      <c r="F466" t="inlineStr">
        <is>
          <t>Unexplored</t>
        </is>
      </c>
      <c r="G466" t="n">
        <v>1</v>
      </c>
      <c r="H466" t="n">
        <v>7</v>
      </c>
      <c r="I466" t="inlineStr">
        <is>
          <t>Feat</t>
        </is>
      </c>
      <c r="J466" t="inlineStr">
        <is>
          <t>Escape with a treasure while its guardian hunts you</t>
        </is>
      </c>
      <c r="K466" t="inlineStr">
        <is>
          <t>N/A</t>
        </is>
      </c>
      <c r="L466" t="inlineStr">
        <is>
          <t>GuardianOfYendor</t>
        </is>
      </c>
      <c r="Q466" t="inlineStr">
        <is>
          <t>ok</t>
        </is>
      </c>
      <c r="R466" s="7" t="inlineStr">
        <is>
          <t>The treasure that wakes its keeper (NetHack's ascension run, Spelunky's idol, Indiana Jones's boulder) turns a win into a getaway, and any game with a final prize can host it.</t>
        </is>
      </c>
      <c r="S466" s="7" t="inlineStr">
        <is>
          <t>'The instant you dare to pick up the famous Amulet of Yendor, its guardian will attack and chase you wherever you go'; it appears soon after you take the Amulet, and you still have to climb out.</t>
        </is>
      </c>
      <c r="V466" s="7" t="inlineStr">
        <is>
          <t>Baezl'bub (Powder): the heart has to be carried back to the surface, with nothing chasing you</t>
        </is>
      </c>
      <c r="W466" t="inlineStr">
        <is>
          <t>https://unexplored.fandom.com/wiki/Guardian_of_Yendor</t>
        </is>
      </c>
      <c r="X466" t="inlineStr">
        <is>
          <t>to review</t>
        </is>
      </c>
      <c r="Y466" s="13" t="n"/>
      <c r="AA466" t="inlineStr">
        <is>
          <t>goa-unexplored-guardian-of-yendor</t>
        </is>
      </c>
      <c r="AB466" t="inlineStr">
        <is>
          <t>c23c1285e6a9</t>
        </is>
      </c>
    </row>
    <row r="467">
      <c r="A467" t="inlineStr">
        <is>
          <t>bosses</t>
        </is>
      </c>
      <c r="B467" t="inlineStr">
        <is>
          <t>Cauldron Of Yesterdayers</t>
        </is>
      </c>
      <c r="C467" t="inlineStr">
        <is>
          <t>Action</t>
        </is>
      </c>
      <c r="D467" t="inlineStr">
        <is>
          <t>2-Medium</t>
        </is>
      </c>
      <c r="E467" t="inlineStr">
        <is>
          <t>2x2</t>
        </is>
      </c>
      <c r="F467" t="inlineStr">
        <is>
          <t>Our Darker Purpose</t>
        </is>
      </c>
      <c r="G467" t="n">
        <v>1</v>
      </c>
      <c r="H467" t="n">
        <v>5</v>
      </c>
      <c r="I467" t="inlineStr">
        <is>
          <t>Feat</t>
        </is>
      </c>
      <c r="J467" t="inlineStr">
        <is>
          <t>Defeat a boss that pops out of one of several hiding places</t>
        </is>
      </c>
      <c r="K467" t="inlineStr">
        <is>
          <t>N/A</t>
        </is>
      </c>
      <c r="L467" t="inlineStr">
        <is>
          <t>CauldronOfYesterdayers</t>
        </is>
      </c>
      <c r="Q467" t="inlineStr">
        <is>
          <t>ok</t>
        </is>
      </c>
      <c r="R467" s="7" t="inlineStr">
        <is>
          <t>Whack-a-mole bosses that shuttle between holes, pots or doors are common across action games, which makes 'hit it when it shows' a goal most of them can host.</t>
        </is>
      </c>
      <c r="S467" s="7" t="inlineStr">
        <is>
          <t>A Chapter 1 boss on the Cafeteria floors: four cauldrons stand at the room's sides and the boss pops out of one of them to fire a ring of bouncing knives. Some Harmless Markings does the same with six chalkboards.</t>
        </is>
      </c>
      <c r="V467" s="7" t="n"/>
      <c r="W467" t="inlineStr">
        <is>
          <t>https://our-darker-purpose.fandom.com/wiki/Cauldron_Of_Yesterdayers</t>
        </is>
      </c>
      <c r="X467" t="inlineStr">
        <is>
          <t>to review</t>
        </is>
      </c>
      <c r="Y467" s="13" t="n"/>
      <c r="AA467" t="inlineStr">
        <is>
          <t>goa-our-darker-purpose-cauldron-of-yesterdayers</t>
        </is>
      </c>
      <c r="AB467" t="inlineStr">
        <is>
          <t>adf489e3f2a6</t>
        </is>
      </c>
    </row>
    <row r="468">
      <c r="A468" t="inlineStr">
        <is>
          <t>enemies</t>
        </is>
      </c>
      <c r="B468" t="inlineStr">
        <is>
          <t>Hedgehog Warrior</t>
        </is>
      </c>
      <c r="C468" t="inlineStr">
        <is>
          <t>Traditional</t>
        </is>
      </c>
      <c r="D468" t="inlineStr">
        <is>
          <t>2-Medium</t>
        </is>
      </c>
      <c r="E468" t="inlineStr">
        <is>
          <t>1x1</t>
        </is>
      </c>
      <c r="F468" t="inlineStr">
        <is>
          <t>HyperRogue</t>
        </is>
      </c>
      <c r="G468" t="n">
        <v>1</v>
      </c>
      <c r="H468" t="n">
        <v>2</v>
      </c>
      <c r="I468" t="inlineStr">
        <is>
          <t>Feat</t>
        </is>
      </c>
      <c r="J468" t="inlineStr">
        <is>
          <t>Defeat an enemy you can only hurt by moving past it</t>
        </is>
      </c>
      <c r="K468" t="inlineStr">
        <is>
          <t>N/A</t>
        </is>
      </c>
      <c r="L468" t="inlineStr">
        <is>
          <t>HedgehogWarrior</t>
        </is>
      </c>
      <c r="Q468" t="inlineStr">
        <is>
          <t>ok</t>
        </is>
      </c>
      <c r="R468" s="7" t="inlineStr">
        <is>
          <t>Turn-based games all share the step as their unit of action, and an enemy that a plain hit won't touch but a step around it will makes moving the attack.</t>
        </is>
      </c>
      <c r="S468" s="7" t="inlineStr">
        <is>
          <t>Found in the Emerald Mine and the Dry Forest: it can't be killed with a regular attack, but dies if you stand next to it and move to another cell that is also next to it. The Palace's Viziers are hurt the opposite way, by moving away.</t>
        </is>
      </c>
      <c r="V468" s="7" t="n"/>
      <c r="W468" t="inlineStr">
        <is>
          <t>https://hyperrogue.fandom.com/wiki/Hedgehog_Warrior</t>
        </is>
      </c>
      <c r="X468" t="inlineStr">
        <is>
          <t>to review</t>
        </is>
      </c>
      <c r="Y468" s="13" t="n"/>
      <c r="AA468" t="inlineStr">
        <is>
          <t>goa-hyperrogue-hedgehog-warrior</t>
        </is>
      </c>
      <c r="AB468" t="inlineStr">
        <is>
          <t>8503b4916713</t>
        </is>
      </c>
    </row>
    <row r="469">
      <c r="A469" t="inlineStr">
        <is>
          <t>bosses</t>
        </is>
      </c>
      <c r="B469" t="inlineStr">
        <is>
          <t>Bobob and Dumm</t>
        </is>
      </c>
      <c r="C469" t="inlineStr">
        <is>
          <t>Action</t>
        </is>
      </c>
      <c r="D469" t="inlineStr">
        <is>
          <t>3-High</t>
        </is>
      </c>
      <c r="E469" t="inlineStr">
        <is>
          <t>2x2</t>
        </is>
      </c>
      <c r="F469" t="inlineStr">
        <is>
          <t>Has-Been Heroes</t>
        </is>
      </c>
      <c r="G469" t="n">
        <v>1</v>
      </c>
      <c r="H469" t="n">
        <v>7</v>
      </c>
      <c r="I469" t="inlineStr">
        <is>
          <t>Feat</t>
        </is>
      </c>
      <c r="J469" t="inlineStr">
        <is>
          <t>Defeat a pair of bosses in the same moment</t>
        </is>
      </c>
      <c r="K469" t="inlineStr">
        <is>
          <t>N/A</t>
        </is>
      </c>
      <c r="L469" t="inlineStr">
        <is>
          <t>BobobAndDumm</t>
        </is>
      </c>
      <c r="Q469" t="inlineStr">
        <is>
          <t>ok</t>
        </is>
      </c>
      <c r="R469" s="7" t="inlineStr">
        <is>
          <t>Twin bosses that get stronger when one falls are a fixture of action games, and finishing both together is the skill check they set.</t>
        </is>
      </c>
      <c r="S469" s="7" t="inlineStr">
        <is>
          <t>Two fast bosses that change lanes after each knockback; when one dies, the other transforms and takes the dead one's frost or fire immunity. Killing both at once with one strong spell is the way around it.</t>
        </is>
      </c>
      <c r="V469" s="7" t="n"/>
      <c r="W469" t="inlineStr">
        <is>
          <t>https://hasbeenheroes.fandom.com/wiki/Bobob_and_Dumm</t>
        </is>
      </c>
      <c r="X469" t="inlineStr">
        <is>
          <t>to review</t>
        </is>
      </c>
      <c r="Y469" s="13" t="n"/>
      <c r="AA469" t="inlineStr">
        <is>
          <t>goa-has-been-heroes-bobob-and-dumm</t>
        </is>
      </c>
      <c r="AB469" t="inlineStr">
        <is>
          <t>7b4b66c3cc6e</t>
        </is>
      </c>
    </row>
    <row r="470">
      <c r="A470" t="inlineStr">
        <is>
          <t>bosses</t>
        </is>
      </c>
      <c r="B470" t="inlineStr">
        <is>
          <t>Rat King</t>
        </is>
      </c>
      <c r="C470" t="inlineStr">
        <is>
          <t>Action</t>
        </is>
      </c>
      <c r="D470" t="inlineStr">
        <is>
          <t>2-Medium</t>
        </is>
      </c>
      <c r="E470" t="inlineStr">
        <is>
          <t>2x2</t>
        </is>
      </c>
      <c r="F470" t="inlineStr">
        <is>
          <t>Ultra Mega Cats</t>
        </is>
      </c>
      <c r="G470" t="n">
        <v>1</v>
      </c>
      <c r="H470" t="n">
        <v>5</v>
      </c>
      <c r="I470" t="inlineStr">
        <is>
          <t>Bounty</t>
        </is>
      </c>
      <c r="J470" t="inlineStr">
        <is>
          <t>Defeat a boss made of a swarm of smaller creatures</t>
        </is>
      </c>
      <c r="K470" t="inlineStr">
        <is>
          <t>N/A</t>
        </is>
      </c>
      <c r="L470" t="inlineStr">
        <is>
          <t>RatKing</t>
        </is>
      </c>
      <c r="M470" t="inlineStr">
        <is>
          <t>rodent, rat</t>
        </is>
      </c>
      <c r="Q470" t="inlineStr">
        <is>
          <t>ok</t>
        </is>
      </c>
      <c r="R470" s="7" t="inlineStr">
        <is>
          <t>A body that is really a crowd is a fixture of action games (rat kings, bee swarms, slime hordes that merge); beating one asks you to deal with the many and the one at once. Joins the thin rat and rodent tags (2 and 1 bodies).</t>
        </is>
      </c>
      <c r="S470" s="7" t="inlineStr">
        <is>
          <t>Machineland's miniboss, ruler of the Thrash Emporium dump yard: 'always accompanied by a swarm of rats, which it can use to attack its enemy, heal itself, or ... create a giant hammer out of them.' The demo's boss.</t>
        </is>
      </c>
      <c r="T470" t="inlineStr">
        <is>
          <t>rat and rodent enemy tags</t>
        </is>
      </c>
      <c r="V470" s="7" t="n"/>
      <c r="W470" t="inlineStr">
        <is>
          <t>https://store.steampowered.com/news/app/1882130/view/5589599109283566360</t>
        </is>
      </c>
      <c r="X470" t="inlineStr">
        <is>
          <t>to review</t>
        </is>
      </c>
      <c r="Y470" s="13" t="n"/>
      <c r="AA470" t="inlineStr">
        <is>
          <t>goa-ultra-mega-cats-rat-king</t>
        </is>
      </c>
      <c r="AB470" t="inlineStr">
        <is>
          <t>777926f4813c</t>
        </is>
      </c>
    </row>
    <row r="471">
      <c r="A471" t="inlineStr">
        <is>
          <t>bosses</t>
        </is>
      </c>
      <c r="B471" t="inlineStr">
        <is>
          <t>Theodore</t>
        </is>
      </c>
      <c r="C471" t="inlineStr">
        <is>
          <t>Action</t>
        </is>
      </c>
      <c r="D471" t="inlineStr">
        <is>
          <t>2-Medium</t>
        </is>
      </c>
      <c r="E471" t="inlineStr">
        <is>
          <t>2x2</t>
        </is>
      </c>
      <c r="F471" t="inlineStr">
        <is>
          <t>Ultra Mega Cats</t>
        </is>
      </c>
      <c r="G471" t="n">
        <v>1</v>
      </c>
      <c r="H471" t="n">
        <v>5</v>
      </c>
      <c r="I471" t="inlineStr">
        <is>
          <t>Bounty</t>
        </is>
      </c>
      <c r="J471" t="inlineStr">
        <is>
          <t>Defeat the boss of a company</t>
        </is>
      </c>
      <c r="K471" t="inlineStr">
        <is>
          <t>N/A</t>
        </is>
      </c>
      <c r="L471" t="inlineStr">
        <is>
          <t>Theodore</t>
        </is>
      </c>
      <c r="M471" t="inlineStr">
        <is>
          <t>bear</t>
        </is>
      </c>
      <c r="Q471" t="inlineStr">
        <is>
          <t>ok</t>
        </is>
      </c>
      <c r="R471" s="7" t="inlineStr">
        <is>
          <t>The corporate villain is everywhere in action games (the CEO at the top of the tower, the arms dealer in his office), so it can be met in many games of the Type. 'Defeat a bear' is already Polar Bear's (Backpack Hero), so Theodore keeps what he really is: the boss in the business sense as well.</t>
        </is>
      </c>
      <c r="S471" s="7" t="inlineStr">
        <is>
          <t>Machineland's final boss, a giant bear and 'ruthless, greedy, exploitative capitalist' who turned an arms company into an army, calls himself 'Chief Everything Officer', and fights with a rocket-launcher suitcase and a butt-slam shockwave. 'Have you come to a job interview, little cat?'</t>
        </is>
      </c>
      <c r="T471" t="inlineStr">
        <is>
          <t>bear tag (a candidate tag, Polar Bear)</t>
        </is>
      </c>
      <c r="V471" s="7" t="inlineStr">
        <is>
          <t>Polar Bear (Backpack Hero): 'Defeat a bear', the plain animal</t>
        </is>
      </c>
      <c r="W471" t="inlineStr">
        <is>
          <t>https://store.steampowered.com/news/app/1882130/view/5589599109283566360</t>
        </is>
      </c>
      <c r="X471" t="inlineStr">
        <is>
          <t>to review</t>
        </is>
      </c>
      <c r="Y471" s="13" t="n"/>
      <c r="AA471" t="inlineStr">
        <is>
          <t>goa-ultra-mega-cats-theodore</t>
        </is>
      </c>
      <c r="AB471" t="inlineStr">
        <is>
          <t>960fb920e73b</t>
        </is>
      </c>
    </row>
    <row r="472">
      <c r="A472" t="inlineStr">
        <is>
          <t>enemies</t>
        </is>
      </c>
      <c r="B472" t="inlineStr">
        <is>
          <t>Koala Ballerina</t>
        </is>
      </c>
      <c r="C472" t="inlineStr">
        <is>
          <t>Action</t>
        </is>
      </c>
      <c r="D472" t="inlineStr">
        <is>
          <t>2-Medium</t>
        </is>
      </c>
      <c r="E472" t="inlineStr">
        <is>
          <t>1x1</t>
        </is>
      </c>
      <c r="F472" t="inlineStr">
        <is>
          <t>Ultra Mega Cats</t>
        </is>
      </c>
      <c r="G472" t="n">
        <v>1</v>
      </c>
      <c r="H472" t="n">
        <v>2</v>
      </c>
      <c r="I472" t="inlineStr">
        <is>
          <t>Feat</t>
        </is>
      </c>
      <c r="J472" t="inlineStr">
        <is>
          <t>Defeat an enemy that spins to attack</t>
        </is>
      </c>
      <c r="K472" t="inlineStr">
        <is>
          <t>N/A</t>
        </is>
      </c>
      <c r="L472" t="inlineStr">
        <is>
          <t>KoalaBallerina</t>
        </is>
      </c>
      <c r="Q472" t="inlineStr">
        <is>
          <t>ok</t>
        </is>
      </c>
      <c r="R472" s="7" t="inlineStr">
        <is>
          <t>Spinning attackers (whirling blades, top-like enemies, spin-dashing bosses) turn up across action games, and the trick is the same: wait the spin out and hit it as it stops.</t>
        </is>
      </c>
      <c r="S472" s="7" t="inlineStr">
        <is>
          <t>The most deadly of Theodore's army: a koala ballerina with laser swords. Cyclone Pirouette spins at you and is invulnerable while spinning; Lightning Laceration charges; Razor Tempest Cross throws four projectiles in an X.</t>
        </is>
      </c>
      <c r="V472" s="7" t="n"/>
      <c r="W472" t="inlineStr">
        <is>
          <t>https://store.steampowered.com/news/app/1882130/view/1795917897325300</t>
        </is>
      </c>
      <c r="X472" t="inlineStr">
        <is>
          <t>to review</t>
        </is>
      </c>
      <c r="Y472" s="13" t="n"/>
      <c r="AA472" t="inlineStr">
        <is>
          <t>goa-ultra-mega-cats-koala-ballerina</t>
        </is>
      </c>
      <c r="AB472" t="inlineStr">
        <is>
          <t>2c668e6c1da6</t>
        </is>
      </c>
    </row>
    <row r="473">
      <c r="A473" t="inlineStr">
        <is>
          <t>enemies</t>
        </is>
      </c>
      <c r="B473" t="inlineStr">
        <is>
          <t>Rabid Rat</t>
        </is>
      </c>
      <c r="C473" t="inlineStr">
        <is>
          <t>Deckbuilder</t>
        </is>
      </c>
      <c r="D473" t="inlineStr">
        <is>
          <t>1-Low</t>
        </is>
      </c>
      <c r="E473" t="inlineStr">
        <is>
          <t>1x1</t>
        </is>
      </c>
      <c r="F473" t="inlineStr">
        <is>
          <t>Grail</t>
        </is>
      </c>
      <c r="G473" t="n">
        <v>1</v>
      </c>
      <c r="H473" t="n">
        <v>1</v>
      </c>
      <c r="I473" t="inlineStr">
        <is>
          <t>Bounty</t>
        </is>
      </c>
      <c r="J473" t="inlineStr">
        <is>
          <t>Defeat a diseased rat</t>
        </is>
      </c>
      <c r="K473" t="inlineStr">
        <is>
          <t>N/A</t>
        </is>
      </c>
      <c r="L473" t="inlineStr">
        <is>
          <t>RabidRat</t>
        </is>
      </c>
      <c r="M473" t="inlineStr">
        <is>
          <t>rat, rodent</t>
        </is>
      </c>
      <c r="Q473" t="inlineStr">
        <is>
          <t>ok</t>
        </is>
      </c>
      <c r="R473" s="7" t="inlineStr">
        <is>
          <t>Plague rats are everywhere in fantasy games, sewers and dungeons, so most games of any Type have one. 'Defeat a large rodent' is Hades' live Gigantic Vermin, so this one keeps what Grail's rat is: sick.</t>
        </is>
      </c>
      <c r="S473" s="7" t="inlineStr">
        <is>
          <t>A Day 2 enemy whose deck is Crumbs, Wine Bottle, Claw, Toxic Claw, Vomit and two Gnats, with the traits Nauseous and Contagious.</t>
        </is>
      </c>
      <c r="T473" t="inlineStr">
        <is>
          <t>rat tag (2), rodent tag</t>
        </is>
      </c>
      <c r="V473" s="7" t="n"/>
      <c r="W473" t="inlineStr">
        <is>
          <t>https://grail.wiki.gg/wiki/Rabid_Rat</t>
        </is>
      </c>
      <c r="X473" t="inlineStr">
        <is>
          <t>to review</t>
        </is>
      </c>
      <c r="Y473" s="13" t="n"/>
      <c r="AA473" t="inlineStr">
        <is>
          <t>goa-grail-rabid-rat</t>
        </is>
      </c>
      <c r="AB473" t="inlineStr">
        <is>
          <t>ec2490310d1f</t>
        </is>
      </c>
    </row>
    <row r="474">
      <c r="A474" t="inlineStr">
        <is>
          <t>bosses</t>
        </is>
      </c>
      <c r="B474" t="inlineStr">
        <is>
          <t>Dobee</t>
        </is>
      </c>
      <c r="C474" t="inlineStr">
        <is>
          <t>Action</t>
        </is>
      </c>
      <c r="D474" t="inlineStr">
        <is>
          <t>1-Low</t>
        </is>
      </c>
      <c r="E474" t="inlineStr">
        <is>
          <t>2x2</t>
        </is>
      </c>
      <c r="F474" t="inlineStr">
        <is>
          <t>Paranautical Activity</t>
        </is>
      </c>
      <c r="G474" t="n">
        <v>1</v>
      </c>
      <c r="H474" t="n">
        <v>3</v>
      </c>
      <c r="I474" t="inlineStr">
        <is>
          <t>Bounty</t>
        </is>
      </c>
      <c r="J474" t="inlineStr">
        <is>
          <t>Defeat a whale</t>
        </is>
      </c>
      <c r="K474" t="inlineStr">
        <is>
          <t>N/A</t>
        </is>
      </c>
      <c r="L474" t="inlineStr">
        <is>
          <t>Dobee</t>
        </is>
      </c>
      <c r="Q474" t="inlineStr">
        <is>
          <t>ok</t>
        </is>
      </c>
      <c r="R474" s="7" t="inlineStr">
        <is>
          <t>Whales turn up as bosses and set pieces across action games (sky whales, sea monsters, the belly of the beast), so most games of the Type can host one; no live goal or candidate asks for a whale.</t>
        </is>
      </c>
      <c r="S474" s="7" t="inlineStr">
        <is>
          <t>The first boss (floors 1-2): 'a giant flying whale' that spouts blue orbs from her blowhole, fires red orbs from her mouth and spawns Lecters. Players first took her for a joke; the trick is to hide underneath her.</t>
        </is>
      </c>
      <c r="V474" s="7" t="n"/>
      <c r="W474" t="inlineStr">
        <is>
          <t>https://paranautical-activity.fandom.com/wiki/Dobee</t>
        </is>
      </c>
      <c r="X474" t="inlineStr">
        <is>
          <t>to review</t>
        </is>
      </c>
      <c r="Y474" s="13" t="n"/>
      <c r="AA474" t="inlineStr">
        <is>
          <t>goa-paranautical-activity-dobee</t>
        </is>
      </c>
      <c r="AB474" t="inlineStr">
        <is>
          <t>58d50d4714e0</t>
        </is>
      </c>
    </row>
    <row r="475">
      <c r="A475" t="inlineStr">
        <is>
          <t>bosses</t>
        </is>
      </c>
      <c r="B475" t="inlineStr">
        <is>
          <t>Poseidon</t>
        </is>
      </c>
      <c r="C475" t="inlineStr">
        <is>
          <t>Action</t>
        </is>
      </c>
      <c r="D475" t="inlineStr">
        <is>
          <t>2-Medium</t>
        </is>
      </c>
      <c r="E475" t="inlineStr">
        <is>
          <t>2x2</t>
        </is>
      </c>
      <c r="F475" t="inlineStr">
        <is>
          <t>Paranautical Activity</t>
        </is>
      </c>
      <c r="G475" t="n">
        <v>1</v>
      </c>
      <c r="H475" t="n">
        <v>5</v>
      </c>
      <c r="I475" t="inlineStr">
        <is>
          <t>Bounty</t>
        </is>
      </c>
      <c r="J475" t="inlineStr">
        <is>
          <t>Defeat a god of the sea</t>
        </is>
      </c>
      <c r="K475" t="inlineStr">
        <is>
          <t>N/A</t>
        </is>
      </c>
      <c r="L475" t="inlineStr">
        <is>
          <t>Poseidon</t>
        </is>
      </c>
      <c r="Q475" t="inlineStr">
        <is>
          <t>ok</t>
        </is>
      </c>
      <c r="R475" s="7" t="inlineStr">
        <is>
          <t>Sea gods and sea monsters rule water levels in a great many action games. 'Defeat a God' is live (4-Insane), so Poseidon keeps what Paranautical Activity is about: the sea.</t>
        </is>
      </c>
      <c r="S475" s="7" t="inlineStr">
        <is>
          <t>The floor 3-4 boss: 'a large bearded man with a mermaid's tail' who smashes his trident into the ground and summons Blow Fish that explode on contact. He drops the Trident.</t>
        </is>
      </c>
      <c r="V475" s="7" t="n"/>
      <c r="W475" t="inlineStr">
        <is>
          <t>https://paranautical-activity.fandom.com/wiki/Poseidon</t>
        </is>
      </c>
      <c r="X475" t="inlineStr">
        <is>
          <t>to review</t>
        </is>
      </c>
      <c r="Y475" s="13" t="n"/>
      <c r="AA475" t="inlineStr">
        <is>
          <t>goa-paranautical-activity-poseidon</t>
        </is>
      </c>
      <c r="AB475" t="inlineStr">
        <is>
          <t>385f1aac921c</t>
        </is>
      </c>
    </row>
    <row r="476">
      <c r="A476" t="inlineStr">
        <is>
          <t>enemies</t>
        </is>
      </c>
      <c r="B476" t="inlineStr">
        <is>
          <t>Big B</t>
        </is>
      </c>
      <c r="C476" t="inlineStr">
        <is>
          <t>Action</t>
        </is>
      </c>
      <c r="D476" t="inlineStr">
        <is>
          <t>2-Medium</t>
        </is>
      </c>
      <c r="E476" t="inlineStr">
        <is>
          <t>1x1</t>
        </is>
      </c>
      <c r="F476" t="inlineStr">
        <is>
          <t>Paranautical Activity</t>
        </is>
      </c>
      <c r="G476" t="n">
        <v>1</v>
      </c>
      <c r="H476" t="n">
        <v>2</v>
      </c>
      <c r="I476" t="inlineStr">
        <is>
          <t>Bounty</t>
        </is>
      </c>
      <c r="J476" t="inlineStr">
        <is>
          <t>Defeat an enemy with many eyes</t>
        </is>
      </c>
      <c r="K476" t="inlineStr">
        <is>
          <t>N/A</t>
        </is>
      </c>
      <c r="L476" t="inlineStr">
        <is>
          <t>BigB</t>
        </is>
      </c>
      <c r="Q476" t="inlineStr">
        <is>
          <t>ok</t>
        </is>
      </c>
      <c r="R476" s="7" t="inlineStr">
        <is>
          <t>Beholders and many-eyed horrors are a fantasy and horror staple, so action games of every setting have one. Chaos Cyclops (Wizard of Legend) already asks for a one-eyed enemy; this is the other end.</t>
        </is>
      </c>
      <c r="S476" s="7" t="inlineStr">
        <is>
          <t>A mini-boss of floors 1-7: 'a beholder which shoots several different projectiles from the ends of his tentacles, as well as from his mouth', based on the Dungeons &amp; Dragons creature.</t>
        </is>
      </c>
      <c r="V476" s="7" t="n"/>
      <c r="W476" t="inlineStr">
        <is>
          <t>https://paranautical-activity.fandom.com/wiki/Big_B</t>
        </is>
      </c>
      <c r="X476" t="inlineStr">
        <is>
          <t>to review</t>
        </is>
      </c>
      <c r="Y476" s="13" t="n"/>
      <c r="AA476" t="inlineStr">
        <is>
          <t>goa-paranautical-activity-big-b</t>
        </is>
      </c>
      <c r="AB476" t="inlineStr">
        <is>
          <t>65871439f4f0</t>
        </is>
      </c>
    </row>
    <row r="477">
      <c r="A477" t="inlineStr">
        <is>
          <t>bosses</t>
        </is>
      </c>
      <c r="B477" t="inlineStr">
        <is>
          <t>Overseer</t>
        </is>
      </c>
      <c r="C477" t="inlineStr">
        <is>
          <t>Action</t>
        </is>
      </c>
      <c r="D477" t="inlineStr">
        <is>
          <t>3-High</t>
        </is>
      </c>
      <c r="E477" t="inlineStr">
        <is>
          <t>2x2</t>
        </is>
      </c>
      <c r="F477" t="inlineStr">
        <is>
          <t>Neon Chrome</t>
        </is>
      </c>
      <c r="G477" t="n">
        <v>1</v>
      </c>
      <c r="H477" t="n">
        <v>7</v>
      </c>
      <c r="I477" t="inlineStr">
        <is>
          <t>Bounty</t>
        </is>
      </c>
      <c r="J477" t="inlineStr">
        <is>
          <t>Defeat a boss that controls the place you are fighting in</t>
        </is>
      </c>
      <c r="K477" t="inlineStr">
        <is>
          <t>N/A</t>
        </is>
      </c>
      <c r="L477" t="inlineStr">
        <is>
          <t>Overseer</t>
        </is>
      </c>
      <c r="M477" t="inlineStr">
        <is>
          <t>robot</t>
        </is>
      </c>
      <c r="Q477" t="inlineStr">
        <is>
          <t>ok</t>
        </is>
      </c>
      <c r="R477" s="7" t="inlineStr">
        <is>
          <t>The villain who IS the level (the AI running the station, the castle that fights back, the mainframe at the top of the tower) is a common action-game finale, and the goal is checkable on the honour system wherever the boss works the room's turrets, doors or traps.</t>
        </is>
      </c>
      <c r="S477" s="7" t="inlineStr">
        <is>
          <t>The main enemy: the arcology's Overseer, a human chosen by the Neon Corp board to become the building's CPU, who 'senses everything the structure senses' and controls it. The achievement is 'Stop the Overseer 1.0'.</t>
        </is>
      </c>
      <c r="T477" t="inlineStr">
        <is>
          <t>robot enemy tag</t>
        </is>
      </c>
      <c r="V477" s="7" t="n"/>
      <c r="W477" t="inlineStr">
        <is>
          <t>https://neonchrome.fandom.com/wiki/Overseer</t>
        </is>
      </c>
      <c r="X477" t="inlineStr">
        <is>
          <t>to review</t>
        </is>
      </c>
      <c r="Y477" s="13" t="n"/>
      <c r="AA477" t="inlineStr">
        <is>
          <t>goa-neon-chrome-overseer</t>
        </is>
      </c>
      <c r="AB477" t="inlineStr">
        <is>
          <t>3cc8237ef86c</t>
        </is>
      </c>
    </row>
    <row r="478">
      <c r="A478" t="inlineStr">
        <is>
          <t>enemies</t>
        </is>
      </c>
      <c r="B478" t="inlineStr">
        <is>
          <t>Fleshwall</t>
        </is>
      </c>
      <c r="C478" t="inlineStr">
        <is>
          <t>Action</t>
        </is>
      </c>
      <c r="D478" t="inlineStr">
        <is>
          <t>1-Low</t>
        </is>
      </c>
      <c r="E478" t="inlineStr">
        <is>
          <t>1x1</t>
        </is>
      </c>
      <c r="F478" t="inlineStr">
        <is>
          <t>Post Void</t>
        </is>
      </c>
      <c r="G478" t="n">
        <v>1</v>
      </c>
      <c r="H478" t="n">
        <v>1</v>
      </c>
      <c r="I478" t="inlineStr">
        <is>
          <t>Bounty</t>
        </is>
      </c>
      <c r="J478" t="inlineStr">
        <is>
          <t>Defeat an enemy that does nothing but stand in your way</t>
        </is>
      </c>
      <c r="K478" t="inlineStr">
        <is>
          <t>N/A</t>
        </is>
      </c>
      <c r="L478" t="inlineStr">
        <is>
          <t>Fleshwall</t>
        </is>
      </c>
      <c r="Q478" t="inlineStr">
        <is>
          <t>ok</t>
        </is>
      </c>
      <c r="R478" s="7" t="inlineStr">
        <is>
          <t>Every action game has a living roadblock: the shielded grunt in a corridor, the breakable barricade that fights back, the turtle in the doorway. Post Void makes it a monster whose only job is to be in the way, so the goal is to clear one rather than to survive one.</t>
        </is>
      </c>
      <c r="S478" s="7" t="inlineStr">
        <is>
          <t>'The giant man baby that's always in the way.' An immobile enemy whose purpose is to block the path behind it, and 'the only enemy in the game that does not have the ability to attack the player'.</t>
        </is>
      </c>
      <c r="V478" s="7" t="n"/>
      <c r="W478" t="inlineStr">
        <is>
          <t>https://post-void.fandom.com/wiki/Fleshwall</t>
        </is>
      </c>
      <c r="X478" t="inlineStr">
        <is>
          <t>to review</t>
        </is>
      </c>
      <c r="Y478" s="13" t="n"/>
      <c r="AA478" t="inlineStr">
        <is>
          <t>goa-post-void-fleshwall</t>
        </is>
      </c>
      <c r="AB478" t="inlineStr">
        <is>
          <t>bbebb55f819f</t>
        </is>
      </c>
    </row>
    <row r="479">
      <c r="A479" t="inlineStr">
        <is>
          <t>enemies</t>
        </is>
      </c>
      <c r="B479" t="inlineStr">
        <is>
          <t>Bulb Hand</t>
        </is>
      </c>
      <c r="C479" t="inlineStr">
        <is>
          <t>Action</t>
        </is>
      </c>
      <c r="D479" t="inlineStr">
        <is>
          <t>2-Medium</t>
        </is>
      </c>
      <c r="E479" t="inlineStr">
        <is>
          <t>1x1</t>
        </is>
      </c>
      <c r="F479" t="inlineStr">
        <is>
          <t>Post Void</t>
        </is>
      </c>
      <c r="G479" t="n">
        <v>1</v>
      </c>
      <c r="H479" t="n">
        <v>2</v>
      </c>
      <c r="I479" t="inlineStr">
        <is>
          <t>Bounty</t>
        </is>
      </c>
      <c r="J479" t="inlineStr">
        <is>
          <t>Defeat an enemy that blinds you</t>
        </is>
      </c>
      <c r="K479" t="inlineStr">
        <is>
          <t>N/A</t>
        </is>
      </c>
      <c r="L479" t="inlineStr">
        <is>
          <t>BulbHand</t>
        </is>
      </c>
      <c r="Q479" t="inlineStr">
        <is>
          <t>ok</t>
        </is>
      </c>
      <c r="R479" s="7" t="inlineStr">
        <is>
          <t>Flashbangs, ink, dazzling lights and blinding spells are in shooters and action games of every kind. The other side of Polyphemus (A Robot Named Fight!), which asks you to blind an enemy.</t>
        </is>
      </c>
      <c r="S479" s="7" t="inlineStr">
        <is>
          <t>'The hand which shows the way, but also blinds one to the way.' A small hand crawling on the floor that 'cannot damage the player, but it can use its bulb to distract or blind the player for a short period of time', then self-destructs.</t>
        </is>
      </c>
      <c r="V479" s="7" t="n"/>
      <c r="W479" t="inlineStr">
        <is>
          <t>https://post-void.fandom.com/wiki/Bulb_Hand</t>
        </is>
      </c>
      <c r="X479" t="inlineStr">
        <is>
          <t>to review</t>
        </is>
      </c>
      <c r="Y479" s="13" t="n"/>
      <c r="AA479" t="inlineStr">
        <is>
          <t>goa-post-void-bulb-hand</t>
        </is>
      </c>
      <c r="AB479" t="inlineStr">
        <is>
          <t>57a8c47d58ab</t>
        </is>
      </c>
    </row>
  </sheetData>
  <autoFilter ref="A1:AB479"/>
  <dataValidations count="1">
    <dataValidation sqref="Y2:Y979"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5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3" min="1" max="1"/>
    <col width="24" customWidth="1" style="23" min="2" max="2"/>
    <col width="24" customWidth="1" style="23" min="3" max="3"/>
    <col width="14" customWidth="1" style="23" min="4" max="4"/>
    <col width="14" customWidth="1" style="23" min="5" max="5"/>
    <col width="14" customWidth="1" style="23" min="6" max="6"/>
    <col width="44" customWidth="1" style="23" min="7" max="7"/>
    <col width="24" customWidth="1" style="23" min="8" max="8"/>
    <col width="14" customWidth="1" style="23" min="9" max="9"/>
    <col width="14" customWidth="1" style="23" min="10" max="10"/>
    <col width="22" customWidth="1" style="23" min="11" max="11"/>
    <col width="40" customWidth="1" style="23" min="12" max="12"/>
    <col width="44" customWidth="1" style="23" min="13" max="13"/>
    <col width="22" customWidth="1" style="23" min="14" max="14"/>
    <col width="22" customWidth="1" style="23" min="15" max="15"/>
    <col width="30" customWidth="1" style="23" min="16" max="16"/>
    <col width="30" customWidth="1" style="23" min="17" max="17"/>
    <col width="10" customWidth="1" style="23" min="18" max="18"/>
    <col width="13" customWidth="1" style="23" min="19" max="19"/>
    <col width="8" customWidth="1" style="23" min="20" max="20"/>
    <col width="30" customWidth="1" style="23" min="21" max="21"/>
    <col width="14" customWidth="1" style="23" min="22" max="22"/>
    <col hidden="1" width="14" customWidth="1" style="23" min="23" max="23"/>
  </cols>
  <sheetData>
    <row r="1">
      <c r="A1" s="11" t="inlineStr">
        <is>
          <t>Sheet</t>
        </is>
      </c>
      <c r="B1" s="11" t="inlineStr">
        <is>
          <t>Name</t>
        </is>
      </c>
      <c r="C1" s="11" t="inlineStr">
        <is>
          <t>Game</t>
        </is>
      </c>
      <c r="D1" s="11" t="inlineStr">
        <is>
          <t>Rarity</t>
        </is>
      </c>
      <c r="E1" s="11" t="inlineStr">
        <is>
          <t>Type</t>
        </is>
      </c>
      <c r="F1" s="11" t="inlineStr">
        <is>
          <t>Size</t>
        </is>
      </c>
      <c r="G1" s="11" t="inlineStr">
        <is>
          <t>Description</t>
        </is>
      </c>
      <c r="H1" s="11" t="inlineStr">
        <is>
          <t>Effect</t>
        </is>
      </c>
      <c r="I1" s="11" t="inlineStr">
        <is>
          <t>Tags</t>
        </is>
      </c>
      <c r="J1" s="11" t="inlineStr">
        <is>
          <t>File</t>
        </is>
      </c>
      <c r="K1" s="11" t="inlineStr">
        <is>
          <t>Extra</t>
        </is>
      </c>
      <c r="L1" s="11" t="inlineStr">
        <is>
          <t>What it is there</t>
        </is>
      </c>
      <c r="M1" s="11" t="inlineStr">
        <is>
          <t>Why it fits</t>
        </is>
      </c>
      <c r="N1" s="11" t="inlineStr">
        <is>
          <t>Builds on</t>
        </is>
      </c>
      <c r="O1" s="11" t="inlineStr">
        <is>
          <t>Needs</t>
        </is>
      </c>
      <c r="P1" s="11" t="inlineStr">
        <is>
          <t>Clones</t>
        </is>
      </c>
      <c r="Q1" s="11" t="inlineStr">
        <is>
          <t>Source</t>
        </is>
      </c>
      <c r="R1" s="11" t="inlineStr">
        <is>
          <t>Confidence</t>
        </is>
      </c>
      <c r="S1" s="11" t="inlineStr">
        <is>
          <t>Status</t>
        </is>
      </c>
      <c r="T1" s="12" t="inlineStr">
        <is>
          <t>Owner</t>
        </is>
      </c>
      <c r="U1" s="11" t="inlineStr">
        <is>
          <t>Owner Notes</t>
        </is>
      </c>
      <c r="V1" s="11" t="inlineStr">
        <is>
          <t>ID</t>
        </is>
      </c>
      <c r="W1" s="11" t="inlineStr">
        <is>
          <t>_base</t>
        </is>
      </c>
    </row>
    <row r="2">
      <c r="A2" t="inlineStr">
        <is>
          <t>potions</t>
        </is>
      </c>
      <c r="B2" t="inlineStr">
        <is>
          <t>Salve Injector</t>
        </is>
      </c>
      <c r="C2" t="inlineStr">
        <is>
          <t>Caves of Qud</t>
        </is>
      </c>
      <c r="D2" t="inlineStr">
        <is>
          <t>Common</t>
        </is>
      </c>
      <c r="G2" s="7" t="inlineStr">
        <is>
          <t>Gain +1 Health after each of your next 3 games</t>
        </is>
      </c>
      <c r="I2" t="inlineStr">
        <is>
          <t>tonic</t>
        </is>
      </c>
      <c r="J2" t="inlineStr">
        <is>
          <t>SalveInjector</t>
        </is>
      </c>
      <c r="K2" t="inlineStr">
        <is>
          <t>Preference=Positive</t>
        </is>
      </c>
      <c r="L2" s="7" t="inlineStr">
        <is>
          <t>A tonic injector that regenerates health over several turns; tonics are unidentified coloured tubes.</t>
        </is>
      </c>
      <c r="M2" s="7" t="inlineStr">
        <is>
          <t>Qud's plainest healing tonic, and it heals over time rather than at once, which no potion here does yet. Qud's tonics are unidentified 'small coloured tubes' re-dealt every run, the same identify-by-colour game this one's potions already play.</t>
        </is>
      </c>
      <c r="N2" t="inlineStr">
        <is>
          <t>potions, gain_hp</t>
        </is>
      </c>
      <c r="O2" t="inlineStr">
        <is>
          <t>new: healing spread over later games</t>
        </is>
      </c>
      <c r="P2" s="7" t="n"/>
      <c r="Q2" t="inlineStr">
        <is>
          <t>https://wiki.cavesofqud.com/wiki/Salve_injector</t>
        </is>
      </c>
      <c r="R2" t="inlineStr">
        <is>
          <t>ok</t>
        </is>
      </c>
      <c r="S2" t="inlineStr">
        <is>
          <t>to review</t>
        </is>
      </c>
      <c r="T2" s="13" t="n"/>
      <c r="V2" t="inlineStr">
        <is>
          <t>loo-caves-of-qud-salve-injector</t>
        </is>
      </c>
      <c r="W2" t="inlineStr">
        <is>
          <t>b82e13a6b877</t>
        </is>
      </c>
    </row>
    <row r="3">
      <c r="A3" t="inlineStr">
        <is>
          <t>potions</t>
        </is>
      </c>
      <c r="B3" t="inlineStr">
        <is>
          <t>Ubernostrum Injector</t>
        </is>
      </c>
      <c r="C3" t="inlineStr">
        <is>
          <t>Caves of Qud</t>
        </is>
      </c>
      <c r="D3" t="inlineStr">
        <is>
          <t>Rare</t>
        </is>
      </c>
      <c r="G3" s="7" t="inlineStr">
        <is>
          <t>Remove every negative status and curse, then Gain +2 Health</t>
        </is>
      </c>
      <c r="I3" t="inlineStr">
        <is>
          <t>tonic</t>
        </is>
      </c>
      <c r="J3" t="inlineStr">
        <is>
          <t>UbernostrumInjector</t>
        </is>
      </c>
      <c r="K3" t="inlineStr">
        <is>
          <t>Preference=Positive</t>
        </is>
      </c>
      <c r="L3" s="7" t="inlineStr">
        <is>
          <t>The rare cure-all tonic: regeneration, removes negative effects, regrows a limb.</t>
        </is>
      </c>
      <c r="M3" s="7" t="inlineStr">
        <is>
          <t>In Qud it regenerates, strips negative effects and regrows a limb: the rare full cure. Here the cure is the point (statuses and curses are what this game hangs on you), with a little healing on top.</t>
        </is>
      </c>
      <c r="N3" t="inlineStr">
        <is>
          <t>potions, remove_random_debuff, Scroll of Remove Curse</t>
        </is>
      </c>
      <c r="P3" s="7" t="n"/>
      <c r="Q3" t="inlineStr">
        <is>
          <t>https://wiki.cavesofqud.com/wiki/Ubernostrum_injector</t>
        </is>
      </c>
      <c r="R3" t="inlineStr">
        <is>
          <t>ok</t>
        </is>
      </c>
      <c r="S3" t="inlineStr">
        <is>
          <t>to review</t>
        </is>
      </c>
      <c r="T3" s="13" t="n"/>
      <c r="V3" t="inlineStr">
        <is>
          <t>loo-caves-of-qud-ubernostrum-injector</t>
        </is>
      </c>
      <c r="W3" t="inlineStr">
        <is>
          <t>c78b41c243e2</t>
        </is>
      </c>
    </row>
    <row r="4">
      <c r="A4" t="inlineStr">
        <is>
          <t>potions</t>
        </is>
      </c>
      <c r="B4" t="inlineStr">
        <is>
          <t>Hulk Honey Injector</t>
        </is>
      </c>
      <c r="C4" t="inlineStr">
        <is>
          <t>Caves of Qud</t>
        </is>
      </c>
      <c r="D4" t="inlineStr">
        <is>
          <t>Uncommon</t>
        </is>
      </c>
      <c r="G4" s="7" t="inlineStr">
        <is>
          <t>Gain +2 Bash. Until your next game ends, you can't see your exact Health</t>
        </is>
      </c>
      <c r="I4" t="inlineStr">
        <is>
          <t>tonic</t>
        </is>
      </c>
      <c r="J4" t="inlineStr">
        <is>
          <t>HulkHoneyInjector</t>
        </is>
      </c>
      <c r="K4" t="inlineStr">
        <is>
          <t>Preference=Positive</t>
        </is>
      </c>
      <c r="L4" s="7" t="inlineStr">
        <is>
          <t>A strength tonic that also stops you feeling pain, hiding your exact hit points.</t>
        </is>
      </c>
      <c r="M4" s="7" t="inlineStr">
        <is>
          <t>Qud's strength tonic, whose catch is that you 'cannot feel pain' and lose sight of your exact hit points. Bash is this game's strength verb, and hiding the Health number is a cost the screen can actually show.</t>
        </is>
      </c>
      <c r="N4" t="inlineStr">
        <is>
          <t>potions, Bash</t>
        </is>
      </c>
      <c r="O4" t="inlineStr">
        <is>
          <t>new: hiding the Health number</t>
        </is>
      </c>
      <c r="P4" s="7" t="n"/>
      <c r="Q4" t="inlineStr">
        <is>
          <t>https://wiki.cavesofqud.com/wiki/Hulk_honey_injector</t>
        </is>
      </c>
      <c r="R4" t="inlineStr">
        <is>
          <t>check</t>
        </is>
      </c>
      <c r="S4" t="inlineStr">
        <is>
          <t>to review</t>
        </is>
      </c>
      <c r="T4" s="13" t="n"/>
      <c r="V4" t="inlineStr">
        <is>
          <t>loo-caves-of-qud-hulk-honey-injector</t>
        </is>
      </c>
      <c r="W4" t="inlineStr">
        <is>
          <t>b085d932d4d5</t>
        </is>
      </c>
    </row>
    <row r="5">
      <c r="A5" t="inlineStr">
        <is>
          <t>potions</t>
        </is>
      </c>
      <c r="B5" t="inlineStr">
        <is>
          <t>Love Injector</t>
        </is>
      </c>
      <c r="C5" t="inlineStr">
        <is>
          <t>Caves of Qud</t>
        </is>
      </c>
      <c r="D5" t="inlineStr">
        <is>
          <t>Uncommon</t>
        </is>
      </c>
      <c r="G5" s="7" t="inlineStr">
        <is>
          <t>Drink it and you fall for the next thing you see (Lovesick). Throw it and the enemy it hits stops attacking you for 2 turns</t>
        </is>
      </c>
      <c r="I5" t="inlineStr">
        <is>
          <t>tonic, love</t>
        </is>
      </c>
      <c r="J5" t="inlineStr">
        <is>
          <t>LoveInjector</t>
        </is>
      </c>
      <c r="K5" t="inlineStr">
        <is>
          <t>Preference=Neutral; On Tile=the enemy on this tile won't attack you for 2 turns</t>
        </is>
      </c>
      <c r="L5" s="7" t="inlineStr">
        <is>
          <t>Makes the drinker love the first thing they see; injected or thrown, makes a creature follow you.</t>
        </is>
      </c>
      <c r="M5" s="7" t="inlineStr">
        <is>
          <t>In Qud it makes the drinker fall in love with the first thing they look at, or, thrown or injected into a creature, makes it follow you. Potions here already have a drink half and a thrown half, and this one's two halves are opposites.</t>
        </is>
      </c>
      <c r="N5" t="inlineStr">
        <is>
          <t>potions' drink and throw halves, Lovesick (candidate)</t>
        </is>
      </c>
      <c r="O5" t="inlineStr">
        <is>
          <t>new: a charmed enemy that won't attack</t>
        </is>
      </c>
      <c r="P5" s="7" t="n"/>
      <c r="Q5" t="inlineStr">
        <is>
          <t>https://wiki.cavesofqud.com/wiki/Love_injector</t>
        </is>
      </c>
      <c r="R5" t="inlineStr">
        <is>
          <t>ok</t>
        </is>
      </c>
      <c r="S5" t="inlineStr">
        <is>
          <t>to review</t>
        </is>
      </c>
      <c r="T5" s="13" t="n"/>
      <c r="V5" t="inlineStr">
        <is>
          <t>loo-caves-of-qud-love-injector</t>
        </is>
      </c>
      <c r="W5" t="inlineStr">
        <is>
          <t>928e46394995</t>
        </is>
      </c>
    </row>
    <row r="6">
      <c r="A6" t="inlineStr">
        <is>
          <t>items</t>
        </is>
      </c>
      <c r="B6" t="inlineStr">
        <is>
          <t>Eaters' Nectar</t>
        </is>
      </c>
      <c r="C6" t="inlineStr">
        <is>
          <t>Caves of Qud</t>
        </is>
      </c>
      <c r="D6" t="inlineStr">
        <is>
          <t>Rare</t>
        </is>
      </c>
      <c r="E6" t="inlineStr">
        <is>
          <t>Pickup</t>
        </is>
      </c>
      <c r="G6" s="7" t="inlineStr">
        <is>
          <t>Gain +1 of a random verb (Bash, Dash, Push, Transmute or Scramble)</t>
        </is>
      </c>
      <c r="I6" t="inlineStr">
        <is>
          <t>tonic</t>
        </is>
      </c>
      <c r="J6" t="inlineStr">
        <is>
          <t>EatersNectar</t>
        </is>
      </c>
      <c r="L6" s="7" t="inlineStr">
        <is>
          <t>A tonic that permanently raises a random attribute (a mutation point for a mutant).</t>
        </is>
      </c>
      <c r="M6" s="7" t="inlineStr">
        <is>
          <t>Qud's permanent-attribute tonic (a random attribute for a mutant), the one injector worth saving. A permanent random stat is a Pickup relic here, like Ban Hammer, with the randomness kept.</t>
        </is>
      </c>
      <c r="N6" t="inlineStr">
        <is>
          <t>Pickup relics (Ban Hammer), the verbs</t>
        </is>
      </c>
      <c r="P6" s="7" t="n"/>
      <c r="Q6" t="inlineStr">
        <is>
          <t>https://wiki.cavesofqud.com/wiki/Eaters'_nectar_injector</t>
        </is>
      </c>
      <c r="R6" t="inlineStr">
        <is>
          <t>ok</t>
        </is>
      </c>
      <c r="S6" t="inlineStr">
        <is>
          <t>to review</t>
        </is>
      </c>
      <c r="T6" s="13" t="n"/>
      <c r="V6" t="inlineStr">
        <is>
          <t>loo-caves-of-qud-eaters-nectar</t>
        </is>
      </c>
      <c r="W6" t="inlineStr">
        <is>
          <t>f2f1a9ec4b12</t>
        </is>
      </c>
    </row>
    <row r="7">
      <c r="A7" t="inlineStr">
        <is>
          <t>items</t>
        </is>
      </c>
      <c r="B7" t="inlineStr">
        <is>
          <t>Optical Bioscanner</t>
        </is>
      </c>
      <c r="C7" t="inlineStr">
        <is>
          <t>Caves of Qud</t>
        </is>
      </c>
      <c r="D7" t="inlineStr">
        <is>
          <t>Uncommon</t>
        </is>
      </c>
      <c r="E7" t="inlineStr">
        <is>
          <t>Passive</t>
        </is>
      </c>
      <c r="G7" s="7" t="inlineStr">
        <is>
          <t>You can see the goals of the enemies at every game next to you on the map before choosing where to go</t>
        </is>
      </c>
      <c r="I7" t="inlineStr">
        <is>
          <t>cybernetics</t>
        </is>
      </c>
      <c r="J7" t="inlineStr">
        <is>
          <t>OpticalBioscanner</t>
        </is>
      </c>
      <c r="L7" s="7" t="inlineStr">
        <is>
          <t>A face cybernetic that shows creatures' health and stats.</t>
        </is>
      </c>
      <c r="M7" s="7" t="inlineStr">
        <is>
          <t>A face cybernetic that shows creatures' health and stats at a glance. Here the useful glance is ahead of time: knowing a neighbour's goals before routing there. Information relics are rare here.</t>
        </is>
      </c>
      <c r="N7" t="inlineStr">
        <is>
          <t>the map's offering</t>
        </is>
      </c>
      <c r="O7" t="inlineStr">
        <is>
          <t>new: seeing neighbours' goals before choosing</t>
        </is>
      </c>
      <c r="P7" s="7" t="n"/>
      <c r="Q7" t="inlineStr">
        <is>
          <t>https://wiki.cavesofqud.com/wiki/Cybernetics</t>
        </is>
      </c>
      <c r="R7" t="inlineStr">
        <is>
          <t>check</t>
        </is>
      </c>
      <c r="S7" t="inlineStr">
        <is>
          <t>to review</t>
        </is>
      </c>
      <c r="T7" s="13" t="n"/>
      <c r="V7" t="inlineStr">
        <is>
          <t>loo-caves-of-qud-optical-bioscanner</t>
        </is>
      </c>
      <c r="W7" t="inlineStr">
        <is>
          <t>fd5257717edd</t>
        </is>
      </c>
    </row>
    <row r="8">
      <c r="A8" t="inlineStr">
        <is>
          <t>wands</t>
        </is>
      </c>
      <c r="B8" t="inlineStr">
        <is>
          <t>Wand of Digging</t>
        </is>
      </c>
      <c r="C8" t="inlineStr">
        <is>
          <t>NetHack</t>
        </is>
      </c>
      <c r="D8" t="inlineStr">
        <is>
          <t>Uncommon</t>
        </is>
      </c>
      <c r="E8" t="inlineStr">
        <is>
          <t>Non-Directional</t>
        </is>
      </c>
      <c r="G8" s="7" t="inlineStr">
        <is>
          <t>Dig down: move to a game one step closer to the Amulet without playing the one you're on</t>
        </is>
      </c>
      <c r="J8" t="inlineStr">
        <is>
          <t>WandOfDigging</t>
        </is>
      </c>
      <c r="K8" t="inlineStr">
        <is>
          <t>Charges=2; Preference=Positive</t>
        </is>
      </c>
      <c r="L8" s="7" t="inlineStr">
        <is>
          <t>Zapped downward it digs a hole straight to the next level; the classic escape and shortcut.</t>
        </is>
      </c>
      <c r="M8" s="7" t="inlineStr">
        <is>
          <t>The game's teleports go to the start, a shop, a type or a random place; none goes TOWARD the goal, which is what digging down is.</t>
        </is>
      </c>
      <c r="N8" t="inlineStr">
        <is>
          <t>teleport cards (Ride the Bus, The Hermit)</t>
        </is>
      </c>
      <c r="O8" t="inlineStr">
        <is>
          <t>new: a move that targets the Amulet's direction</t>
        </is>
      </c>
      <c r="P8" s="7" t="inlineStr">
        <is>
          <t>Trap Door (The Legend of Bum-Bo): skips the chapter you're in and pays 10 coins</t>
        </is>
      </c>
      <c r="Q8" t="inlineStr">
        <is>
          <t>https://nethackwiki.com/wiki/Wand_of_Digging</t>
        </is>
      </c>
      <c r="R8" t="inlineStr">
        <is>
          <t>ok</t>
        </is>
      </c>
      <c r="S8" t="inlineStr">
        <is>
          <t>to review</t>
        </is>
      </c>
      <c r="T8" s="13" t="n"/>
      <c r="V8" t="inlineStr">
        <is>
          <t>loo-nethack-wand-of-digging</t>
        </is>
      </c>
      <c r="W8" t="inlineStr">
        <is>
          <t>864a625674b7</t>
        </is>
      </c>
    </row>
    <row r="9">
      <c r="A9" t="inlineStr">
        <is>
          <t>wands</t>
        </is>
      </c>
      <c r="B9" t="inlineStr">
        <is>
          <t>Wand of Sleep</t>
        </is>
      </c>
      <c r="C9" t="inlineStr">
        <is>
          <t>NetHack</t>
        </is>
      </c>
      <c r="D9" t="inlineStr">
        <is>
          <t>Uncommon</t>
        </is>
      </c>
      <c r="E9" t="inlineStr">
        <is>
          <t>Ray</t>
        </is>
      </c>
      <c r="G9" s="7" t="inlineStr">
        <is>
          <t>Every enemy in a row skips its next 2 turns</t>
        </is>
      </c>
      <c r="J9" t="inlineStr">
        <is>
          <t>WandOfSleep</t>
        </is>
      </c>
      <c r="K9" t="inlineStr">
        <is>
          <t>Charges=3; Preference=Positive</t>
        </is>
      </c>
      <c r="L9" s="7" t="inlineStr">
        <is>
          <t>A ray that puts everything in its path to sleep; bounces off walls.</t>
        </is>
      </c>
      <c r="M9" s="7" t="inlineStr">
        <is>
          <t>A ray of Stun is a better wand than another damage zap, and rides the Stun status as it is.</t>
        </is>
      </c>
      <c r="N9" t="inlineStr">
        <is>
          <t>Stun</t>
        </is>
      </c>
      <c r="P9" s="7" t="n"/>
      <c r="Q9" t="inlineStr">
        <is>
          <t>https://nethackwiki.com/wiki/Wand_of_Sleep</t>
        </is>
      </c>
      <c r="R9" t="inlineStr">
        <is>
          <t>ok</t>
        </is>
      </c>
      <c r="S9" t="inlineStr">
        <is>
          <t>to review</t>
        </is>
      </c>
      <c r="T9" s="13" t="n"/>
      <c r="V9" t="inlineStr">
        <is>
          <t>loo-nethack-wand-of-sleep</t>
        </is>
      </c>
      <c r="W9" t="inlineStr">
        <is>
          <t>2bd50023955c</t>
        </is>
      </c>
    </row>
    <row r="10">
      <c r="A10" t="inlineStr">
        <is>
          <t>wands</t>
        </is>
      </c>
      <c r="B10" t="inlineStr">
        <is>
          <t>Wand of Cold</t>
        </is>
      </c>
      <c r="C10" t="inlineStr">
        <is>
          <t>NetHack</t>
        </is>
      </c>
      <c r="D10" t="inlineStr">
        <is>
          <t>Rare</t>
        </is>
      </c>
      <c r="E10" t="inlineStr">
        <is>
          <t>Ray</t>
        </is>
      </c>
      <c r="G10" s="7" t="inlineStr">
        <is>
          <t>Freeze a row: apply the Ice tile along it. An enemy on Ice slides one square further than it meant to</t>
        </is>
      </c>
      <c r="J10" t="inlineStr">
        <is>
          <t>WandOfCold</t>
        </is>
      </c>
      <c r="K10" t="inlineStr">
        <is>
          <t>Charges=2; Preference=Positive</t>
        </is>
      </c>
      <c r="L10" s="7" t="inlineStr">
        <is>
          <t>A ray of cold; it freezes water and lava into walkable ice.</t>
        </is>
      </c>
      <c r="M10" s="7" t="inlineStr">
        <is>
          <t>The board has two tiles (Fire, Web). Ice is the obvious third, and Wand of Fire already shows a tile-laying wand.</t>
        </is>
      </c>
      <c r="N10" t="inlineStr">
        <is>
          <t>Fire tile, Wand of Fire</t>
        </is>
      </c>
      <c r="O10" t="inlineStr">
        <is>
          <t>new: an Ice tile</t>
        </is>
      </c>
      <c r="P10" s="7" t="n"/>
      <c r="Q10" t="inlineStr">
        <is>
          <t>https://nethackwiki.com/wiki/Wand_of_Cold</t>
        </is>
      </c>
      <c r="R10" t="inlineStr">
        <is>
          <t>ok</t>
        </is>
      </c>
      <c r="S10" t="inlineStr">
        <is>
          <t>to review</t>
        </is>
      </c>
      <c r="T10" s="13" t="n"/>
      <c r="V10" t="inlineStr">
        <is>
          <t>loo-nethack-wand-of-cold</t>
        </is>
      </c>
      <c r="W10" t="inlineStr">
        <is>
          <t>0c3f13842069</t>
        </is>
      </c>
    </row>
    <row r="11">
      <c r="A11" t="inlineStr">
        <is>
          <t>scrolls</t>
        </is>
      </c>
      <c r="B11" t="inlineStr">
        <is>
          <t>Scroll of Genocide</t>
        </is>
      </c>
      <c r="C11" t="inlineStr">
        <is>
          <t>NetHack</t>
        </is>
      </c>
      <c r="D11" t="inlineStr">
        <is>
          <t>Rare</t>
        </is>
      </c>
      <c r="G11" s="7" t="inlineStr">
        <is>
          <t>Name an enemy tag: every enemy with it leaves the board, and none spawn for the rest of the run. Read cursed: the board fills with them instead</t>
        </is>
      </c>
      <c r="J11" t="inlineStr">
        <is>
          <t>ScrollOfGenocide</t>
        </is>
      </c>
      <c r="K11" t="inlineStr">
        <is>
          <t>Preference=Positive</t>
        </is>
      </c>
      <c r="L11" s="7" t="inlineStr">
        <is>
          <t>Wipe a monster species from the game entirely; read cursed, it summons them around you ('reverse genocide').</t>
        </is>
      </c>
      <c r="M11" s="7" t="inlineStr">
        <is>
          <t>One of the most famous items in roguelikes. Enemy tags already exist, so 'name a tag' is a choice the game can show; the cursed half is the scroll gamble the Preference system is for.</t>
        </is>
      </c>
      <c r="N11" t="inlineStr">
        <is>
          <t>enemy tags, scroll Preference</t>
        </is>
      </c>
      <c r="O11" t="inlineStr">
        <is>
          <t>new: banning a tag from spawns for the run</t>
        </is>
      </c>
      <c r="P11" s="7" t="n"/>
      <c r="Q11" t="inlineStr">
        <is>
          <t>https://nethackwiki.com/wiki/Scroll_of_Genocide</t>
        </is>
      </c>
      <c r="R11" t="inlineStr">
        <is>
          <t>ok</t>
        </is>
      </c>
      <c r="S11" t="inlineStr">
        <is>
          <t>to review</t>
        </is>
      </c>
      <c r="T11" s="13" t="n"/>
      <c r="V11" t="inlineStr">
        <is>
          <t>loo-nethack-scroll-of-genocide</t>
        </is>
      </c>
      <c r="W11" t="inlineStr">
        <is>
          <t>8be1596e2d4a</t>
        </is>
      </c>
    </row>
    <row r="12">
      <c r="A12" t="inlineStr">
        <is>
          <t>scrolls</t>
        </is>
      </c>
      <c r="B12" t="inlineStr">
        <is>
          <t>Scroll of Enchant Weapon</t>
        </is>
      </c>
      <c r="C12" t="inlineStr">
        <is>
          <t>NetHack</t>
        </is>
      </c>
      <c r="D12" t="inlineStr">
        <is>
          <t>Uncommon</t>
        </is>
      </c>
      <c r="G12" s="7" t="inlineStr">
        <is>
          <t>A Weapon in your pack Gains +1 Stun for the rest of the run</t>
        </is>
      </c>
      <c r="J12" t="inlineStr">
        <is>
          <t>ScrollOfEnchantWeapon</t>
        </is>
      </c>
      <c r="K12" t="inlineStr">
        <is>
          <t>Preference=Positive</t>
        </is>
      </c>
      <c r="L12" s="7" t="inlineStr">
        <is>
          <t>Raises your wielded weapon's enchantment by one.</t>
        </is>
      </c>
      <c r="M12" s="7" t="inlineStr">
        <is>
          <t>Weapons are the newest loot kind and nothing upgrades them yet except their neighbours.</t>
        </is>
      </c>
      <c r="N12" t="inlineStr">
        <is>
          <t>weapon_stun (Whetstone, Hero Sword)</t>
        </is>
      </c>
      <c r="P12" s="7" t="n"/>
      <c r="Q12" t="inlineStr">
        <is>
          <t>https://nethackwiki.com/wiki/Scroll_of_Enchant_Weapon</t>
        </is>
      </c>
      <c r="R12" t="inlineStr">
        <is>
          <t>ok</t>
        </is>
      </c>
      <c r="S12" t="inlineStr">
        <is>
          <t>on sheet</t>
        </is>
      </c>
      <c r="T12" s="13" t="n"/>
      <c r="V12" t="inlineStr">
        <is>
          <t>loo-nethack-scroll-of-enchant-weapon</t>
        </is>
      </c>
      <c r="W12" t="inlineStr">
        <is>
          <t>67ca015e129b</t>
        </is>
      </c>
    </row>
    <row r="13">
      <c r="A13" t="inlineStr">
        <is>
          <t>scrolls</t>
        </is>
      </c>
      <c r="B13" t="inlineStr">
        <is>
          <t>Scroll of Magic Mapping</t>
        </is>
      </c>
      <c r="C13" t="inlineStr">
        <is>
          <t>NetHack</t>
        </is>
      </c>
      <c r="D13" t="inlineStr">
        <is>
          <t>Common</t>
        </is>
      </c>
      <c r="G13" s="7" t="inlineStr">
        <is>
          <t>Reveal the kind of every game on the map: Enemies, Event, Champion or Shop</t>
        </is>
      </c>
      <c r="J13" t="inlineStr">
        <is>
          <t>ScrollOfMagicMapping</t>
        </is>
      </c>
      <c r="K13" t="inlineStr">
        <is>
          <t>Preference=Positive</t>
        </is>
      </c>
      <c r="L13" s="7" t="inlineStr">
        <is>
          <t>Maps the whole current level, secret doors included.</t>
        </is>
      </c>
      <c r="M13" s="7" t="inlineStr">
        <is>
          <t>Routing is the core decision here, and a node's kind is only seen when it's offered (spec §19). Tourists start with four of these in NetHack.</t>
        </is>
      </c>
      <c r="N13" t="inlineStr">
        <is>
          <t>node kinds (spec §19)</t>
        </is>
      </c>
      <c r="O13" t="inlineStr">
        <is>
          <t>new: showing node kinds beyond the offering</t>
        </is>
      </c>
      <c r="P13" s="7" t="n"/>
      <c r="Q13" t="inlineStr">
        <is>
          <t>https://nethackwiki.com/wiki/Scroll_of_Magic_Mapping</t>
        </is>
      </c>
      <c r="R13" t="inlineStr">
        <is>
          <t>ok</t>
        </is>
      </c>
      <c r="S13" t="inlineStr">
        <is>
          <t>to review</t>
        </is>
      </c>
      <c r="T13" s="13" t="n"/>
      <c r="V13" t="inlineStr">
        <is>
          <t>loo-nethack-scroll-of-magic-mapping</t>
        </is>
      </c>
      <c r="W13" t="inlineStr">
        <is>
          <t>5bdf4fced039</t>
        </is>
      </c>
    </row>
    <row r="14">
      <c r="A14" t="inlineStr">
        <is>
          <t>items</t>
        </is>
      </c>
      <c r="B14" t="inlineStr">
        <is>
          <t>Amulet of Life Saving</t>
        </is>
      </c>
      <c r="C14" t="inlineStr">
        <is>
          <t>NetHack</t>
        </is>
      </c>
      <c r="D14" t="inlineStr">
        <is>
          <t>Rare</t>
        </is>
      </c>
      <c r="E14" t="inlineStr">
        <is>
          <t>Passive</t>
        </is>
      </c>
      <c r="G14" s="7" t="inlineStr">
        <is>
          <t>The first time you would die this run, you survive at 1 Health instead; this is destroyed</t>
        </is>
      </c>
      <c r="I14" t="inlineStr">
        <is>
          <t>amulet</t>
        </is>
      </c>
      <c r="J14" t="inlineStr">
        <is>
          <t>AmuletOfLifeSaving</t>
        </is>
      </c>
      <c r="L14" s="7" t="inlineStr">
        <is>
          <t>When you die wearing it, it saves you and crumbles.</t>
        </is>
      </c>
      <c r="M14" s="7" t="inlineStr">
        <is>
          <t>The roguelike second life. Pieces that break on a trigger already exist (Lucky Hat, Bionic Face Plating).</t>
        </is>
      </c>
      <c r="N14" t="inlineStr">
        <is>
          <t>destroy-on-trigger relics</t>
        </is>
      </c>
      <c r="O14" t="inlineStr">
        <is>
          <t>new: a death-prevention trigger</t>
        </is>
      </c>
      <c r="P14" s="7" t="inlineStr">
        <is>
          <t>Brain Scan (Beneath Apple Manor): paid for at the stairs, and death returns you to how you were when you bought it, minus the gold you carried; Saving Grace (Noita): not once but every time, a hit that would kill you leaves you at 1 Health as long as you were above 1</t>
        </is>
      </c>
      <c r="Q14" t="inlineStr">
        <is>
          <t>https://nethackwiki.com/wiki/Amulet_of_Life_Saving</t>
        </is>
      </c>
      <c r="R14" t="inlineStr">
        <is>
          <t>ok</t>
        </is>
      </c>
      <c r="S14" t="inlineStr">
        <is>
          <t>to review</t>
        </is>
      </c>
      <c r="T14" s="13" t="n"/>
      <c r="V14" t="inlineStr">
        <is>
          <t>loo-nethack-amulet-of-life-saving</t>
        </is>
      </c>
      <c r="W14" t="inlineStr">
        <is>
          <t>76cdc1e9cd83</t>
        </is>
      </c>
    </row>
    <row r="15">
      <c r="A15" t="inlineStr">
        <is>
          <t>bags</t>
        </is>
      </c>
      <c r="B15" t="inlineStr">
        <is>
          <t>Bag of Holding</t>
        </is>
      </c>
      <c r="C15" t="inlineStr">
        <is>
          <t>NetHack</t>
        </is>
      </c>
      <c r="D15" t="inlineStr">
        <is>
          <t>Rare</t>
        </is>
      </c>
      <c r="F15" t="inlineStr">
        <is>
          <t>1x1</t>
        </is>
      </c>
      <c r="G15" s="7" t="inlineStr">
        <is>
          <t>Holds 2x2 inside, but takes one cell of the pack. Put it inside another bag and both explode, with everything in them</t>
        </is>
      </c>
      <c r="J15" t="inlineStr">
        <is>
          <t>BagOfHolding</t>
        </is>
      </c>
      <c r="L15" s="7" t="inlineStr">
        <is>
          <t>The best container in the game, and famous for exploding if you put one inside another (or a wand of cancellation in it).</t>
        </is>
      </c>
      <c r="M15" s="7" t="inlineStr">
        <is>
          <t>Bags give the pack its shape; one bigger inside than out is the bag every NetHack player wants, and the explosion keeps its personality.</t>
        </is>
      </c>
      <c r="N15" t="inlineStr">
        <is>
          <t>bags</t>
        </is>
      </c>
      <c r="O15" t="inlineStr">
        <is>
          <t>new: a bag bigger inside than out</t>
        </is>
      </c>
      <c r="P15" s="7" t="n"/>
      <c r="Q15" t="inlineStr">
        <is>
          <t>https://nethackwiki.com/wiki/Bag_of_Holding</t>
        </is>
      </c>
      <c r="R15" t="inlineStr">
        <is>
          <t>ok</t>
        </is>
      </c>
      <c r="S15" t="inlineStr">
        <is>
          <t>to review</t>
        </is>
      </c>
      <c r="T15" s="13" t="n"/>
      <c r="V15" t="inlineStr">
        <is>
          <t>loo-nethack-bag-of-holding</t>
        </is>
      </c>
      <c r="W15" t="inlineStr">
        <is>
          <t>ba7f65f3b8a4</t>
        </is>
      </c>
    </row>
    <row r="16">
      <c r="A16" t="inlineStr">
        <is>
          <t>weapons</t>
        </is>
      </c>
      <c r="B16" t="inlineStr">
        <is>
          <t>Excalibur</t>
        </is>
      </c>
      <c r="C16" t="inlineStr">
        <is>
          <t>NetHack</t>
        </is>
      </c>
      <c r="D16" t="inlineStr">
        <is>
          <t>Rare</t>
        </is>
      </c>
      <c r="F16" t="inlineStr">
        <is>
          <t>3x1</t>
        </is>
      </c>
      <c r="G16" s="7" t="inlineStr">
        <is>
          <t>Stun 2 to the front. Passive: Gain +1 Luck while it is in your pack</t>
        </is>
      </c>
      <c r="J16" t="inlineStr">
        <is>
          <t>Excalibur</t>
        </is>
      </c>
      <c r="K16" t="inlineStr">
        <is>
          <t>Aim=front; Area=3x1; Type=Melee; Goal=Dip an item in a fountain or a pool; Charge=3</t>
        </is>
      </c>
      <c r="L16" s="7" t="inlineStr">
        <is>
          <t>The lawful hero's sword: dip a long sword into a fountain at experience level 5 or more, and the Lady of the Lake may grant it.</t>
        </is>
      </c>
      <c r="M16" s="7" t="inlineStr">
        <is>
          <t>Weapons already evolve (Hero Sword into Hero Longsword); Excalibur could be the evolution of a long sword at the Fountain object. Its goal is how you get it.</t>
        </is>
      </c>
      <c r="N16" t="inlineStr">
        <is>
          <t>weapon evolutions, Fountain (object candidate)</t>
        </is>
      </c>
      <c r="P16" s="7" t="n"/>
      <c r="Q16" t="inlineStr">
        <is>
          <t>https://nethackwiki.com/wiki/Excalibur</t>
        </is>
      </c>
      <c r="R16" t="inlineStr">
        <is>
          <t>ok</t>
        </is>
      </c>
      <c r="S16" t="inlineStr">
        <is>
          <t>to review</t>
        </is>
      </c>
      <c r="T16" s="13" t="n"/>
      <c r="V16" t="inlineStr">
        <is>
          <t>loo-nethack-excalibur</t>
        </is>
      </c>
      <c r="W16" t="inlineStr">
        <is>
          <t>510eeeca1ce8</t>
        </is>
      </c>
    </row>
    <row r="17">
      <c r="A17" t="inlineStr">
        <is>
          <t>items</t>
        </is>
      </c>
      <c r="B17" t="inlineStr">
        <is>
          <t>Unicorn Horn</t>
        </is>
      </c>
      <c r="C17" t="inlineStr">
        <is>
          <t>NetHack</t>
        </is>
      </c>
      <c r="D17" t="inlineStr">
        <is>
          <t>Uncommon</t>
        </is>
      </c>
      <c r="E17" t="inlineStr">
        <is>
          <t>Usable, 3</t>
        </is>
      </c>
      <c r="G17" s="7" t="inlineStr">
        <is>
          <t>Use: remove a random negative status or curse</t>
        </is>
      </c>
      <c r="I17" t="inlineStr">
        <is>
          <t>horn</t>
        </is>
      </c>
      <c r="J17" t="inlineStr">
        <is>
          <t>UnicornHorn</t>
        </is>
      </c>
      <c r="L17" s="7" t="inlineStr">
        <is>
          <t>The universal cure: apply it to fix confusion, blindness, stun, sickness and lost attributes.</t>
        </is>
      </c>
      <c r="M17" s="7" t="inlineStr">
        <is>
          <t>Every NetHack player carries one. The cure is already a verb here (remove_random_debuff).</t>
        </is>
      </c>
      <c r="N17" t="inlineStr">
        <is>
          <t>remove_random_debuff</t>
        </is>
      </c>
      <c r="P17" s="7" t="n"/>
      <c r="Q17" t="inlineStr">
        <is>
          <t>https://nethackwiki.com/wiki/Unicorn_Horn</t>
        </is>
      </c>
      <c r="R17" t="inlineStr">
        <is>
          <t>ok</t>
        </is>
      </c>
      <c r="S17" t="inlineStr">
        <is>
          <t>to review</t>
        </is>
      </c>
      <c r="T17" s="13" t="n"/>
      <c r="V17" t="inlineStr">
        <is>
          <t>loo-nethack-unicorn-horn</t>
        </is>
      </c>
      <c r="W17" t="inlineStr">
        <is>
          <t>c76fa8c40983</t>
        </is>
      </c>
    </row>
    <row r="18">
      <c r="A18" t="inlineStr">
        <is>
          <t>trinkets</t>
        </is>
      </c>
      <c r="B18" t="inlineStr">
        <is>
          <t>Luckstone</t>
        </is>
      </c>
      <c r="C18" t="inlineStr">
        <is>
          <t>NetHack</t>
        </is>
      </c>
      <c r="D18" t="inlineStr">
        <is>
          <t>Rare</t>
        </is>
      </c>
      <c r="E18" t="inlineStr">
        <is>
          <t>Passive</t>
        </is>
      </c>
      <c r="F18" t="inlineStr">
        <is>
          <t>1x1</t>
        </is>
      </c>
      <c r="G18" s="7" t="inlineStr">
        <is>
          <t>Gain +1 Luck. While this is in your pack, your Luck can't go down</t>
        </is>
      </c>
      <c r="I18" t="inlineStr">
        <is>
          <t>stone, luck</t>
        </is>
      </c>
      <c r="J18" t="inlineStr">
        <is>
          <t>Luckstone</t>
        </is>
      </c>
      <c r="L18" s="7" t="inlineStr">
        <is>
          <t>A gray stone that holds your Luck in place, so it no longer times out.</t>
        </is>
      </c>
      <c r="M18" s="7" t="inlineStr">
        <is>
          <t>Joins the stone family (3 pieces) and the Luck pieces (Clover, Lucky Toe); holding Luck steady is new.</t>
        </is>
      </c>
      <c r="N18" t="inlineStr">
        <is>
          <t>Luck, stone tag</t>
        </is>
      </c>
      <c r="O18" t="inlineStr">
        <is>
          <t>new: blocking Luck loss</t>
        </is>
      </c>
      <c r="P18" s="7" t="n"/>
      <c r="Q18" t="inlineStr">
        <is>
          <t>https://nethackwiki.com/wiki/Luckstone</t>
        </is>
      </c>
      <c r="R18" t="inlineStr">
        <is>
          <t>ok</t>
        </is>
      </c>
      <c r="S18" t="inlineStr">
        <is>
          <t>to review</t>
        </is>
      </c>
      <c r="T18" s="13" t="n"/>
      <c r="V18" t="inlineStr">
        <is>
          <t>loo-nethack-luckstone</t>
        </is>
      </c>
      <c r="W18" t="inlineStr">
        <is>
          <t>22d854c58b59</t>
        </is>
      </c>
    </row>
    <row r="19">
      <c r="A19" t="inlineStr">
        <is>
          <t>items</t>
        </is>
      </c>
      <c r="B19" t="inlineStr">
        <is>
          <t>Skeleton Key</t>
        </is>
      </c>
      <c r="C19" t="inlineStr">
        <is>
          <t>NetHack</t>
        </is>
      </c>
      <c r="D19" t="inlineStr">
        <is>
          <t>Common</t>
        </is>
      </c>
      <c r="E19" t="inlineStr">
        <is>
          <t>Pickup</t>
        </is>
      </c>
      <c r="G19" s="7" t="inlineStr">
        <is>
          <t>Gain +2 Keys</t>
        </is>
      </c>
      <c r="I19" t="inlineStr">
        <is>
          <t>key</t>
        </is>
      </c>
      <c r="J19" t="inlineStr">
        <is>
          <t>SkeletonKey</t>
        </is>
      </c>
      <c r="L19" s="7" t="inlineStr">
        <is>
          <t>An iron key that opens locked doors, boxes and chests.</t>
        </is>
      </c>
      <c r="M19" s="7" t="inlineStr">
        <is>
          <t>Keys are a stat with nothing to give or spend them (spec §4). Here is the first thing that gives them, for whenever locked paths arrive.</t>
        </is>
      </c>
      <c r="N19" t="inlineStr">
        <is>
          <t>Keys stat</t>
        </is>
      </c>
      <c r="O19" t="inlineStr">
        <is>
          <t>new: something for keys to open (locked paths, spec §4)</t>
        </is>
      </c>
      <c r="P19" s="7" t="n"/>
      <c r="Q19" t="inlineStr">
        <is>
          <t>https://nethackwiki.com/wiki/Skeleton_Key</t>
        </is>
      </c>
      <c r="R19" t="inlineStr">
        <is>
          <t>ok</t>
        </is>
      </c>
      <c r="S19" t="inlineStr">
        <is>
          <t>to review</t>
        </is>
      </c>
      <c r="T19" s="13" t="n"/>
      <c r="V19" t="inlineStr">
        <is>
          <t>loo-nethack-skeleton-key</t>
        </is>
      </c>
      <c r="W19" t="inlineStr">
        <is>
          <t>aba888921994</t>
        </is>
      </c>
    </row>
    <row r="20">
      <c r="A20" t="inlineStr">
        <is>
          <t>potions</t>
        </is>
      </c>
      <c r="B20" t="inlineStr">
        <is>
          <t>Potion of Mutation</t>
        </is>
      </c>
      <c r="C20" t="inlineStr">
        <is>
          <t>Dungeon Crawl Stone Soup</t>
        </is>
      </c>
      <c r="D20" t="inlineStr">
        <is>
          <t>Uncommon</t>
        </is>
      </c>
      <c r="G20" s="7" t="inlineStr">
        <is>
          <t>Lose a random Buff, then gain 2 random statuses: probably good, possibly not</t>
        </is>
      </c>
      <c r="J20" t="inlineStr">
        <is>
          <t>PotionOfMutation</t>
        </is>
      </c>
      <c r="K20" t="inlineStr">
        <is>
          <t>Preference=Neutral</t>
        </is>
      </c>
      <c r="L20" s="7" t="inlineStr">
        <is>
          <t>Removes 2-3 mutations, then adds 1-3 random ones (60% good) and maybe one more good one. 'A surprise in every bottle!'</t>
        </is>
      </c>
      <c r="M20" s="7" t="inlineStr">
        <is>
          <t>A Neutral potion that is a real gamble rather than plain good or bad; the random-status verbs exist.</t>
        </is>
      </c>
      <c r="N20" t="inlineStr">
        <is>
          <t>gain_random_buff, potion Preference</t>
        </is>
      </c>
      <c r="P20" s="7" t="n"/>
      <c r="Q20" t="inlineStr">
        <is>
          <t>http://crawl.chaosforge.org/Potion_of_Mutation</t>
        </is>
      </c>
      <c r="R20" t="inlineStr">
        <is>
          <t>ok</t>
        </is>
      </c>
      <c r="S20" t="inlineStr">
        <is>
          <t>to review</t>
        </is>
      </c>
      <c r="T20" s="13" t="n"/>
      <c r="V20" t="inlineStr">
        <is>
          <t>loo-dungeon-crawl-stone-soup-potion-of-mutation</t>
        </is>
      </c>
      <c r="W20" t="inlineStr">
        <is>
          <t>7ec3f7188472</t>
        </is>
      </c>
    </row>
    <row r="21">
      <c r="A21" t="inlineStr">
        <is>
          <t>potions</t>
        </is>
      </c>
      <c r="B21" t="inlineStr">
        <is>
          <t>Potion of Lignification</t>
        </is>
      </c>
      <c r="C21" t="inlineStr">
        <is>
          <t>Dungeon Crawl Stone Soup</t>
        </is>
      </c>
      <c r="D21" t="inlineStr">
        <is>
          <t>Uncommon</t>
        </is>
      </c>
      <c r="G21" s="7" t="inlineStr">
        <is>
          <t>Gain +4 Shields, but you can't Dash or Push until your next game</t>
        </is>
      </c>
      <c r="J21" t="inlineStr">
        <is>
          <t>PotionOfLignification</t>
        </is>
      </c>
      <c r="K21" t="inlineStr">
        <is>
          <t>Preference=Neutral; On Tile=the enemy on this tile can't move for 2 turns</t>
        </is>
      </c>
      <c r="L21" s="7" t="inlineStr">
        <is>
          <t>Turns you into a tree for a while: lots of HP and resistances, but you can't move, blink or teleport.</t>
        </is>
      </c>
      <c r="M21" s="7" t="inlineStr">
        <is>
          <t>Armour for mobility is a trade the verbs make visible: shields here, and the map verbs locked.</t>
        </is>
      </c>
      <c r="N21" t="inlineStr">
        <is>
          <t>Shields, Dash, Push</t>
        </is>
      </c>
      <c r="O21" t="inlineStr">
        <is>
          <t>new: locking a verb for a game</t>
        </is>
      </c>
      <c r="P21" s="7" t="n"/>
      <c r="Q21" t="inlineStr">
        <is>
          <t>http://crawl.chaosforge.org/Potion_of_Lignification</t>
        </is>
      </c>
      <c r="R21" t="inlineStr">
        <is>
          <t>ok</t>
        </is>
      </c>
      <c r="S21" t="inlineStr">
        <is>
          <t>to review</t>
        </is>
      </c>
      <c r="T21" s="13" t="n"/>
      <c r="V21" t="inlineStr">
        <is>
          <t>loo-dungeon-crawl-stone-soup-potion-of-lignification</t>
        </is>
      </c>
      <c r="W21" t="inlineStr">
        <is>
          <t>89e0a6b3f74b</t>
        </is>
      </c>
    </row>
    <row r="22">
      <c r="A22" t="inlineStr">
        <is>
          <t>scrolls</t>
        </is>
      </c>
      <c r="B22" t="inlineStr">
        <is>
          <t>Scroll of Silence</t>
        </is>
      </c>
      <c r="C22" t="inlineStr">
        <is>
          <t>Dungeon Crawl Stone Soup</t>
        </is>
      </c>
      <c r="D22" t="inlineStr">
        <is>
          <t>Uncommon</t>
        </is>
      </c>
      <c r="G22" s="7" t="inlineStr">
        <is>
          <t>For 2 turns, no enemy's ability works</t>
        </is>
      </c>
      <c r="J22" t="inlineStr">
        <is>
          <t>ScrollOfSilence</t>
        </is>
      </c>
      <c r="K22" t="inlineStr">
        <is>
          <t>Preference=Positive</t>
        </is>
      </c>
      <c r="L22" s="7" t="inlineStr">
        <is>
          <t>Creates an aura of silence: nobody inside can cast, read, pray or shout, you included.</t>
        </is>
      </c>
      <c r="M22" s="7" t="inlineStr">
        <is>
          <t>Abilities are half of what an enemy is here (spec §7.6); Wand of Cancellation strips one, this mutes them all for a while.</t>
        </is>
      </c>
      <c r="N22" t="inlineStr">
        <is>
          <t>abilities, Wand of Cancellation</t>
        </is>
      </c>
      <c r="O22" t="inlineStr">
        <is>
          <t>new: suspending abilities for N turns</t>
        </is>
      </c>
      <c r="P22" s="7" t="n"/>
      <c r="Q22" t="inlineStr">
        <is>
          <t>http://crawl.chaosforge.org/Scroll_of_Silence</t>
        </is>
      </c>
      <c r="R22" t="inlineStr">
        <is>
          <t>ok</t>
        </is>
      </c>
      <c r="S22" t="inlineStr">
        <is>
          <t>to review</t>
        </is>
      </c>
      <c r="T22" s="13" t="n"/>
      <c r="V22" t="inlineStr">
        <is>
          <t>loo-dungeon-crawl-stone-soup-scroll-of-silence</t>
        </is>
      </c>
      <c r="W22" t="inlineStr">
        <is>
          <t>b69b0004aee7</t>
        </is>
      </c>
    </row>
    <row r="23">
      <c r="A23" t="inlineStr">
        <is>
          <t>scrolls</t>
        </is>
      </c>
      <c r="B23" t="inlineStr">
        <is>
          <t>Scroll of Butterflies</t>
        </is>
      </c>
      <c r="C23" t="inlineStr">
        <is>
          <t>Dungeon Crawl Stone Soup</t>
        </is>
      </c>
      <c r="D23" t="inlineStr">
        <is>
          <t>Common</t>
        </is>
      </c>
      <c r="G23" s="7" t="inlineStr">
        <is>
          <t>Fill the empty squares next to you with Butterfly units: they block enemies' paths and break when hit</t>
        </is>
      </c>
      <c r="J23" t="inlineStr">
        <is>
          <t>ScrollOfButterflies</t>
        </is>
      </c>
      <c r="K23" t="inlineStr">
        <is>
          <t>Preference=Positive</t>
        </is>
      </c>
      <c r="L23" s="7" t="inlineStr">
        <is>
          <t>Summons a cloud of friendly butterflies that block attacks and knock nearby enemies back.</t>
        </is>
      </c>
      <c r="M23" s="7" t="inlineStr">
        <is>
          <t>The board has one unit (Landmine); butterflies are harmless blockers, a different job from a mine.</t>
        </is>
      </c>
      <c r="N23" t="inlineStr">
        <is>
          <t>Landmine unit, the board</t>
        </is>
      </c>
      <c r="O23" t="inlineStr">
        <is>
          <t>new: a Butterfly unit</t>
        </is>
      </c>
      <c r="P23" s="7" t="n"/>
      <c r="Q23" t="inlineStr">
        <is>
          <t>http://crawl.chaosforge.org/Scroll_of_Butterflies</t>
        </is>
      </c>
      <c r="R23" t="inlineStr">
        <is>
          <t>ok</t>
        </is>
      </c>
      <c r="S23" t="inlineStr">
        <is>
          <t>to review</t>
        </is>
      </c>
      <c r="T23" s="13" t="n"/>
      <c r="V23" t="inlineStr">
        <is>
          <t>loo-dungeon-crawl-stone-soup-scroll-of-butterflies</t>
        </is>
      </c>
      <c r="W23" t="inlineStr">
        <is>
          <t>6de465a367b2</t>
        </is>
      </c>
    </row>
    <row r="24">
      <c r="A24" t="inlineStr">
        <is>
          <t>scrolls</t>
        </is>
      </c>
      <c r="B24" t="inlineStr">
        <is>
          <t>Scroll of Noise</t>
        </is>
      </c>
      <c r="C24" t="inlineStr">
        <is>
          <t>Dungeon Crawl Stone Soup</t>
        </is>
      </c>
      <c r="D24" t="inlineStr">
        <is>
          <t>Common</t>
        </is>
      </c>
      <c r="G24" s="7" t="inlineStr">
        <is>
          <t>Every enemy on the board takes one step toward you</t>
        </is>
      </c>
      <c r="J24" t="inlineStr">
        <is>
          <t>ScrollOfNoise</t>
        </is>
      </c>
      <c r="K24" t="inlineStr">
        <is>
          <t>Preference=Negative</t>
        </is>
      </c>
      <c r="L24" s="7" t="inlineStr">
        <is>
          <t>A prank scroll: a loud clang that alerts every monster nearby.</t>
        </is>
      </c>
      <c r="M24" s="7" t="inlineStr">
        <is>
          <t>Scrolls need bad outcomes as much as good ones for the read-blind gamble; this one moves the board against you without hurting you.</t>
        </is>
      </c>
      <c r="N24" t="inlineStr">
        <is>
          <t>scroll Preference, enemy movement</t>
        </is>
      </c>
      <c r="P24" s="7" t="n"/>
      <c r="Q24" t="inlineStr">
        <is>
          <t>http://crawl.chaosforge.org/Scroll_of_Noise</t>
        </is>
      </c>
      <c r="R24" t="inlineStr">
        <is>
          <t>ok</t>
        </is>
      </c>
      <c r="S24" t="inlineStr">
        <is>
          <t>to review</t>
        </is>
      </c>
      <c r="T24" s="13" t="n"/>
      <c r="V24" t="inlineStr">
        <is>
          <t>loo-dungeon-crawl-stone-soup-scroll-of-noise</t>
        </is>
      </c>
      <c r="W24" t="inlineStr">
        <is>
          <t>0910280e3623</t>
        </is>
      </c>
    </row>
    <row r="25">
      <c r="A25" t="inlineStr">
        <is>
          <t>wands</t>
        </is>
      </c>
      <c r="B25" t="inlineStr">
        <is>
          <t>Wand of Roots</t>
        </is>
      </c>
      <c r="C25" t="inlineStr">
        <is>
          <t>Dungeon Crawl Stone Soup</t>
        </is>
      </c>
      <c r="D25" t="inlineStr">
        <is>
          <t>Uncommon</t>
        </is>
      </c>
      <c r="E25" t="inlineStr">
        <is>
          <t>Non-Directional</t>
        </is>
      </c>
      <c r="G25" s="7" t="inlineStr">
        <is>
          <t>Roots grab every enemy in a 3x3: they can't move for 3 turns (they can still attack)</t>
        </is>
      </c>
      <c r="J25" t="inlineStr">
        <is>
          <t>WandOfRoots</t>
        </is>
      </c>
      <c r="K25" t="inlineStr">
        <is>
          <t>Charges=3; Preference=Positive</t>
        </is>
      </c>
      <c r="L25" s="7" t="inlineStr">
        <is>
          <t>Constricts foes in a 3x3 area with grasping roots, damaging them each turn.</t>
        </is>
      </c>
      <c r="M25" s="7" t="inlineStr">
        <is>
          <t>A holding wand rather than a damage one; the Web tile does the same to a single square.</t>
        </is>
      </c>
      <c r="N25" t="inlineStr">
        <is>
          <t>Web tile, Immobile ability</t>
        </is>
      </c>
      <c r="P25" s="7" t="n"/>
      <c r="Q25" t="inlineStr">
        <is>
          <t>http://crawl.chaosforge.org/Wand_of_Roots</t>
        </is>
      </c>
      <c r="R25" t="inlineStr">
        <is>
          <t>ok</t>
        </is>
      </c>
      <c r="S25" t="inlineStr">
        <is>
          <t>to review</t>
        </is>
      </c>
      <c r="T25" s="13" t="n"/>
      <c r="V25" t="inlineStr">
        <is>
          <t>loo-dungeon-crawl-stone-soup-wand-of-roots</t>
        </is>
      </c>
      <c r="W25" t="inlineStr">
        <is>
          <t>698569d9270b</t>
        </is>
      </c>
    </row>
    <row r="26">
      <c r="A26" t="inlineStr">
        <is>
          <t>items</t>
        </is>
      </c>
      <c r="B26" t="inlineStr">
        <is>
          <t>Sack of Spiders</t>
        </is>
      </c>
      <c r="C26" t="inlineStr">
        <is>
          <t>Dungeon Crawl Stone Soup</t>
        </is>
      </c>
      <c r="D26" t="inlineStr">
        <is>
          <t>Uncommon</t>
        </is>
      </c>
      <c r="E26" t="inlineStr">
        <is>
          <t>Usable, 2</t>
        </is>
      </c>
      <c r="G26" s="7" t="inlineStr">
        <is>
          <t>Use: lay the Web tile under every enemy in the front two columns</t>
        </is>
      </c>
      <c r="I26" t="inlineStr">
        <is>
          <t>spider</t>
        </is>
      </c>
      <c r="J26" t="inlineStr">
        <is>
          <t>SackOfSpiders</t>
        </is>
      </c>
      <c r="L26" s="7" t="inlineStr">
        <is>
          <t>An evocable that releases allied spiders and may web the monsters in sight.</t>
        </is>
      </c>
      <c r="M26" s="7" t="inlineStr">
        <is>
          <t>The Web tile is half the board's terrain and only Sticky Bombs lay it today.</t>
        </is>
      </c>
      <c r="N26" t="inlineStr">
        <is>
          <t>Web tile, Sticky Bombs</t>
        </is>
      </c>
      <c r="P26" s="7" t="n"/>
      <c r="Q26" t="inlineStr">
        <is>
          <t>http://crawl.chaosforge.org/Sack_of_Spiders</t>
        </is>
      </c>
      <c r="R26" t="inlineStr">
        <is>
          <t>ok</t>
        </is>
      </c>
      <c r="S26" t="inlineStr">
        <is>
          <t>to review</t>
        </is>
      </c>
      <c r="T26" s="13" t="n"/>
      <c r="V26" t="inlineStr">
        <is>
          <t>loo-dungeon-crawl-stone-soup-sack-of-spiders</t>
        </is>
      </c>
      <c r="W26" t="inlineStr">
        <is>
          <t>c94a91f3fba2</t>
        </is>
      </c>
    </row>
    <row r="27">
      <c r="A27" t="inlineStr">
        <is>
          <t>items</t>
        </is>
      </c>
      <c r="B27" t="inlineStr">
        <is>
          <t>Phial of Floods</t>
        </is>
      </c>
      <c r="C27" t="inlineStr">
        <is>
          <t>Dungeon Crawl Stone Soup</t>
        </is>
      </c>
      <c r="D27" t="inlineStr">
        <is>
          <t>Uncommon</t>
        </is>
      </c>
      <c r="E27" t="inlineStr">
        <is>
          <t>Usable, 2</t>
        </is>
      </c>
      <c r="G27" s="7" t="inlineStr">
        <is>
          <t>Use: flood a row with water. Enemies in water move one square less, and Fire on those squares goes out</t>
        </is>
      </c>
      <c r="I27" t="inlineStr">
        <is>
          <t>water</t>
        </is>
      </c>
      <c r="J27" t="inlineStr">
        <is>
          <t>PhialOfFloods</t>
        </is>
      </c>
      <c r="L27" s="7" t="inlineStr">
        <is>
          <t>Fires a beam of water that knocks monsters back, leaves shallow water and waterlogs them.</t>
        </is>
      </c>
      <c r="M27" s="7" t="inlineStr">
        <is>
          <t>A water tile would answer the Fire tile; flooding the lane the fire is in is a choice.</t>
        </is>
      </c>
      <c r="N27" t="inlineStr">
        <is>
          <t>Fire tile</t>
        </is>
      </c>
      <c r="O27" t="inlineStr">
        <is>
          <t>new: a Water tile</t>
        </is>
      </c>
      <c r="P27" s="7" t="n"/>
      <c r="Q27" t="inlineStr">
        <is>
          <t>http://crawl.chaosforge.org/Phial_of_Floods</t>
        </is>
      </c>
      <c r="R27" t="inlineStr">
        <is>
          <t>ok</t>
        </is>
      </c>
      <c r="S27" t="inlineStr">
        <is>
          <t>to review</t>
        </is>
      </c>
      <c r="T27" s="13" t="n"/>
      <c r="V27" t="inlineStr">
        <is>
          <t>loo-dungeon-crawl-stone-soup-phial-of-floods</t>
        </is>
      </c>
      <c r="W27" t="inlineStr">
        <is>
          <t>2c80a92518d1</t>
        </is>
      </c>
    </row>
    <row r="28">
      <c r="A28" t="inlineStr">
        <is>
          <t>items</t>
        </is>
      </c>
      <c r="B28" t="inlineStr">
        <is>
          <t>Lightning Rod</t>
        </is>
      </c>
      <c r="C28" t="inlineStr">
        <is>
          <t>Dungeon Crawl Stone Soup</t>
        </is>
      </c>
      <c r="D28" t="inlineStr">
        <is>
          <t>Rare</t>
        </is>
      </c>
      <c r="E28" t="inlineStr">
        <is>
          <t>Usable, 3</t>
        </is>
      </c>
      <c r="G28" s="7" t="inlineStr">
        <is>
          <t>Use: 1 damage down a row. Used again in the same turn, it hits the next row too, for 2</t>
        </is>
      </c>
      <c r="I28" t="inlineStr">
        <is>
          <t>lightning</t>
        </is>
      </c>
      <c r="J28" t="inlineStr">
        <is>
          <t>LightningRod</t>
        </is>
      </c>
      <c r="L28" s="7" t="inlineStr">
        <is>
          <t>Its bolt grows stronger each consecutive turn you evoke it.</t>
        </is>
      </c>
      <c r="M28" s="7" t="inlineStr">
        <is>
          <t>Joins the lightning family (Lightning Ring, Thunder Loop), and rewards using it twice in a row.</t>
        </is>
      </c>
      <c r="N28" t="inlineStr">
        <is>
          <t>lightning tag, deal_damage</t>
        </is>
      </c>
      <c r="O28" t="inlineStr">
        <is>
          <t>new: a use that grows when repeated</t>
        </is>
      </c>
      <c r="P28" s="7" t="n"/>
      <c r="Q28" t="inlineStr">
        <is>
          <t>http://crawl.chaosforge.org/Lightning_Rod</t>
        </is>
      </c>
      <c r="R28" t="inlineStr">
        <is>
          <t>ok</t>
        </is>
      </c>
      <c r="S28" t="inlineStr">
        <is>
          <t>to review</t>
        </is>
      </c>
      <c r="T28" s="13" t="n"/>
      <c r="V28" t="inlineStr">
        <is>
          <t>loo-dungeon-crawl-stone-soup-lightning-rod</t>
        </is>
      </c>
      <c r="W28" t="inlineStr">
        <is>
          <t>65c3c9b620bd</t>
        </is>
      </c>
    </row>
    <row r="29">
      <c r="A29" t="inlineStr">
        <is>
          <t>items</t>
        </is>
      </c>
      <c r="B29" t="inlineStr">
        <is>
          <t>Rune of Zot</t>
        </is>
      </c>
      <c r="C29" t="inlineStr">
        <is>
          <t>Dungeon Crawl Stone Soup</t>
        </is>
      </c>
      <c r="D29" t="inlineStr">
        <is>
          <t>Uncommon</t>
        </is>
      </c>
      <c r="E29" t="inlineStr">
        <is>
          <t>Pickup</t>
        </is>
      </c>
      <c r="G29" s="7" t="inlineStr">
        <is>
          <t>Gain +1 Key. Hold 3 and the Amulet game's boss loses 1 Damage</t>
        </is>
      </c>
      <c r="I29" t="inlineStr">
        <is>
          <t>key, rune</t>
        </is>
      </c>
      <c r="J29" t="inlineStr">
        <is>
          <t>RuneOfZot</t>
        </is>
      </c>
      <c r="L29" s="7" t="inlineStr">
        <is>
          <t>Fifteen runes guard the branches; three are needed to open the Realm of Zot and reach the Orb.</t>
        </is>
      </c>
      <c r="M29" s="7" t="inlineStr">
        <is>
          <t>Keys have nothing to open yet (spec §4); runes are the genre's best key, and 'three to open the end' fits the Amulet.</t>
        </is>
      </c>
      <c r="N29" t="inlineStr">
        <is>
          <t>Keys stat, the Amulet's champion</t>
        </is>
      </c>
      <c r="O29" t="inlineStr">
        <is>
          <t>new: something for keys to open</t>
        </is>
      </c>
      <c r="P29" s="7" t="n"/>
      <c r="Q29" t="inlineStr">
        <is>
          <t>http://crawl.chaosforge.org/Rune_of_Zot</t>
        </is>
      </c>
      <c r="R29" t="inlineStr">
        <is>
          <t>ok</t>
        </is>
      </c>
      <c r="S29" t="inlineStr">
        <is>
          <t>to review</t>
        </is>
      </c>
      <c r="T29" s="13" t="n"/>
      <c r="V29" t="inlineStr">
        <is>
          <t>loo-dungeon-crawl-stone-soup-rune-of-zot</t>
        </is>
      </c>
      <c r="W29" t="inlineStr">
        <is>
          <t>346fe740846a</t>
        </is>
      </c>
    </row>
    <row r="30">
      <c r="A30" t="inlineStr">
        <is>
          <t>scrolls</t>
        </is>
      </c>
      <c r="B30" t="inlineStr">
        <is>
          <t>Scroll of Town Portal</t>
        </is>
      </c>
      <c r="C30" t="inlineStr">
        <is>
          <t>Diablo</t>
        </is>
      </c>
      <c r="D30" t="inlineStr">
        <is>
          <t>Common</t>
        </is>
      </c>
      <c r="G30" s="7" t="inlineStr">
        <is>
          <t>Go to the last Shop you visited, then come straight back to where you were</t>
        </is>
      </c>
      <c r="J30" t="inlineStr">
        <is>
          <t>ScrollOfTownPortal</t>
        </is>
      </c>
      <c r="K30" t="inlineStr">
        <is>
          <t>Preference=Positive</t>
        </is>
      </c>
      <c r="L30" s="7" t="inlineStr">
        <is>
          <t>Opens a portal to town and back: the series' signature consumable.</t>
        </is>
      </c>
      <c r="M30" s="7" t="inlineStr">
        <is>
          <t>The Hermit already sends you to the nearest Shop one way; the round trip is what makes a town portal.</t>
        </is>
      </c>
      <c r="N30" t="inlineStr">
        <is>
          <t>The Hermit (teleport_shop), Shop nodes</t>
        </is>
      </c>
      <c r="O30" t="inlineStr">
        <is>
          <t>new: a return trip</t>
        </is>
      </c>
      <c r="P30" s="7" t="n"/>
      <c r="Q30" t="inlineStr">
        <is>
          <t>https://diablo.fandom.com/wiki/Scroll_of_Town_Portal</t>
        </is>
      </c>
      <c r="R30" t="inlineStr">
        <is>
          <t>ok</t>
        </is>
      </c>
      <c r="S30" t="inlineStr">
        <is>
          <t>to review</t>
        </is>
      </c>
      <c r="T30" s="13" t="n"/>
      <c r="V30" t="inlineStr">
        <is>
          <t>loo-diablo-scroll-of-town-portal</t>
        </is>
      </c>
      <c r="W30" t="inlineStr">
        <is>
          <t>174bcd91e7da</t>
        </is>
      </c>
    </row>
    <row r="31">
      <c r="A31" t="inlineStr">
        <is>
          <t>items</t>
        </is>
      </c>
      <c r="B31" t="inlineStr">
        <is>
          <t>The Undead Crown</t>
        </is>
      </c>
      <c r="C31" t="inlineStr">
        <is>
          <t>Diablo</t>
        </is>
      </c>
      <c r="D31" t="inlineStr">
        <is>
          <t>Rare</t>
        </is>
      </c>
      <c r="E31" t="inlineStr">
        <is>
          <t>Triggered</t>
        </is>
      </c>
      <c r="G31" s="7" t="inlineStr">
        <is>
          <t>Whenever you defeat a boss, Gain +2 Health</t>
        </is>
      </c>
      <c r="I31" t="inlineStr">
        <is>
          <t>crown, undead</t>
        </is>
      </c>
      <c r="J31" t="inlineStr">
        <is>
          <t>TheUndeadCrown</t>
        </is>
      </c>
      <c r="L31" s="7" t="inlineStr">
        <is>
          <t>King Leoric's crown: a unique helm with life steal, his quest reward.</t>
        </is>
      </c>
      <c r="M31" s="7" t="inlineStr">
        <is>
          <t>Leoric's life steal, worn by you. It carries the crown tag, which the King Bomber evolution reads (Lil' Bomber plus anything with 'crown').</t>
        </is>
      </c>
      <c r="N31" t="inlineStr">
        <is>
          <t>crown tag (King Bomber evolution)</t>
        </is>
      </c>
      <c r="P31" s="7" t="n"/>
      <c r="Q31" t="inlineStr">
        <is>
          <t>https://diablo.fandom.com/wiki/The_Undead_Crown</t>
        </is>
      </c>
      <c r="R31" t="inlineStr">
        <is>
          <t>ok</t>
        </is>
      </c>
      <c r="S31" t="inlineStr">
        <is>
          <t>to review</t>
        </is>
      </c>
      <c r="T31" s="13" t="n"/>
      <c r="V31" t="inlineStr">
        <is>
          <t>loo-diablo-the-undead-crown</t>
        </is>
      </c>
      <c r="W31" t="inlineStr">
        <is>
          <t>9467d67cb149</t>
        </is>
      </c>
    </row>
    <row r="32">
      <c r="A32" t="inlineStr">
        <is>
          <t>weapons</t>
        </is>
      </c>
      <c r="B32" t="inlineStr">
        <is>
          <t>Griswold's Edge</t>
        </is>
      </c>
      <c r="C32" t="inlineStr">
        <is>
          <t>Diablo</t>
        </is>
      </c>
      <c r="D32" t="inlineStr">
        <is>
          <t>Rare</t>
        </is>
      </c>
      <c r="F32" t="inlineStr">
        <is>
          <t>2x1</t>
        </is>
      </c>
      <c r="G32" s="7" t="inlineStr">
        <is>
          <t>Push the enemy it hits back 1 and set its square on Fire</t>
        </is>
      </c>
      <c r="J32" t="inlineStr">
        <is>
          <t>GriswoldSEdge</t>
        </is>
      </c>
      <c r="K32" t="inlineStr">
        <is>
          <t>Aim=front; Area=1x1; Type=Melee; Goal=Bring a quest item back to the person who asked for it; Charge=3</t>
        </is>
      </c>
      <c r="L32" s="7" t="inlineStr">
        <is>
          <t>The sword Griswold forges once you bring him the Anvil of Fury: knocks enemies back and burns them.</t>
        </is>
      </c>
      <c r="M32" s="7" t="inlineStr">
        <is>
          <t>Knockback is already a weapon effect (Hero Longsword) and Fire a tile; the goal is its own quest.</t>
        </is>
      </c>
      <c r="N32" t="inlineStr">
        <is>
          <t>Fire tile, weapon push</t>
        </is>
      </c>
      <c r="P32" s="7" t="n"/>
      <c r="Q32" t="inlineStr">
        <is>
          <t>https://diablo.fandom.com/wiki/Anvil_of_Fury</t>
        </is>
      </c>
      <c r="R32" t="inlineStr">
        <is>
          <t>ok</t>
        </is>
      </c>
      <c r="S32" t="inlineStr">
        <is>
          <t>to review</t>
        </is>
      </c>
      <c r="T32" s="13" t="n"/>
      <c r="V32" t="inlineStr">
        <is>
          <t>loo-diablo-griswold-s-edge</t>
        </is>
      </c>
      <c r="W32" t="inlineStr">
        <is>
          <t>ec876dcb28cb</t>
        </is>
      </c>
    </row>
    <row r="33">
      <c r="A33" t="inlineStr">
        <is>
          <t>bags</t>
        </is>
      </c>
      <c r="B33" t="inlineStr">
        <is>
          <t>Chester</t>
        </is>
      </c>
      <c r="C33" t="inlineStr">
        <is>
          <t>Don't Starve</t>
        </is>
      </c>
      <c r="D33" t="inlineStr">
        <is>
          <t>Rare</t>
        </is>
      </c>
      <c r="F33" t="inlineStr">
        <is>
          <t>1x1</t>
        </is>
      </c>
      <c r="G33" s="7" t="inlineStr">
        <is>
          <t>A 3x3 bag that walks behind you instead of sitting in the pack. If an enemy reaches the front column, it hits Chester and something falls out</t>
        </is>
      </c>
      <c r="I33" t="inlineStr">
        <is>
          <t>pet</t>
        </is>
      </c>
      <c r="J33" t="inlineStr">
        <is>
          <t>Chester</t>
        </is>
      </c>
      <c r="L33" s="7" t="inlineStr">
        <is>
          <t>A mobile chest that follows the Eye Bone and stores nine stacks of items; if it dies, it drops everything.</t>
        </is>
      </c>
      <c r="M33" s="7" t="inlineStr">
        <is>
          <t>A bag with a body: storage outside the pack, at a risk. The most loved creature in the game.</t>
        </is>
      </c>
      <c r="N33" t="inlineStr">
        <is>
          <t>bags</t>
        </is>
      </c>
      <c r="O33" t="inlineStr">
        <is>
          <t>new: a bag outside the pack</t>
        </is>
      </c>
      <c r="P33" s="7" t="n"/>
      <c r="Q33" t="inlineStr">
        <is>
          <t>https://dontstarve.wiki.gg/wiki/Chester</t>
        </is>
      </c>
      <c r="R33" t="inlineStr">
        <is>
          <t>ok</t>
        </is>
      </c>
      <c r="S33" t="inlineStr">
        <is>
          <t>to review</t>
        </is>
      </c>
      <c r="T33" s="13" t="n"/>
      <c r="V33" t="inlineStr">
        <is>
          <t>loo-don-t-starve-chester</t>
        </is>
      </c>
      <c r="W33" t="inlineStr">
        <is>
          <t>2665903031e2</t>
        </is>
      </c>
    </row>
    <row r="34">
      <c r="A34" t="inlineStr">
        <is>
          <t>weapons</t>
        </is>
      </c>
      <c r="B34" t="inlineStr">
        <is>
          <t>Ham Bat</t>
        </is>
      </c>
      <c r="C34" t="inlineStr">
        <is>
          <t>Don't Starve</t>
        </is>
      </c>
      <c r="D34" t="inlineStr">
        <is>
          <t>Uncommon</t>
        </is>
      </c>
      <c r="F34" t="inlineStr">
        <is>
          <t>2x1</t>
        </is>
      </c>
      <c r="G34" s="7" t="inlineStr">
        <is>
          <t>Stun 3 to the front. Loses 1 Stun after every game, until it rots away</t>
        </is>
      </c>
      <c r="I34" t="inlineStr">
        <is>
          <t>food, meat</t>
        </is>
      </c>
      <c r="J34" t="inlineStr">
        <is>
          <t>HamBat</t>
        </is>
      </c>
      <c r="K34" t="inlineStr">
        <is>
          <t>Aim=front; Area=1x1; Type=Melee; Goal=Defeat an enemy with a weapon made of food; Charge=2</t>
        </is>
      </c>
      <c r="L34" s="7" t="inlineStr">
        <is>
          <t>A melee club made of meat: strong, but it spoils after 10 days.</t>
        </is>
      </c>
      <c r="M34" s="7" t="inlineStr">
        <is>
          <t>A weapon that is also food: it joins both families, and spoiling is a cost the pack doesn't have yet.</t>
        </is>
      </c>
      <c r="N34" t="inlineStr">
        <is>
          <t>weapons, food tag (9 pieces), Stankus' Toothpick</t>
        </is>
      </c>
      <c r="O34" t="inlineStr">
        <is>
          <t>new: loot that decays each game</t>
        </is>
      </c>
      <c r="P34" s="7" t="n"/>
      <c r="Q34" t="inlineStr">
        <is>
          <t>https://dontstarve.wiki.gg/wiki/Ham_Bat</t>
        </is>
      </c>
      <c r="R34" t="inlineStr">
        <is>
          <t>ok</t>
        </is>
      </c>
      <c r="S34" t="inlineStr">
        <is>
          <t>to review</t>
        </is>
      </c>
      <c r="T34" s="13" t="n"/>
      <c r="V34" t="inlineStr">
        <is>
          <t>loo-don-t-starve-ham-bat</t>
        </is>
      </c>
      <c r="W34" t="inlineStr">
        <is>
          <t>ea4855678d8b</t>
        </is>
      </c>
    </row>
    <row r="35">
      <c r="A35" t="inlineStr">
        <is>
          <t>items</t>
        </is>
      </c>
      <c r="B35" t="inlineStr">
        <is>
          <t>Tooth Trap</t>
        </is>
      </c>
      <c r="C35" t="inlineStr">
        <is>
          <t>Don't Starve</t>
        </is>
      </c>
      <c r="D35" t="inlineStr">
        <is>
          <t>Uncommon</t>
        </is>
      </c>
      <c r="E35" t="inlineStr">
        <is>
          <t>Usable, 2</t>
        </is>
      </c>
      <c r="G35" s="7" t="inlineStr">
        <is>
          <t>Use: place a Tooth Trap on an empty square. An enemy that steps on it takes 1 damage and is Stunned; it re-arms after each game</t>
        </is>
      </c>
      <c r="I35" t="inlineStr">
        <is>
          <t>trap</t>
        </is>
      </c>
      <c r="J35" t="inlineStr">
        <is>
          <t>ToothTrap</t>
        </is>
      </c>
      <c r="L35" s="7" t="inlineStr">
        <is>
          <t>A craftable trap of hound's teeth that hits whatever steps on it; reset it after each use.</t>
        </is>
      </c>
      <c r="M35" s="7" t="inlineStr">
        <is>
          <t>The board's one unit is the Landmine, which blows up; a trap you re-arm is a different job.</t>
        </is>
      </c>
      <c r="N35" t="inlineStr">
        <is>
          <t>Landmine unit</t>
        </is>
      </c>
      <c r="O35" t="inlineStr">
        <is>
          <t>new: a re-arming trap unit</t>
        </is>
      </c>
      <c r="P35" s="7" t="n"/>
      <c r="Q35" t="inlineStr">
        <is>
          <t>https://dontstarve.wiki.gg/wiki/Tooth_Trap</t>
        </is>
      </c>
      <c r="R35" t="inlineStr">
        <is>
          <t>ok</t>
        </is>
      </c>
      <c r="S35" t="inlineStr">
        <is>
          <t>to review</t>
        </is>
      </c>
      <c r="T35" s="13" t="n"/>
      <c r="V35" t="inlineStr">
        <is>
          <t>loo-don-t-starve-tooth-trap</t>
        </is>
      </c>
      <c r="W35" t="inlineStr">
        <is>
          <t>77805fd5dc07</t>
        </is>
      </c>
    </row>
    <row r="36">
      <c r="A36" t="inlineStr">
        <is>
          <t>items</t>
        </is>
      </c>
      <c r="B36" t="inlineStr">
        <is>
          <t>Miner Hat</t>
        </is>
      </c>
      <c r="C36" t="inlineStr">
        <is>
          <t>Don't Starve</t>
        </is>
      </c>
      <c r="D36" t="inlineStr">
        <is>
          <t>Common</t>
        </is>
      </c>
      <c r="E36" t="inlineStr">
        <is>
          <t>Passive</t>
        </is>
      </c>
      <c r="G36" s="7" t="inlineStr">
        <is>
          <t>You are never in darkness: immune to the Darkness curse</t>
        </is>
      </c>
      <c r="I36" t="inlineStr">
        <is>
          <t>hat, light</t>
        </is>
      </c>
      <c r="J36" t="inlineStr">
        <is>
          <t>MinerHat</t>
        </is>
      </c>
      <c r="L36" s="7" t="inlineStr">
        <is>
          <t>A straw hat with fireflies in it that lights the way while keeping hands free.</t>
        </is>
      </c>
      <c r="M36" s="7" t="inlineStr">
        <is>
          <t>The Darkness curse candidate needs an answer, and a lamp on your head is Don't Starve's.</t>
        </is>
      </c>
      <c r="N36" t="inlineStr">
        <is>
          <t>hat tag, Darkness (curse candidate)</t>
        </is>
      </c>
      <c r="P36" s="7" t="n"/>
      <c r="Q36" t="inlineStr">
        <is>
          <t>https://dontstarve.wiki.gg/wiki/Miner_Hat</t>
        </is>
      </c>
      <c r="R36" t="inlineStr">
        <is>
          <t>ok</t>
        </is>
      </c>
      <c r="S36" t="inlineStr">
        <is>
          <t>to review</t>
        </is>
      </c>
      <c r="T36" s="13" t="n"/>
      <c r="V36" t="inlineStr">
        <is>
          <t>loo-don-t-starve-miner-hat</t>
        </is>
      </c>
      <c r="W36" t="inlineStr">
        <is>
          <t>9243985862ee</t>
        </is>
      </c>
    </row>
    <row r="37">
      <c r="A37" t="inlineStr">
        <is>
          <t>items</t>
        </is>
      </c>
      <c r="B37" t="inlineStr">
        <is>
          <t>Black Candle</t>
        </is>
      </c>
      <c r="C37" t="inlineStr">
        <is>
          <t>Mewgenics</t>
        </is>
      </c>
      <c r="D37" t="inlineStr">
        <is>
          <t>Rare</t>
        </is>
      </c>
      <c r="E37" t="inlineStr">
        <is>
          <t>Passive</t>
        </is>
      </c>
      <c r="G37" s="7" t="inlineStr">
        <is>
          <t>At the start of each game, Gain +1 Shield. Events can't add curses to you. It can't be removed from your pack</t>
        </is>
      </c>
      <c r="I37" t="inlineStr">
        <is>
          <t>candle, cursed</t>
        </is>
      </c>
      <c r="J37" t="inlineStr">
        <is>
          <t>BlackCandle</t>
        </is>
      </c>
      <c r="L37" s="7" t="inlineStr">
        <is>
          <t>A cursed headpiece: shield at the start of battle, and Tragedy! events pick another cat instead.</t>
        </is>
      </c>
      <c r="M37" s="7" t="inlineStr">
        <is>
          <t>Answers the events that add curses (and several candidates do) at the cost of a pack slot forever.</t>
        </is>
      </c>
      <c r="N37" t="inlineStr">
        <is>
          <t>Anchor (game_selected shield), add_curse events</t>
        </is>
      </c>
      <c r="O37" t="inlineStr">
        <is>
          <t>new: loot that can't be removed</t>
        </is>
      </c>
      <c r="P37" s="7" t="n"/>
      <c r="Q37" t="inlineStr">
        <is>
          <t>https://mewgenics.wiki.gg/wiki/Black_Candle</t>
        </is>
      </c>
      <c r="R37" t="inlineStr">
        <is>
          <t>ok</t>
        </is>
      </c>
      <c r="S37" t="inlineStr">
        <is>
          <t>to review</t>
        </is>
      </c>
      <c r="T37" s="13" t="n"/>
      <c r="V37" t="inlineStr">
        <is>
          <t>loo-mewgenics-black-candle</t>
        </is>
      </c>
      <c r="W37" t="inlineStr">
        <is>
          <t>680123a92210</t>
        </is>
      </c>
    </row>
    <row r="38">
      <c r="A38" t="inlineStr">
        <is>
          <t>weapons</t>
        </is>
      </c>
      <c r="B38" t="inlineStr">
        <is>
          <t>Death's Scythe</t>
        </is>
      </c>
      <c r="C38" t="inlineStr">
        <is>
          <t>Mewgenics</t>
        </is>
      </c>
      <c r="D38" t="inlineStr">
        <is>
          <t>Rare</t>
        </is>
      </c>
      <c r="F38" t="inlineStr">
        <is>
          <t>2x2</t>
        </is>
      </c>
      <c r="G38" s="7" t="inlineStr">
        <is>
          <t>Stun 3 to every square around it. After you use it, lose 2 Health</t>
        </is>
      </c>
      <c r="I38" t="inlineStr">
        <is>
          <t>death</t>
        </is>
      </c>
      <c r="J38" t="inlineStr">
        <is>
          <t>DeathSScythe</t>
        </is>
      </c>
      <c r="K38" t="inlineStr">
        <is>
          <t>Aim=any; Area=3x3; Type=Melee; Goal=Survive with exactly 1 Health; Charge=3</t>
        </is>
      </c>
      <c r="L38" s="7" t="inlineStr">
        <is>
          <t>A rare weapon won from Death: a spin attack for 13, after which the wielder is Doomed and goes down at the end of its turn.</t>
        </is>
      </c>
      <c r="M38" s="7" t="inlineStr">
        <is>
          <t>A weapon with a price on every swing. Its goal is to cheat death, and the Death event candidate hands it out.</t>
        </is>
      </c>
      <c r="N38" t="inlineStr">
        <is>
          <t>weapons, Death (event candidate)</t>
        </is>
      </c>
      <c r="P38" s="7" t="n"/>
      <c r="Q38" t="inlineStr">
        <is>
          <t>https://mewgenics.wiki.gg/wiki/Death's_Scythe</t>
        </is>
      </c>
      <c r="R38" t="inlineStr">
        <is>
          <t>ok</t>
        </is>
      </c>
      <c r="S38" t="inlineStr">
        <is>
          <t>to review</t>
        </is>
      </c>
      <c r="T38" s="13" t="n"/>
      <c r="V38" t="inlineStr">
        <is>
          <t>loo-mewgenics-death-s-scythe</t>
        </is>
      </c>
      <c r="W38" t="inlineStr">
        <is>
          <t>80b15d34eed5</t>
        </is>
      </c>
    </row>
    <row r="39">
      <c r="A39" t="inlineStr">
        <is>
          <t>items</t>
        </is>
      </c>
      <c r="B39" t="inlineStr">
        <is>
          <t>Dead Cat</t>
        </is>
      </c>
      <c r="C39" t="inlineStr">
        <is>
          <t>The Binding of Isaac: Rebirth</t>
        </is>
      </c>
      <c r="D39" t="inlineStr">
        <is>
          <t>Rare</t>
        </is>
      </c>
      <c r="E39" t="inlineStr">
        <is>
          <t>Pickup</t>
        </is>
      </c>
      <c r="G39" s="7" t="inlineStr">
        <is>
          <t>You get 9 extra lives, but your Max Health becomes 1</t>
        </is>
      </c>
      <c r="I39" t="inlineStr">
        <is>
          <t>cat, guppy</t>
        </is>
      </c>
      <c r="J39" t="inlineStr">
        <is>
          <t>DeadCat</t>
        </is>
      </c>
      <c r="L39" s="7" t="inlineStr">
        <is>
          <t>Sets Isaac's red heart containers to 1 and gives nine lives.</t>
        </is>
      </c>
      <c r="M39" s="7" t="inlineStr">
        <is>
          <t>Isaac's most famous trade. The Felid candidate (nine lives) needs the same mechanic, so one build serves both.</t>
        </is>
      </c>
      <c r="N39" t="inlineStr">
        <is>
          <t>Max Health, Felid (character candidate)</t>
        </is>
      </c>
      <c r="O39" t="inlineStr">
        <is>
          <t>new: extra lives</t>
        </is>
      </c>
      <c r="P39" s="7" t="n"/>
      <c r="Q39" t="inlineStr">
        <is>
          <t>https://bindingofisaacrebirth.wiki.gg/wiki/Dead_Cat</t>
        </is>
      </c>
      <c r="R39" t="inlineStr">
        <is>
          <t>ok</t>
        </is>
      </c>
      <c r="S39" t="inlineStr">
        <is>
          <t>to review</t>
        </is>
      </c>
      <c r="T39" s="13" t="n"/>
      <c r="V39" t="inlineStr">
        <is>
          <t>loo-the-binding-of-isaac-rebirth-dead-cat</t>
        </is>
      </c>
      <c r="W39" t="inlineStr">
        <is>
          <t>cee31650d05c</t>
        </is>
      </c>
    </row>
    <row r="40">
      <c r="A40" t="inlineStr">
        <is>
          <t>trinkets</t>
        </is>
      </c>
      <c r="B40" t="inlineStr">
        <is>
          <t>Guppy's Collar</t>
        </is>
      </c>
      <c r="C40" t="inlineStr">
        <is>
          <t>The Binding of Isaac: Rebirth</t>
        </is>
      </c>
      <c r="D40" t="inlineStr">
        <is>
          <t>Rare</t>
        </is>
      </c>
      <c r="E40" t="inlineStr">
        <is>
          <t>Passive</t>
        </is>
      </c>
      <c r="F40" t="inlineStr">
        <is>
          <t>1x1</t>
        </is>
      </c>
      <c r="G40" s="7" t="inlineStr">
        <is>
          <t>Carry 3 pieces tagged guppy and become Guppy: every enemy you defeat leaves a fly that fights for you</t>
        </is>
      </c>
      <c r="I40" t="inlineStr">
        <is>
          <t>guppy, cat</t>
        </is>
      </c>
      <c r="J40" t="inlineStr">
        <is>
          <t>GuppySCollar</t>
        </is>
      </c>
      <c r="L40" s="7" t="inlineStr">
        <is>
          <t>One of the Guppy items; picking up 3 of them transforms Isaac into his cat Guppy (flight, blue flies on every hit).</t>
        </is>
      </c>
      <c r="M40" s="7" t="inlineStr">
        <is>
          <t>Transformations are Isaac's set bonuses; evolutions here need two pieces, and a three-piece set is the next step. Dead Cat carries the guppy tag too.</t>
        </is>
      </c>
      <c r="N40" t="inlineStr">
        <is>
          <t>evolutions, loot tags</t>
        </is>
      </c>
      <c r="O40" t="inlineStr">
        <is>
          <t>new: a set bonus for 3 pieces with a tag</t>
        </is>
      </c>
      <c r="P40" s="7" t="n"/>
      <c r="Q40" t="inlineStr">
        <is>
          <t>https://bindingofisaacrebirth.wiki.gg/wiki/Guppy</t>
        </is>
      </c>
      <c r="R40" t="inlineStr">
        <is>
          <t>ok</t>
        </is>
      </c>
      <c r="S40" t="inlineStr">
        <is>
          <t>to review</t>
        </is>
      </c>
      <c r="T40" s="13" t="n"/>
      <c r="V40" t="inlineStr">
        <is>
          <t>loo-the-binding-of-isaac-rebirth-guppy-s-collar</t>
        </is>
      </c>
      <c r="W40" t="inlineStr">
        <is>
          <t>26a4b85c589c</t>
        </is>
      </c>
    </row>
    <row r="41">
      <c r="A41" t="inlineStr">
        <is>
          <t>bags</t>
        </is>
      </c>
      <c r="B41" t="inlineStr">
        <is>
          <t>Mom's Purse</t>
        </is>
      </c>
      <c r="C41" t="inlineStr">
        <is>
          <t>The Binding of Isaac: Rebirth</t>
        </is>
      </c>
      <c r="D41" t="inlineStr">
        <is>
          <t>Uncommon</t>
        </is>
      </c>
      <c r="F41" t="inlineStr">
        <is>
          <t>1x1</t>
        </is>
      </c>
      <c r="G41" s="7" t="inlineStr">
        <is>
          <t>A 1x1 bag. A trinket inside it counts as two pieces for its neighbours</t>
        </is>
      </c>
      <c r="I41" t="inlineStr">
        <is>
          <t>mom</t>
        </is>
      </c>
      <c r="J41" t="inlineStr">
        <is>
          <t>MomSPurse</t>
        </is>
      </c>
      <c r="L41" s="7" t="inlineStr">
        <is>
          <t>Lets Isaac carry two trinkets at once, and spawns a random trinket.</t>
        </is>
      </c>
      <c r="M41" s="7" t="inlineStr">
        <is>
          <t>Trinkets are positional here; a purse that doubles one is the pack's version of an extra trinket slot.</t>
        </is>
      </c>
      <c r="N41" t="inlineStr">
        <is>
          <t>bags, trinket neighbours, mom tag (3)</t>
        </is>
      </c>
      <c r="O41" t="inlineStr">
        <is>
          <t>new: a bag that changes what's inside it</t>
        </is>
      </c>
      <c r="P41" s="7" t="n"/>
      <c r="Q41" t="inlineStr">
        <is>
          <t>https://bindingofisaacrebirth.wiki.gg/wiki/Mom's_Purse</t>
        </is>
      </c>
      <c r="R41" t="inlineStr">
        <is>
          <t>ok</t>
        </is>
      </c>
      <c r="S41" t="inlineStr">
        <is>
          <t>to review</t>
        </is>
      </c>
      <c r="T41" s="13" t="n"/>
      <c r="V41" t="inlineStr">
        <is>
          <t>loo-the-binding-of-isaac-rebirth-mom-s-purse</t>
        </is>
      </c>
      <c r="W41" t="inlineStr">
        <is>
          <t>6135363a910e</t>
        </is>
      </c>
    </row>
    <row r="42">
      <c r="A42" t="inlineStr">
        <is>
          <t>items</t>
        </is>
      </c>
      <c r="B42" t="inlineStr">
        <is>
          <t>Glowing Hour Glass</t>
        </is>
      </c>
      <c r="C42" t="inlineStr">
        <is>
          <t>The Binding of Isaac: Rebirth</t>
        </is>
      </c>
      <c r="D42" t="inlineStr">
        <is>
          <t>Rare</t>
        </is>
      </c>
      <c r="E42" t="inlineStr">
        <is>
          <t>Charged, 3</t>
        </is>
      </c>
      <c r="G42" s="7" t="inlineStr">
        <is>
          <t>Use: undo your last report. The game you just played goes back to unplayed, and everything you gained or lost in it is restored</t>
        </is>
      </c>
      <c r="I42" t="inlineStr">
        <is>
          <t>time</t>
        </is>
      </c>
      <c r="J42" t="inlineStr">
        <is>
          <t>GlowingHourGlass</t>
        </is>
      </c>
      <c r="L42" s="7" t="inlineStr">
        <is>
          <t>Rewinds Isaac to the previous room and undoes everything that happened in the current one.</t>
        </is>
      </c>
      <c r="M42" s="7" t="inlineStr">
        <is>
          <t>A real undo button for a bad evening, which only something with charges should give.</t>
        </is>
      </c>
      <c r="N42" t="inlineStr">
        <is>
          <t>charges, the report screen</t>
        </is>
      </c>
      <c r="O42" t="inlineStr">
        <is>
          <t>new: undoing a report</t>
        </is>
      </c>
      <c r="P42" s="7" t="n"/>
      <c r="Q42" t="inlineStr">
        <is>
          <t>https://bindingofisaacrebirth.wiki.gg/wiki/Glowing_Hour_Glass</t>
        </is>
      </c>
      <c r="R42" t="inlineStr">
        <is>
          <t>ok</t>
        </is>
      </c>
      <c r="S42" t="inlineStr">
        <is>
          <t>to review</t>
        </is>
      </c>
      <c r="T42" s="13" t="n"/>
      <c r="V42" t="inlineStr">
        <is>
          <t>loo-the-binding-of-isaac-rebirth-glowing-hour-glass</t>
        </is>
      </c>
      <c r="W42" t="inlineStr">
        <is>
          <t>26a0ed9bc2cd</t>
        </is>
      </c>
    </row>
    <row r="43">
      <c r="A43" t="inlineStr">
        <is>
          <t>items</t>
        </is>
      </c>
      <c r="B43" t="inlineStr">
        <is>
          <t>Torch</t>
        </is>
      </c>
      <c r="C43" t="inlineStr">
        <is>
          <t>Darkest Dungeon</t>
        </is>
      </c>
      <c r="D43" t="inlineStr">
        <is>
          <t>Common</t>
        </is>
      </c>
      <c r="E43" t="inlineStr">
        <is>
          <t>Usable, 1</t>
        </is>
      </c>
      <c r="G43" s="7" t="inlineStr">
        <is>
          <t>Use: for this game you are never in darkness. Used on a Shambler's Altar instead, it brings the Shambler</t>
        </is>
      </c>
      <c r="I43" t="inlineStr">
        <is>
          <t>light, fire</t>
        </is>
      </c>
      <c r="J43" t="inlineStr">
        <is>
          <t>Torch</t>
        </is>
      </c>
      <c r="L43" s="7" t="inlineStr">
        <is>
          <t>A provision that raises the light meter, and the item curios want: on the Shambler's Altar it drops the light to 0 and summons the Shambler.</t>
        </is>
      </c>
      <c r="M43" s="7" t="inlineStr">
        <is>
          <t>Light is a theme across several candidates (the Shambler, Darkness, the Miner Hat); the torch is the consumable version.</t>
        </is>
      </c>
      <c r="N43" t="inlineStr">
        <is>
          <t>Darkness (curse candidate), The Shambler</t>
        </is>
      </c>
      <c r="P43" s="7" t="n"/>
      <c r="Q43" t="inlineStr">
        <is>
          <t>https://darkestdungeon.wiki.gg/wiki/Torch</t>
        </is>
      </c>
      <c r="R43" t="inlineStr">
        <is>
          <t>ok</t>
        </is>
      </c>
      <c r="S43" t="inlineStr">
        <is>
          <t>to review</t>
        </is>
      </c>
      <c r="T43" s="13" t="n"/>
      <c r="V43" t="inlineStr">
        <is>
          <t>loo-darkest-dungeon-torch</t>
        </is>
      </c>
      <c r="W43" t="inlineStr">
        <is>
          <t>6c0c55e65100</t>
        </is>
      </c>
    </row>
    <row r="44">
      <c r="A44" t="inlineStr">
        <is>
          <t>potions</t>
        </is>
      </c>
      <c r="B44" t="inlineStr">
        <is>
          <t>Holy Water</t>
        </is>
      </c>
      <c r="C44" t="inlineStr">
        <is>
          <t>Darkest Dungeon</t>
        </is>
      </c>
      <c r="D44" t="inlineStr">
        <is>
          <t>Common</t>
        </is>
      </c>
      <c r="G44" s="7" t="inlineStr">
        <is>
          <t>For your next game, you can't gain a Debuff</t>
        </is>
      </c>
      <c r="J44" t="inlineStr">
        <is>
          <t>HolyWater</t>
        </is>
      </c>
      <c r="K44" t="inlineStr">
        <is>
          <t>Preference=Positive</t>
        </is>
      </c>
      <c r="L44" s="7" t="inlineStr">
        <is>
          <t>A provision that raises the party's resistances to bleed, blight, disease and debuffs for 3 turns.</t>
        </is>
      </c>
      <c r="M44" s="7" t="inlineStr">
        <is>
          <t>A cheap ward against the statuses here, the first thing that prevents rather than cures them.</t>
        </is>
      </c>
      <c r="N44" t="inlineStr">
        <is>
          <t>statuses</t>
        </is>
      </c>
      <c r="O44" t="inlineStr">
        <is>
          <t>new: blocking statuses</t>
        </is>
      </c>
      <c r="P44" s="7" t="n"/>
      <c r="Q44" t="inlineStr">
        <is>
          <t>https://darkestdungeon.wiki.gg/wiki/Holy_Water</t>
        </is>
      </c>
      <c r="R44" t="inlineStr">
        <is>
          <t>ok</t>
        </is>
      </c>
      <c r="S44" t="inlineStr">
        <is>
          <t>to review</t>
        </is>
      </c>
      <c r="T44" s="13" t="n"/>
      <c r="V44" t="inlineStr">
        <is>
          <t>loo-darkest-dungeon-holy-water</t>
        </is>
      </c>
      <c r="W44" t="inlineStr">
        <is>
          <t>3544b320f2a0</t>
        </is>
      </c>
    </row>
    <row r="45">
      <c r="A45" t="inlineStr">
        <is>
          <t>weapons</t>
        </is>
      </c>
      <c r="B45" t="inlineStr">
        <is>
          <t>Mountie Hockey Stick</t>
        </is>
      </c>
      <c r="C45" t="inlineStr">
        <is>
          <t>Death Road to Canada</t>
        </is>
      </c>
      <c r="D45" t="inlineStr">
        <is>
          <t>Uncommon</t>
        </is>
      </c>
      <c r="F45" t="inlineStr">
        <is>
          <t>3x1</t>
        </is>
      </c>
      <c r="G45" s="7" t="inlineStr">
        <is>
          <t>Stun 1 to the two squares in front; both are pushed back 1</t>
        </is>
      </c>
      <c r="I45" t="inlineStr">
        <is>
          <t>hockey, canada</t>
        </is>
      </c>
      <c r="J45" t="inlineStr">
        <is>
          <t>MountieHockeyStick</t>
        </is>
      </c>
      <c r="K45" t="inlineStr">
        <is>
          <t>Aim=front; Area=2x1; Type=Melee; Goal=Knock an enemy into another enemy; Charge=2</t>
        </is>
      </c>
      <c r="L45" s="7" t="inlineStr">
        <is>
          <t>The Mounties' special weapon: a hockey stick with much higher cleave and knockback than the ordinary one.</t>
        </is>
      </c>
      <c r="M45" s="7" t="inlineStr">
        <is>
          <t>A wide knockback weapon; push already exists on the Hero Longsword, and the stick hits two at once.</t>
        </is>
      </c>
      <c r="N45" t="inlineStr">
        <is>
          <t>weapons, push</t>
        </is>
      </c>
      <c r="P45" s="7" t="n"/>
      <c r="Q45" t="inlineStr">
        <is>
          <t>https://deathroadtocanada.fandom.com/wiki/Mountie_Hockey_Stick</t>
        </is>
      </c>
      <c r="R45" t="inlineStr">
        <is>
          <t>ok</t>
        </is>
      </c>
      <c r="S45" t="inlineStr">
        <is>
          <t>to review</t>
        </is>
      </c>
      <c r="T45" s="13" t="n"/>
      <c r="V45" t="inlineStr">
        <is>
          <t>loo-death-road-to-canada-mountie-hockey-stick</t>
        </is>
      </c>
      <c r="W45" t="inlineStr">
        <is>
          <t>347f8a7e7fb9</t>
        </is>
      </c>
    </row>
    <row r="46">
      <c r="A46" t="inlineStr">
        <is>
          <t>items</t>
        </is>
      </c>
      <c r="B46" t="inlineStr">
        <is>
          <t>Adamantine</t>
        </is>
      </c>
      <c r="C46" t="inlineStr">
        <is>
          <t>Dwarf Fortress</t>
        </is>
      </c>
      <c r="D46" t="inlineStr">
        <is>
          <t>Rare</t>
        </is>
      </c>
      <c r="E46" t="inlineStr">
        <is>
          <t>Pickup</t>
        </is>
      </c>
      <c r="G46" s="7" t="inlineStr">
        <is>
          <t>Gain +2 Shields. Every Weapon in your pack Gains +1 Stun</t>
        </is>
      </c>
      <c r="I46" t="inlineStr">
        <is>
          <t>metal</t>
        </is>
      </c>
      <c r="J46" t="inlineStr">
        <is>
          <t>Adamantine</t>
        </is>
      </c>
      <c r="L46" s="7" t="inlineStr">
        <is>
          <t>A rare, impossibly light and sharp metal found deep down; weapons and armour of it are the best in the game. Mining it is how forts dig too deep.</t>
        </is>
      </c>
      <c r="M46" s="7" t="inlineStr">
        <is>
          <t>The best material in fantasy roguelikes, as a relic that helps armour and weapons at once.</t>
        </is>
      </c>
      <c r="N46" t="inlineStr">
        <is>
          <t>Shields, weapon_stun</t>
        </is>
      </c>
      <c r="P46" s="7" t="n"/>
      <c r="Q46" t="inlineStr">
        <is>
          <t>https://dwarffortresswiki.org/index.php/Adamantine</t>
        </is>
      </c>
      <c r="R46" t="inlineStr">
        <is>
          <t>ok</t>
        </is>
      </c>
      <c r="S46" t="inlineStr">
        <is>
          <t>to review</t>
        </is>
      </c>
      <c r="T46" s="13" t="n"/>
      <c r="V46" t="inlineStr">
        <is>
          <t>loo-dwarf-fortress-adamantine</t>
        </is>
      </c>
      <c r="W46" t="inlineStr">
        <is>
          <t>1fe94cd0dc1e</t>
        </is>
      </c>
    </row>
    <row r="47">
      <c r="A47" t="inlineStr">
        <is>
          <t>items</t>
        </is>
      </c>
      <c r="B47" t="inlineStr">
        <is>
          <t>Golden Fleece</t>
        </is>
      </c>
      <c r="C47" t="inlineStr">
        <is>
          <t>Cult of the Lamb</t>
        </is>
      </c>
      <c r="D47" t="inlineStr">
        <is>
          <t>Rare</t>
        </is>
      </c>
      <c r="E47" t="inlineStr">
        <is>
          <t>Passive</t>
        </is>
      </c>
      <c r="G47" s="7" t="inlineStr">
        <is>
          <t>Whenever you defeat an enemy, Gain +1 Strength. When you take damage, lose all of it, and take 1 more</t>
        </is>
      </c>
      <c r="I47" t="inlineStr">
        <is>
          <t>fleece, wool</t>
        </is>
      </c>
      <c r="J47" t="inlineStr">
        <is>
          <t>GoldenFleece</t>
        </is>
      </c>
      <c r="L47" s="7" t="inlineStr">
        <is>
          <t>An unlockable fleece: +5% damage per kill, but hits deal double damage and reset the bonus.</t>
        </is>
      </c>
      <c r="M47" s="7" t="inlineStr">
        <is>
          <t>A streak relic: the build grows until you're hit. Strength already exists as a status.</t>
        </is>
      </c>
      <c r="N47" t="inlineStr">
        <is>
          <t>Strength status, enemy_killed, health_lost</t>
        </is>
      </c>
      <c r="P47" s="7" t="n"/>
      <c r="Q47" t="inlineStr">
        <is>
          <t>https://cult-of-the-lamb.fandom.com/wiki/Golden_Fleece</t>
        </is>
      </c>
      <c r="R47" t="inlineStr">
        <is>
          <t>ok</t>
        </is>
      </c>
      <c r="S47" t="inlineStr">
        <is>
          <t>to review</t>
        </is>
      </c>
      <c r="T47" s="13" t="n"/>
      <c r="V47" t="inlineStr">
        <is>
          <t>loo-cult-of-the-lamb-golden-fleece</t>
        </is>
      </c>
      <c r="W47" t="inlineStr">
        <is>
          <t>cf9a1211a529</t>
        </is>
      </c>
    </row>
    <row r="48">
      <c r="A48" t="inlineStr">
        <is>
          <t>trinkets</t>
        </is>
      </c>
      <c r="B48" t="inlineStr">
        <is>
          <t>Crush Curse</t>
        </is>
      </c>
      <c r="C48" t="inlineStr">
        <is>
          <t>Moonlighter</t>
        </is>
      </c>
      <c r="D48" t="inlineStr">
        <is>
          <t>Common</t>
        </is>
      </c>
      <c r="E48" t="inlineStr">
        <is>
          <t>Passive</t>
        </is>
      </c>
      <c r="F48" t="inlineStr">
        <is>
          <t>1x1</t>
        </is>
      </c>
      <c r="G48" s="7" t="inlineStr">
        <is>
          <t>When a game ends, destroy the piece this points at. Point it off the edge of the pack and it does nothing</t>
        </is>
      </c>
      <c r="I48" t="inlineStr">
        <is>
          <t>curse</t>
        </is>
      </c>
      <c r="J48" t="inlineStr">
        <is>
          <t>CrushCurse</t>
        </is>
      </c>
      <c r="L48" s="7" t="inlineStr">
        <is>
          <t>A negative bag curse found on items in low-rarity chests: it destroys the whole stack in the slot its arrow points at when you return to town.</t>
        </is>
      </c>
      <c r="M48" s="7" t="inlineStr">
        <is>
          <t>The pack is already a position puzzle (Blueprint copies a neighbour); a piece that threatens one is the other side of that.</t>
        </is>
      </c>
      <c r="N48" t="inlineStr">
        <is>
          <t>trinket neighbours, Blueprint</t>
        </is>
      </c>
      <c r="O48" t="inlineStr">
        <is>
          <t>new: a piece that acts on its neighbour when a game ends</t>
        </is>
      </c>
      <c r="P48" s="7" t="inlineStr">
        <is>
          <t>Broken Figurine (Nubby's Number Factory): an evil item that destroys the items to its left and right when force-triggered</t>
        </is>
      </c>
      <c r="Q48" t="inlineStr">
        <is>
          <t>https://moonlighter.fandom.com/wiki/Curses</t>
        </is>
      </c>
      <c r="R48" t="inlineStr">
        <is>
          <t>ok</t>
        </is>
      </c>
      <c r="S48" t="inlineStr">
        <is>
          <t>to review</t>
        </is>
      </c>
      <c r="T48" s="13" t="n"/>
      <c r="V48" t="inlineStr">
        <is>
          <t>loo-moonlighter-crush-curse</t>
        </is>
      </c>
      <c r="W48" t="inlineStr">
        <is>
          <t>4df2947293ec</t>
        </is>
      </c>
    </row>
    <row r="49">
      <c r="A49" t="inlineStr">
        <is>
          <t>trinkets</t>
        </is>
      </c>
      <c r="B49" t="inlineStr">
        <is>
          <t>Swap Curse</t>
        </is>
      </c>
      <c r="C49" t="inlineStr">
        <is>
          <t>Moonlighter</t>
        </is>
      </c>
      <c r="D49" t="inlineStr">
        <is>
          <t>Rare</t>
        </is>
      </c>
      <c r="E49" t="inlineStr">
        <is>
          <t>Passive</t>
        </is>
      </c>
      <c r="F49" t="inlineStr">
        <is>
          <t>1x1</t>
        </is>
      </c>
      <c r="G49" s="7" t="inlineStr">
        <is>
          <t>When a game ends, the piece this points at becomes a copy of this one</t>
        </is>
      </c>
      <c r="I49" t="inlineStr">
        <is>
          <t>curse</t>
        </is>
      </c>
      <c r="J49" t="inlineStr">
        <is>
          <t>SwapCurse</t>
        </is>
      </c>
      <c r="L49" s="7" t="inlineStr">
        <is>
          <t>A positive bag curse: when you leave the dungeon, the stack it points at turns into copies of the cursed item.</t>
        </is>
      </c>
      <c r="M49" s="7" t="inlineStr">
        <is>
          <t>A Blueprint that works once and permanently: pick what to sacrifice and what to duplicate.</t>
        </is>
      </c>
      <c r="N49" t="inlineStr">
        <is>
          <t>Blueprint (copy_right)</t>
        </is>
      </c>
      <c r="O49" t="inlineStr">
        <is>
          <t>new: turning one piece into another</t>
        </is>
      </c>
      <c r="P49" s="7" t="n"/>
      <c r="Q49" t="inlineStr">
        <is>
          <t>https://moonlighter.fandom.com/wiki/Curses</t>
        </is>
      </c>
      <c r="R49" t="inlineStr">
        <is>
          <t>ok</t>
        </is>
      </c>
      <c r="S49" t="inlineStr">
        <is>
          <t>to review</t>
        </is>
      </c>
      <c r="T49" s="13" t="n"/>
      <c r="V49" t="inlineStr">
        <is>
          <t>loo-moonlighter-swap-curse</t>
        </is>
      </c>
      <c r="W49" t="inlineStr">
        <is>
          <t>e8c5629d1d69</t>
        </is>
      </c>
    </row>
    <row r="50">
      <c r="A50" t="inlineStr">
        <is>
          <t>trinkets</t>
        </is>
      </c>
      <c r="B50" t="inlineStr">
        <is>
          <t>Unknown Curse</t>
        </is>
      </c>
      <c r="C50" t="inlineStr">
        <is>
          <t>Moonlighter</t>
        </is>
      </c>
      <c r="D50" t="inlineStr">
        <is>
          <t>Common</t>
        </is>
      </c>
      <c r="E50" t="inlineStr">
        <is>
          <t>Passive</t>
        </is>
      </c>
      <c r="F50" t="inlineStr">
        <is>
          <t>1x1</t>
        </is>
      </c>
      <c r="G50" s="7" t="inlineStr">
        <is>
          <t>This piece's name and effect are hidden until you finish a game while carrying it</t>
        </is>
      </c>
      <c r="I50" t="inlineStr">
        <is>
          <t>curse</t>
        </is>
      </c>
      <c r="J50" t="inlineStr">
        <is>
          <t>UnknownCurse</t>
        </is>
      </c>
      <c r="L50" s="7" t="inlineStr">
        <is>
          <t>A negative bag curse: the item is hidden behind a question mark until you go home.</t>
        </is>
      </c>
      <c r="M50" s="7" t="inlineStr">
        <is>
          <t>Identification already hides scrolls, potions, wands and pills; this would bring the gamble to any piece.</t>
        </is>
      </c>
      <c r="N50" t="inlineStr">
        <is>
          <t>identification (Scroll of Identify)</t>
        </is>
      </c>
      <c r="O50" t="inlineStr">
        <is>
          <t>new: hiding an arbitrary piece</t>
        </is>
      </c>
      <c r="P50" s="7" t="n"/>
      <c r="Q50" t="inlineStr">
        <is>
          <t>https://moonlighter.fandom.com/wiki/Curses</t>
        </is>
      </c>
      <c r="R50" t="inlineStr">
        <is>
          <t>ok</t>
        </is>
      </c>
      <c r="S50" t="inlineStr">
        <is>
          <t>to review</t>
        </is>
      </c>
      <c r="T50" s="13" t="n"/>
      <c r="V50" t="inlineStr">
        <is>
          <t>loo-moonlighter-unknown-curse</t>
        </is>
      </c>
      <c r="W50" t="inlineStr">
        <is>
          <t>3c9e0014a81b</t>
        </is>
      </c>
    </row>
    <row r="51">
      <c r="A51" t="inlineStr">
        <is>
          <t>items</t>
        </is>
      </c>
      <c r="B51" t="inlineStr">
        <is>
          <t>Merchant Pendant</t>
        </is>
      </c>
      <c r="C51" t="inlineStr">
        <is>
          <t>Moonlighter</t>
        </is>
      </c>
      <c r="D51" t="inlineStr">
        <is>
          <t>Uncommon</t>
        </is>
      </c>
      <c r="E51" t="inlineStr">
        <is>
          <t>Usable, 1</t>
        </is>
      </c>
      <c r="G51" s="7" t="inlineStr">
        <is>
          <t>Use: leave the game you're in without beating it. Pay 3 Gold; you keep everything you gained, and move on</t>
        </is>
      </c>
      <c r="I51" t="inlineStr">
        <is>
          <t>merchant</t>
        </is>
      </c>
      <c r="J51" t="inlineStr">
        <is>
          <t>MerchantPendant</t>
        </is>
      </c>
      <c r="L51" s="7" t="inlineStr">
        <is>
          <t>A one-way portal home from any dungeon floor, for a price that grows with the dungeon and the floor.</t>
        </is>
      </c>
      <c r="M51" s="7" t="inlineStr">
        <is>
          <t>The rule is that you must beat a game to advance (spec §2); an expensive, one-use way out of a bad one is a real decision.</t>
        </is>
      </c>
      <c r="N51" t="inlineStr">
        <is>
          <t>gold</t>
        </is>
      </c>
      <c r="O51" t="inlineStr">
        <is>
          <t>new: advancing without beating a game</t>
        </is>
      </c>
      <c r="P51" s="7" t="n"/>
      <c r="Q51" t="inlineStr">
        <is>
          <t>https://moonlighter.fandom.com/wiki/Merchant_Pendant</t>
        </is>
      </c>
      <c r="R51" t="inlineStr">
        <is>
          <t>ok</t>
        </is>
      </c>
      <c r="S51" t="inlineStr">
        <is>
          <t>to review</t>
        </is>
      </c>
      <c r="T51" s="13" t="n"/>
      <c r="V51" t="inlineStr">
        <is>
          <t>loo-moonlighter-merchant-pendant</t>
        </is>
      </c>
      <c r="W51" t="inlineStr">
        <is>
          <t>b878f39b1f54</t>
        </is>
      </c>
    </row>
    <row r="52">
      <c r="A52" t="inlineStr">
        <is>
          <t>items</t>
        </is>
      </c>
      <c r="B52" t="inlineStr">
        <is>
          <t>Merchant Mirror</t>
        </is>
      </c>
      <c r="C52" t="inlineStr">
        <is>
          <t>Moonlighter</t>
        </is>
      </c>
      <c r="D52" t="inlineStr">
        <is>
          <t>Uncommon</t>
        </is>
      </c>
      <c r="E52" t="inlineStr">
        <is>
          <t>Usable, 3</t>
        </is>
      </c>
      <c r="G52" s="7" t="inlineStr">
        <is>
          <t>Use: sell a piece of loot for Gold: 1 for Common, 2 for Uncommon, 3 for Rare</t>
        </is>
      </c>
      <c r="I52" t="inlineStr">
        <is>
          <t>merchant, mirror</t>
        </is>
      </c>
      <c r="J52" t="inlineStr">
        <is>
          <t>MerchantMirror</t>
        </is>
      </c>
      <c r="L52" s="7" t="inlineStr">
        <is>
          <t>An unlockable mirror that turns items into gold for about a third of their base value.</t>
        </is>
      </c>
      <c r="M52" s="7" t="inlineStr">
        <is>
          <t>Loot can be binned but never sold; a mirror turns the bin into income.</t>
        </is>
      </c>
      <c r="N52" t="inlineStr">
        <is>
          <t>gold, binning loot</t>
        </is>
      </c>
      <c r="O52" t="inlineStr">
        <is>
          <t>new: selling loot</t>
        </is>
      </c>
      <c r="P52" s="7" t="n"/>
      <c r="Q52" t="inlineStr">
        <is>
          <t>https://moonlighter.fandom.com/wiki/Merchant_Mirror</t>
        </is>
      </c>
      <c r="R52" t="inlineStr">
        <is>
          <t>ok</t>
        </is>
      </c>
      <c r="S52" t="inlineStr">
        <is>
          <t>to review</t>
        </is>
      </c>
      <c r="T52" s="13" t="n"/>
      <c r="V52" t="inlineStr">
        <is>
          <t>loo-moonlighter-merchant-mirror</t>
        </is>
      </c>
      <c r="W52" t="inlineStr">
        <is>
          <t>a3aaf8d0c832</t>
        </is>
      </c>
    </row>
    <row r="53">
      <c r="A53" t="inlineStr">
        <is>
          <t>potions</t>
        </is>
      </c>
      <c r="B53" t="inlineStr">
        <is>
          <t>Polymorphine</t>
        </is>
      </c>
      <c r="C53" t="inlineStr">
        <is>
          <t>Noita</t>
        </is>
      </c>
      <c r="D53" t="inlineStr">
        <is>
          <t>Rare</t>
        </is>
      </c>
      <c r="G53" s="7" t="inlineStr">
        <is>
          <t>Drink: you are a Sheep until your next game (no verbs). Throw: the enemy on this tile becomes a Sheep: 1 Health, can't attack</t>
        </is>
      </c>
      <c r="J53" t="inlineStr">
        <is>
          <t>Polymorphine</t>
        </is>
      </c>
      <c r="K53" t="inlineStr">
        <is>
          <t>Preference=Neutral; On Tile=the enemy here becomes a Sheep</t>
        </is>
      </c>
      <c r="L53" s="7" t="inlineStr">
        <is>
          <t>A pink, extremely dangerous liquid: a few pixels turn any creature into a helpless sheep.</t>
        </is>
      </c>
      <c r="M53" s="7" t="inlineStr">
        <is>
          <t>Wand of Polymorph turns a body into another enemy; turning it into something harmless is a different, Noita-shaped joke with a dangerous drink side.</t>
        </is>
      </c>
      <c r="N53" t="inlineStr">
        <is>
          <t>Wand of Polymorph, potion halves</t>
        </is>
      </c>
      <c r="O53" t="inlineStr">
        <is>
          <t>new: a Sheep body</t>
        </is>
      </c>
      <c r="P53" s="7" t="n"/>
      <c r="Q53" t="inlineStr">
        <is>
          <t>https://noita.wiki.gg/wiki/Polymorphine</t>
        </is>
      </c>
      <c r="R53" t="inlineStr">
        <is>
          <t>ok</t>
        </is>
      </c>
      <c r="S53" t="inlineStr">
        <is>
          <t>to review</t>
        </is>
      </c>
      <c r="T53" s="13" t="n"/>
      <c r="V53" t="inlineStr">
        <is>
          <t>loo-noita-polymorphine</t>
        </is>
      </c>
      <c r="W53" t="inlineStr">
        <is>
          <t>0314d53bb094</t>
        </is>
      </c>
    </row>
    <row r="54">
      <c r="A54" t="inlineStr">
        <is>
          <t>trinkets</t>
        </is>
      </c>
      <c r="B54" t="inlineStr">
        <is>
          <t>Doll</t>
        </is>
      </c>
      <c r="C54" t="inlineStr">
        <is>
          <t>UnderMine</t>
        </is>
      </c>
      <c r="D54" t="inlineStr">
        <is>
          <t>Uncommon</t>
        </is>
      </c>
      <c r="E54" t="inlineStr">
        <is>
          <t>Passive</t>
        </is>
      </c>
      <c r="F54" t="inlineStr">
        <is>
          <t>1x1</t>
        </is>
      </c>
      <c r="G54" s="7" t="inlineStr">
        <is>
          <t>Blocks the next 3 curses you would get, then breaks</t>
        </is>
      </c>
      <c r="I54" t="inlineStr">
        <is>
          <t>curse</t>
        </is>
      </c>
      <c r="J54" t="inlineStr">
        <is>
          <t>Doll</t>
        </is>
      </c>
      <c r="L54" s="7" t="inlineStr">
        <is>
          <t>Blocks the next 2-4 curses the peasant receives; the Relic Altar resets its count.</t>
        </is>
      </c>
      <c r="M54" s="7" t="inlineStr">
        <is>
          <t>Curses come from events here (add_curse); a piece that soaks a few is a different promise from Black Candle, which stops them for good.</t>
        </is>
      </c>
      <c r="N54" t="inlineStr">
        <is>
          <t>add_curse, Black Candle (candidate)</t>
        </is>
      </c>
      <c r="O54" t="inlineStr">
        <is>
          <t>new: blocking a curse</t>
        </is>
      </c>
      <c r="P54" s="7" t="n"/>
      <c r="Q54" t="inlineStr">
        <is>
          <t>https://undermine.wiki.gg/wiki/Doll</t>
        </is>
      </c>
      <c r="R54" t="inlineStr">
        <is>
          <t>ok</t>
        </is>
      </c>
      <c r="S54" t="inlineStr">
        <is>
          <t>to review</t>
        </is>
      </c>
      <c r="T54" s="13" t="n"/>
      <c r="V54" t="inlineStr">
        <is>
          <t>loo-undermine-doll</t>
        </is>
      </c>
      <c r="W54" t="inlineStr">
        <is>
          <t>7f2581c09890</t>
        </is>
      </c>
    </row>
    <row r="55">
      <c r="A55" t="inlineStr">
        <is>
          <t>trinkets</t>
        </is>
      </c>
      <c r="B55" t="inlineStr">
        <is>
          <t>Bounty Contract</t>
        </is>
      </c>
      <c r="C55" t="inlineStr">
        <is>
          <t>UnderMine</t>
        </is>
      </c>
      <c r="D55" t="inlineStr">
        <is>
          <t>Common</t>
        </is>
      </c>
      <c r="E55" t="inlineStr">
        <is>
          <t>Passive</t>
        </is>
      </c>
      <c r="F55" t="inlineStr">
        <is>
          <t>1x1</t>
        </is>
      </c>
      <c r="G55" s="7" t="inlineStr">
        <is>
          <t>When a game starts, one enemy on the board is marked. Defeat it in that game: Gain +2 Gold</t>
        </is>
      </c>
      <c r="I55" t="inlineStr">
        <is>
          <t>gold</t>
        </is>
      </c>
      <c r="J55" t="inlineStr">
        <is>
          <t>BountyContract</t>
        </is>
      </c>
      <c r="L55" s="7" t="inlineStr">
        <is>
          <t>Entering a room marks a random enemy with a spinning gold nugget; kill it before the timer and it drops gold (2% chance: a chest's worth).</t>
        </is>
      </c>
      <c r="M55" s="7" t="inlineStr">
        <is>
          <t>The board already pays for kills; marking one body gives the player a target to plan around.</t>
        </is>
      </c>
      <c r="N55" t="inlineStr">
        <is>
          <t>game_selected, enemy_killed, gain_gold</t>
        </is>
      </c>
      <c r="O55" t="inlineStr">
        <is>
          <t>new: a marked body</t>
        </is>
      </c>
      <c r="P55" s="7" t="inlineStr">
        <is>
          <t>Hit List (God of Weapons): marks an elite when there is one, and the mark drops a potion of Melee Power as well as gold</t>
        </is>
      </c>
      <c r="Q55" t="inlineStr">
        <is>
          <t>https://undermine.wiki.gg/wiki/Bounty_Contract</t>
        </is>
      </c>
      <c r="R55" t="inlineStr">
        <is>
          <t>ok</t>
        </is>
      </c>
      <c r="S55" t="inlineStr">
        <is>
          <t>to review</t>
        </is>
      </c>
      <c r="T55" s="13" t="n"/>
      <c r="V55" t="inlineStr">
        <is>
          <t>loo-undermine-bounty-contract</t>
        </is>
      </c>
      <c r="W55" t="inlineStr">
        <is>
          <t>1c40ad4fae81</t>
        </is>
      </c>
    </row>
    <row r="56">
      <c r="A56" t="inlineStr">
        <is>
          <t>items</t>
        </is>
      </c>
      <c r="B56" t="inlineStr">
        <is>
          <t>Tsar Bomba</t>
        </is>
      </c>
      <c r="C56" t="inlineStr">
        <is>
          <t>UnderMine</t>
        </is>
      </c>
      <c r="D56" t="inlineStr">
        <is>
          <t>Rare</t>
        </is>
      </c>
      <c r="E56" t="inlineStr">
        <is>
          <t>Passive</t>
        </is>
      </c>
      <c r="F56" t="inlineStr">
        <is>
          <t>1x1</t>
        </is>
      </c>
      <c r="G56" s="7" t="inlineStr">
        <is>
          <t>Whenever a Bomb defeats an enemy, Gain +2 Bombs. You deal 1 less damage for every 2 Bombs you hold</t>
        </is>
      </c>
      <c r="I56" t="inlineStr">
        <is>
          <t>bomb</t>
        </is>
      </c>
      <c r="J56" t="inlineStr">
        <is>
          <t>TsarBomba</t>
        </is>
      </c>
      <c r="L56" s="7" t="inlineStr">
        <is>
          <t>Spawns two bombs whenever an enemy is killed with one, but takes 4 swing and throw damage off per bomb held.</t>
        </is>
      </c>
      <c r="M56" s="7" t="inlineStr">
        <is>
          <t>A bomb snowball with a real cost: the more you hoard, the weaker you hit, so it wants spending.</t>
        </is>
      </c>
      <c r="N56" t="inlineStr">
        <is>
          <t>spend_bomb, enemy_killed, Strength</t>
        </is>
      </c>
      <c r="O56" t="inlineStr">
        <is>
          <t>new: a stat that scales with bombs held</t>
        </is>
      </c>
      <c r="P56" s="7" t="n"/>
      <c r="Q56" t="inlineStr">
        <is>
          <t>https://undermine.wiki.gg/wiki/Tsar_Bomba</t>
        </is>
      </c>
      <c r="R56" t="inlineStr">
        <is>
          <t>ok</t>
        </is>
      </c>
      <c r="S56" t="inlineStr">
        <is>
          <t>to review</t>
        </is>
      </c>
      <c r="T56" s="13" t="n"/>
      <c r="V56" t="inlineStr">
        <is>
          <t>loo-undermine-tsar-bomba</t>
        </is>
      </c>
      <c r="W56" t="inlineStr">
        <is>
          <t>7e19354ad43d</t>
        </is>
      </c>
    </row>
    <row r="57">
      <c r="A57" t="inlineStr">
        <is>
          <t>items</t>
        </is>
      </c>
      <c r="B57" t="inlineStr">
        <is>
          <t>Bombushka</t>
        </is>
      </c>
      <c r="C57" t="inlineStr">
        <is>
          <t>UnderMine</t>
        </is>
      </c>
      <c r="D57" t="inlineStr">
        <is>
          <t>Uncommon</t>
        </is>
      </c>
      <c r="E57" t="inlineStr">
        <is>
          <t>Passive</t>
        </is>
      </c>
      <c r="F57" t="inlineStr">
        <is>
          <t>1x1</t>
        </is>
      </c>
      <c r="G57" s="7" t="inlineStr">
        <is>
          <t>When a Bomb explodes, it explodes again on 2 random tiles next to it</t>
        </is>
      </c>
      <c r="I57" t="inlineStr">
        <is>
          <t>bomb</t>
        </is>
      </c>
      <c r="J57" t="inlineStr">
        <is>
          <t>Bombushka</t>
        </is>
      </c>
      <c r="L57" s="7" t="inlineStr">
        <is>
          <t>A nesting-doll bomb: each bomb splits into three smaller bombs, which split again, all going off at once.</t>
        </is>
      </c>
      <c r="M57" s="7" t="inlineStr">
        <is>
          <t>Brimstone Bombs spread the stun in lines; this one spreads the blast itself, at random.</t>
        </is>
      </c>
      <c r="N57" t="inlineStr">
        <is>
          <t>detonate, bomb_tile, Brimstone Bombs</t>
        </is>
      </c>
      <c r="P57" s="7" t="n"/>
      <c r="Q57" t="inlineStr">
        <is>
          <t>https://undermine.wiki.gg/wiki/Bombushka</t>
        </is>
      </c>
      <c r="R57" t="inlineStr">
        <is>
          <t>ok</t>
        </is>
      </c>
      <c r="S57" t="inlineStr">
        <is>
          <t>to review</t>
        </is>
      </c>
      <c r="T57" s="13" t="n"/>
      <c r="V57" t="inlineStr">
        <is>
          <t>loo-undermine-bombushka</t>
        </is>
      </c>
      <c r="W57" t="inlineStr">
        <is>
          <t>e27422069948</t>
        </is>
      </c>
    </row>
    <row r="58">
      <c r="A58" t="inlineStr">
        <is>
          <t>trinkets</t>
        </is>
      </c>
      <c r="B58" t="inlineStr">
        <is>
          <t>Pilfer Credit Card</t>
        </is>
      </c>
      <c r="C58" t="inlineStr">
        <is>
          <t>UnderMine</t>
        </is>
      </c>
      <c r="D58" t="inlineStr">
        <is>
          <t>Rare</t>
        </is>
      </c>
      <c r="E58" t="inlineStr">
        <is>
          <t>Passive</t>
        </is>
      </c>
      <c r="F58" t="inlineStr">
        <is>
          <t>1x1</t>
        </is>
      </c>
      <c r="G58" s="7" t="inlineStr">
        <is>
          <t>You can spend Gold you don't have, down to -5. While your Gold is below 0 you carry Debt: you can't buy anything until it's paid off</t>
        </is>
      </c>
      <c r="I58" t="inlineStr">
        <is>
          <t>gold</t>
        </is>
      </c>
      <c r="J58" t="inlineStr">
        <is>
          <t>PilferCreditCard</t>
        </is>
      </c>
      <c r="L58" s="7" t="inlineStr">
        <is>
          <t>Lets the peasant go into debt at the Pilfer Shop. A run ended in the red carries the Debt curse into the next one, and Debt blocks all buying until the balance is back to zero.</t>
        </is>
      </c>
      <c r="M58" s="7" t="inlineStr">
        <is>
          <t>Shops sell for Gold and nothing lends it; a card that borrows from the future is a new shape of risk.</t>
        </is>
      </c>
      <c r="N58" t="inlineStr">
        <is>
          <t>shop, lose_gold, add_curse</t>
        </is>
      </c>
      <c r="O58" t="inlineStr">
        <is>
          <t>new: negative Gold, and the Debt curse</t>
        </is>
      </c>
      <c r="P58" s="7" t="n"/>
      <c r="Q58" t="inlineStr">
        <is>
          <t>https://undermine.wiki.gg/wiki/Pilfer_Credit_Card</t>
        </is>
      </c>
      <c r="R58" t="inlineStr">
        <is>
          <t>ok</t>
        </is>
      </c>
      <c r="S58" t="inlineStr">
        <is>
          <t>to review</t>
        </is>
      </c>
      <c r="T58" s="13" t="n"/>
      <c r="V58" t="inlineStr">
        <is>
          <t>loo-undermine-pilfer-credit-card</t>
        </is>
      </c>
      <c r="W58" t="inlineStr">
        <is>
          <t>752e0aa3f981</t>
        </is>
      </c>
    </row>
    <row r="59">
      <c r="A59" t="inlineStr">
        <is>
          <t>trinkets</t>
        </is>
      </c>
      <c r="B59" t="inlineStr">
        <is>
          <t>Box of Holding</t>
        </is>
      </c>
      <c r="C59" t="inlineStr">
        <is>
          <t>UnderMine</t>
        </is>
      </c>
      <c r="D59" t="inlineStr">
        <is>
          <t>Uncommon</t>
        </is>
      </c>
      <c r="E59" t="inlineStr">
        <is>
          <t>Passive</t>
        </is>
      </c>
      <c r="F59" t="inlineStr">
        <is>
          <t>1x1</t>
        </is>
      </c>
      <c r="G59" s="7" t="inlineStr">
        <is>
          <t>Whenever you buy something in a shop, its slot restocks with the same kind of piece at double the price</t>
        </is>
      </c>
      <c r="J59" t="inlineStr">
        <is>
          <t>BoxOfHolding</t>
        </is>
      </c>
      <c r="L59" s="7" t="inlineStr">
        <is>
          <t>A gold sink: every item bought at the shop is restocked with one of the same type for 2^n times the price.</t>
        </is>
      </c>
      <c r="M59" s="7" t="inlineStr">
        <is>
          <t>A shop that never runs dry, if you can afford it: turns spare Gold into more loot late in a run.</t>
        </is>
      </c>
      <c r="N59" t="inlineStr">
        <is>
          <t>shop</t>
        </is>
      </c>
      <c r="O59" t="inlineStr">
        <is>
          <t>new: restocking a shelf</t>
        </is>
      </c>
      <c r="P59" s="7" t="inlineStr">
        <is>
          <t>Restock Paddle Cap (Mothergunship: Forge): restocks every shop pedestal the first time it is used, at no extra price, and then it is spent</t>
        </is>
      </c>
      <c r="Q59" t="inlineStr">
        <is>
          <t>https://undermine.wiki.gg/wiki/Box_of_Holding</t>
        </is>
      </c>
      <c r="R59" t="inlineStr">
        <is>
          <t>ok</t>
        </is>
      </c>
      <c r="S59" t="inlineStr">
        <is>
          <t>to review</t>
        </is>
      </c>
      <c r="T59" s="13" t="n"/>
      <c r="V59" t="inlineStr">
        <is>
          <t>loo-undermine-box-of-holding</t>
        </is>
      </c>
      <c r="W59" t="inlineStr">
        <is>
          <t>4b9b082f8e43</t>
        </is>
      </c>
    </row>
    <row r="60">
      <c r="A60" t="inlineStr">
        <is>
          <t>potions</t>
        </is>
      </c>
      <c r="B60" t="inlineStr">
        <is>
          <t>Bottled Pilfer</t>
        </is>
      </c>
      <c r="C60" t="inlineStr">
        <is>
          <t>UnderMine</t>
        </is>
      </c>
      <c r="D60" t="inlineStr">
        <is>
          <t>Uncommon</t>
        </is>
      </c>
      <c r="G60" s="7" t="inlineStr">
        <is>
          <t>Drink: a Hoarding Pilfer stands up on the board; every hit on it pays 1 Gold, and it leaves after 2 turns. Throw: the same, on this tile</t>
        </is>
      </c>
      <c r="J60" t="inlineStr">
        <is>
          <t>BottledPilfer</t>
        </is>
      </c>
      <c r="K60" t="inlineStr">
        <is>
          <t>Preference=Positive; On Tile=a Hoarding Pilfer stands up here</t>
        </is>
      </c>
      <c r="L60" s="7" t="inlineStr">
        <is>
          <t>Spawns a rainbow Hoarding Pilfer, which drops Gold and Thorium when hit until it leaves. The wiki's advice: drink it somewhere safe and hit it until it goes.</t>
        </is>
      </c>
      <c r="M60" s="7" t="inlineStr">
        <is>
          <t>A potion that puts a payout on the board instead of a buff, and it pairs with the Hoarding Pilfer goal row.</t>
        </is>
      </c>
      <c r="N60" t="inlineStr">
        <is>
          <t>spawn_enemy, Hoarding Pilfer (goal candidate)</t>
        </is>
      </c>
      <c r="O60" t="inlineStr">
        <is>
          <t>new: a body that pays per hit and leaves on a timer</t>
        </is>
      </c>
      <c r="P60" s="7" t="n"/>
      <c r="Q60" t="inlineStr">
        <is>
          <t>https://undermine.wiki.gg/wiki/Bottled_Pilfer</t>
        </is>
      </c>
      <c r="R60" t="inlineStr">
        <is>
          <t>ok</t>
        </is>
      </c>
      <c r="S60" t="inlineStr">
        <is>
          <t>to review</t>
        </is>
      </c>
      <c r="T60" s="13" t="n"/>
      <c r="V60" t="inlineStr">
        <is>
          <t>loo-undermine-bottled-pilfer</t>
        </is>
      </c>
      <c r="W60" t="inlineStr">
        <is>
          <t>7affaeebf83e</t>
        </is>
      </c>
    </row>
    <row r="61">
      <c r="A61" t="inlineStr">
        <is>
          <t>trinkets</t>
        </is>
      </c>
      <c r="B61" t="inlineStr">
        <is>
          <t>Canary</t>
        </is>
      </c>
      <c r="C61" t="inlineStr">
        <is>
          <t>UnderMine</t>
        </is>
      </c>
      <c r="D61" t="inlineStr">
        <is>
          <t>Common</t>
        </is>
      </c>
      <c r="E61" t="inlineStr">
        <is>
          <t>Passive</t>
        </is>
      </c>
      <c r="F61" t="inlineStr">
        <is>
          <t>1x1</t>
        </is>
      </c>
      <c r="G61" s="7" t="inlineStr">
        <is>
          <t>When a game is beaten, Gain +1 Gold. After 3 games it grows: +2 instead</t>
        </is>
      </c>
      <c r="I61" t="inlineStr">
        <is>
          <t>gold</t>
        </is>
      </c>
      <c r="J61" t="inlineStr">
        <is>
          <t>Canary</t>
        </is>
      </c>
      <c r="L61" s="7" t="inlineStr">
        <is>
          <t>The peasant's starting familiar, which collects gold. It levels up through a run; at level 3 it picks up gold quickly and even steals it back from Pilfers.</t>
        </is>
      </c>
      <c r="M61" s="7" t="inlineStr">
        <is>
          <t>The Peasant's starting piece (candidate): a small, steady earner that gets better the longer it lives.</t>
        </is>
      </c>
      <c r="N61" t="inlineStr">
        <is>
          <t>game_beaten, gain_gold</t>
        </is>
      </c>
      <c r="O61" t="inlineStr">
        <is>
          <t>new: a piece that levels with games played</t>
        </is>
      </c>
      <c r="P61" s="7" t="n"/>
      <c r="Q61" t="inlineStr">
        <is>
          <t>https://undermine.wiki.gg/wiki/Canary</t>
        </is>
      </c>
      <c r="R61" t="inlineStr">
        <is>
          <t>ok</t>
        </is>
      </c>
      <c r="S61" t="inlineStr">
        <is>
          <t>to review</t>
        </is>
      </c>
      <c r="T61" s="13" t="n"/>
      <c r="V61" t="inlineStr">
        <is>
          <t>loo-undermine-canary</t>
        </is>
      </c>
      <c r="W61" t="inlineStr">
        <is>
          <t>4cf627177ade</t>
        </is>
      </c>
    </row>
    <row r="62">
      <c r="A62" t="inlineStr">
        <is>
          <t>scrolls</t>
        </is>
      </c>
      <c r="B62" t="inlineStr">
        <is>
          <t>Scroll of Enchanting</t>
        </is>
      </c>
      <c r="C62" t="inlineStr">
        <is>
          <t>Brogue</t>
        </is>
      </c>
      <c r="D62" t="inlineStr">
        <is>
          <t>Common</t>
        </is>
      </c>
      <c r="G62" s="7" t="inlineStr">
        <is>
          <t>Use: one piece in your pack gets +1 to its number: a trinket pays 1 more, a weapon stuns 1 more, a wand gains a charge</t>
        </is>
      </c>
      <c r="J62" t="inlineStr">
        <is>
          <t>ScrollOfEnchanting</t>
        </is>
      </c>
      <c r="L62" s="7" t="inlineStr">
        <is>
          <t>The central item for character development, read like a skill point: almost every item benefits from enchanting, so you pour them into the few you mean to keep.</t>
        </is>
      </c>
      <c r="M62" s="7" t="inlineStr">
        <is>
          <t>NetHack's Scroll of Enchant Weapon (candidate) only reaches weapons; Brogue's version reaches any piece, which is what makes it Brogue's.</t>
        </is>
      </c>
      <c r="N62" t="inlineStr">
        <is>
          <t>Scroll of Enchant Weapon (candidate), charges</t>
        </is>
      </c>
      <c r="O62" t="inlineStr">
        <is>
          <t>new: a piece's number going up</t>
        </is>
      </c>
      <c r="P62" s="7" t="n"/>
      <c r="Q62" t="inlineStr">
        <is>
          <t>https://brogue.fandom.com/wiki/Scroll_of_Enchanting</t>
        </is>
      </c>
      <c r="R62" t="inlineStr">
        <is>
          <t>ok</t>
        </is>
      </c>
      <c r="S62" t="inlineStr">
        <is>
          <t>to review</t>
        </is>
      </c>
      <c r="T62" s="13" t="n"/>
      <c r="V62" t="inlineStr">
        <is>
          <t>loo-brogue-scroll-of-enchanting</t>
        </is>
      </c>
      <c r="W62" t="inlineStr">
        <is>
          <t>8cbf68d86172</t>
        </is>
      </c>
    </row>
    <row r="63">
      <c r="A63" t="inlineStr">
        <is>
          <t>potions</t>
        </is>
      </c>
      <c r="B63" t="inlineStr">
        <is>
          <t>Potion of Detect Magic</t>
        </is>
      </c>
      <c r="C63" t="inlineStr">
        <is>
          <t>Brogue</t>
        </is>
      </c>
      <c r="D63" t="inlineStr">
        <is>
          <t>Common</t>
        </is>
      </c>
      <c r="G63" s="7" t="inlineStr">
        <is>
          <t>Drink: every unidentified piece you hold shows whether it is positive or negative. Throw: splashes harmlessly</t>
        </is>
      </c>
      <c r="J63" t="inlineStr">
        <is>
          <t>PotionOfDetectMagic</t>
        </is>
      </c>
      <c r="K63" t="inlineStr">
        <is>
          <t>Preference=Positive; On Tile=nothing (a good potion thrown just splashes)</t>
        </is>
      </c>
      <c r="L63" s="7" t="inlineStr">
        <is>
          <t>Marks every item in your pack (and on the level) blue for benevolent magic, red for malevolent, or a dash for none.</t>
        </is>
      </c>
      <c r="M63" s="7" t="inlineStr">
        <is>
          <t>Unidentified potions, scrolls and wands already have a hidden Preference; this reads it without spending an identify.</t>
        </is>
      </c>
      <c r="N63" t="inlineStr">
        <is>
          <t>Preference, Scroll of Identify (live), NetHack Altar (candidate)</t>
        </is>
      </c>
      <c r="P63" s="7" t="n"/>
      <c r="Q63" t="inlineStr">
        <is>
          <t>https://brogue.fandom.com/wiki/Potion_of_Detect_Magic</t>
        </is>
      </c>
      <c r="R63" t="inlineStr">
        <is>
          <t>ok</t>
        </is>
      </c>
      <c r="S63" t="inlineStr">
        <is>
          <t>to review</t>
        </is>
      </c>
      <c r="T63" s="13" t="n"/>
      <c r="V63" t="inlineStr">
        <is>
          <t>loo-brogue-potion-of-detect-magic</t>
        </is>
      </c>
      <c r="W63" t="inlineStr">
        <is>
          <t>dddf5f01b670</t>
        </is>
      </c>
    </row>
    <row r="64">
      <c r="A64" t="inlineStr">
        <is>
          <t>trinkets</t>
        </is>
      </c>
      <c r="B64" t="inlineStr">
        <is>
          <t>Ring of Reaping</t>
        </is>
      </c>
      <c r="C64" t="inlineStr">
        <is>
          <t>Brogue</t>
        </is>
      </c>
      <c r="D64" t="inlineStr">
        <is>
          <t>Rare</t>
        </is>
      </c>
      <c r="E64" t="inlineStr">
        <is>
          <t>Passive</t>
        </is>
      </c>
      <c r="F64" t="inlineStr">
        <is>
          <t>1x1</t>
        </is>
      </c>
      <c r="G64" s="7" t="inlineStr">
        <is>
          <t>Whenever you deal damage, Gain +1 Charge on a random chargeable piece</t>
        </is>
      </c>
      <c r="I64" t="inlineStr">
        <is>
          <t>ring</t>
        </is>
      </c>
      <c r="J64" t="inlineStr">
        <is>
          <t>RingOfReaping</t>
        </is>
      </c>
      <c r="L64" s="7" t="inlineStr">
        <is>
          <t>Recharges your staves and charms by the physical damage you deal.</t>
        </is>
      </c>
      <c r="M64" s="7" t="inlineStr">
        <is>
          <t>Charged Penny charges a piece when you gain Gold; this charges from fighting, so wands and weapons refill in the thick of it.</t>
        </is>
      </c>
      <c r="N64" t="inlineStr">
        <is>
          <t>Charged Penny (charge_random), damage_dealt</t>
        </is>
      </c>
      <c r="P64" s="7" t="n"/>
      <c r="Q64" t="inlineStr">
        <is>
          <t>https://brogue.fandom.com/wiki/Ring_of_Reaping</t>
        </is>
      </c>
      <c r="R64" t="inlineStr">
        <is>
          <t>ok</t>
        </is>
      </c>
      <c r="S64" t="inlineStr">
        <is>
          <t>to review</t>
        </is>
      </c>
      <c r="T64" s="13" t="n"/>
      <c r="V64" t="inlineStr">
        <is>
          <t>loo-brogue-ring-of-reaping</t>
        </is>
      </c>
      <c r="W64" t="inlineStr">
        <is>
          <t>8624c059672a</t>
        </is>
      </c>
    </row>
    <row r="65">
      <c r="A65" t="inlineStr">
        <is>
          <t>items</t>
        </is>
      </c>
      <c r="B65" t="inlineStr">
        <is>
          <t>Health Charm</t>
        </is>
      </c>
      <c r="C65" t="inlineStr">
        <is>
          <t>Brogue</t>
        </is>
      </c>
      <c r="D65" t="inlineStr">
        <is>
          <t>Uncommon</t>
        </is>
      </c>
      <c r="E65" t="inlineStr">
        <is>
          <t>Active</t>
        </is>
      </c>
      <c r="F65" t="inlineStr">
        <is>
          <t>1x1</t>
        </is>
      </c>
      <c r="G65" s="7" t="inlineStr">
        <is>
          <t>Use: Heal 2 Health. Then it needs 4 charges before it can be used again</t>
        </is>
      </c>
      <c r="J65" t="inlineStr">
        <is>
          <t>HealthCharm</t>
        </is>
      </c>
      <c r="L65" s="7" t="inlineStr">
        <is>
          <t>Heals a percentage of your maximum health, then must recharge; enchanting it heals more and recharges faster.</t>
        </is>
      </c>
      <c r="M65" s="7" t="inlineStr">
        <is>
          <t>A healing item that comes back: charges already count defeated enemies (food), so it refills by fighting.</t>
        </is>
      </c>
      <c r="N65" t="inlineStr">
        <is>
          <t>gain_hp, charges</t>
        </is>
      </c>
      <c r="P65" s="7" t="n"/>
      <c r="Q65" t="inlineStr">
        <is>
          <t>https://brogue.fandom.com/wiki/Health_Charm</t>
        </is>
      </c>
      <c r="R65" t="inlineStr">
        <is>
          <t>ok</t>
        </is>
      </c>
      <c r="S65" t="inlineStr">
        <is>
          <t>to review</t>
        </is>
      </c>
      <c r="T65" s="13" t="n"/>
      <c r="V65" t="inlineStr">
        <is>
          <t>loo-brogue-health-charm</t>
        </is>
      </c>
      <c r="W65" t="inlineStr">
        <is>
          <t>da9ad1170971</t>
        </is>
      </c>
    </row>
    <row r="66">
      <c r="A66" t="inlineStr">
        <is>
          <t>potions</t>
        </is>
      </c>
      <c r="B66" t="inlineStr">
        <is>
          <t>Potion of Creeping Death</t>
        </is>
      </c>
      <c r="C66" t="inlineStr">
        <is>
          <t>Brogue</t>
        </is>
      </c>
      <c r="D66" t="inlineStr">
        <is>
          <t>Uncommon</t>
        </is>
      </c>
      <c r="G66" s="7" t="inlineStr">
        <is>
          <t>Drink: Lichen grows on the tile in front of you. Throw: Lichen grows on this tile and the four around it</t>
        </is>
      </c>
      <c r="J66" t="inlineStr">
        <is>
          <t>PotionOfCreepingDeath</t>
        </is>
      </c>
      <c r="K66" t="inlineStr">
        <is>
          <t>Preference=Negative; On Tile=Lichen on this tile and its 4 neighbours</t>
        </is>
      </c>
      <c r="L66" s="7" t="inlineStr">
        <is>
          <t>A malevolent potion that releases deadly lichen; thrown, it plants a lichen field that monsters refuse to cross.</t>
        </is>
      </c>
      <c r="M66" s="7" t="inlineStr">
        <is>
          <t>The bad potion that's a weapon when thrown, as all Brogue's are; it brings the Lichen unit (candidate) with it.</t>
        </is>
      </c>
      <c r="N66" t="inlineStr">
        <is>
          <t>Lichen (unit candidate)</t>
        </is>
      </c>
      <c r="O66" t="inlineStr">
        <is>
          <t>new: the Lichen unit</t>
        </is>
      </c>
      <c r="P66" s="7" t="n"/>
      <c r="Q66" t="inlineStr">
        <is>
          <t>https://brogue.fandom.com/wiki/Potion_of_Creeping_Death</t>
        </is>
      </c>
      <c r="R66" t="inlineStr">
        <is>
          <t>ok</t>
        </is>
      </c>
      <c r="S66" t="inlineStr">
        <is>
          <t>to review</t>
        </is>
      </c>
      <c r="T66" s="13" t="n"/>
      <c r="V66" t="inlineStr">
        <is>
          <t>loo-brogue-potion-of-creeping-death</t>
        </is>
      </c>
      <c r="W66" t="inlineStr">
        <is>
          <t>a381aa8fe245</t>
        </is>
      </c>
    </row>
    <row r="67">
      <c r="A67" t="inlineStr">
        <is>
          <t>wands</t>
        </is>
      </c>
      <c r="B67" t="inlineStr">
        <is>
          <t>Wand of Beckoning</t>
        </is>
      </c>
      <c r="C67" t="inlineStr">
        <is>
          <t>Brogue</t>
        </is>
      </c>
      <c r="D67" t="inlineStr">
        <is>
          <t>Uncommon</t>
        </is>
      </c>
      <c r="G67" s="7" t="inlineStr">
        <is>
          <t>Target Unit is pulled to the front column, and loses its next turn</t>
        </is>
      </c>
      <c r="J67" t="inlineStr">
        <is>
          <t>WandOfBeckoning</t>
        </is>
      </c>
      <c r="L67" s="7" t="inlineStr">
        <is>
          <t>Yanks the target creature to the space next to you and delays its next move, so you can hit it as it lands.</t>
        </is>
      </c>
      <c r="M67" s="7" t="inlineStr">
        <is>
          <t>The wands move bodies away (Teleportation); none brings one closer, which on this board means into reach.</t>
        </is>
      </c>
      <c r="N67" t="inlineStr">
        <is>
          <t>Wand of Teleportation (live)</t>
        </is>
      </c>
      <c r="O67" t="inlineStr">
        <is>
          <t>new: pulling a body forward</t>
        </is>
      </c>
      <c r="P67" s="7" t="n"/>
      <c r="Q67" t="inlineStr">
        <is>
          <t>https://brogue.fandom.com/wiki/Wand_of_Beckoning</t>
        </is>
      </c>
      <c r="R67" t="inlineStr">
        <is>
          <t>ok</t>
        </is>
      </c>
      <c r="S67" t="inlineStr">
        <is>
          <t>to review</t>
        </is>
      </c>
      <c r="T67" s="13" t="n"/>
      <c r="V67" t="inlineStr">
        <is>
          <t>loo-brogue-wand-of-beckoning</t>
        </is>
      </c>
      <c r="W67" t="inlineStr">
        <is>
          <t>bae80554d34a</t>
        </is>
      </c>
    </row>
    <row r="68">
      <c r="A68" t="inlineStr">
        <is>
          <t>wands</t>
        </is>
      </c>
      <c r="B68" t="inlineStr">
        <is>
          <t>Staff of Discord</t>
        </is>
      </c>
      <c r="C68" t="inlineStr">
        <is>
          <t>Brogue</t>
        </is>
      </c>
      <c r="D68" t="inlineStr">
        <is>
          <t>Uncommon</t>
        </is>
      </c>
      <c r="G68" s="7" t="inlineStr">
        <is>
          <t>Target Unit becomes Discorded for 2 turns: it attacks the enemies next to it instead of you</t>
        </is>
      </c>
      <c r="J68" t="inlineStr">
        <is>
          <t>StaffOfDiscord</t>
        </is>
      </c>
      <c r="L68" s="7" t="inlineStr">
        <is>
          <t>Discords a monster: it attacks, and is attacked by, its allies. Funny against goblin conjurers and other summoners.</t>
        </is>
      </c>
      <c r="M68" s="7" t="inlineStr">
        <is>
          <t>Nothing on the board turns enemies on each other; Discorded (status candidate) is that.</t>
        </is>
      </c>
      <c r="N68" t="inlineStr">
        <is>
          <t>Discorded (status candidate)</t>
        </is>
      </c>
      <c r="O68" t="inlineStr">
        <is>
          <t>new: enemies attacking enemies</t>
        </is>
      </c>
      <c r="P68" s="7" t="n"/>
      <c r="Q68" t="inlineStr">
        <is>
          <t>https://brogue.fandom.com/wiki/Staff_of_Discord</t>
        </is>
      </c>
      <c r="R68" t="inlineStr">
        <is>
          <t>ok</t>
        </is>
      </c>
      <c r="S68" t="inlineStr">
        <is>
          <t>to review</t>
        </is>
      </c>
      <c r="T68" s="13" t="n"/>
      <c r="V68" t="inlineStr">
        <is>
          <t>loo-brogue-staff-of-discord</t>
        </is>
      </c>
      <c r="W68" t="inlineStr">
        <is>
          <t>3d9c26a6e806</t>
        </is>
      </c>
    </row>
    <row r="69">
      <c r="A69" t="inlineStr">
        <is>
          <t>weapons</t>
        </is>
      </c>
      <c r="B69" t="inlineStr">
        <is>
          <t>Flawless</t>
        </is>
      </c>
      <c r="C69" t="inlineStr">
        <is>
          <t>Dead Cells</t>
        </is>
      </c>
      <c r="D69" t="inlineStr">
        <is>
          <t>Rare</t>
        </is>
      </c>
      <c r="F69" t="inlineStr">
        <is>
          <t>3x1</t>
        </is>
      </c>
      <c r="G69" s="7" t="inlineStr">
        <is>
          <t>Stun 3 to the front, until you take damage in a game; after that, Stun 1</t>
        </is>
      </c>
      <c r="J69" t="inlineStr">
        <is>
          <t>Flawless</t>
        </is>
      </c>
      <c r="K69" t="inlineStr">
        <is>
          <t>Aim=front; Area=1x1; Type=Melee; Goal=Clear a floor without taking damage; Charge=1</t>
        </is>
      </c>
      <c r="L69" s="7" t="inlineStr">
        <is>
          <t>A partisan that deals critical hits for as long as the player isn't hit, and becomes one of the weakest weapons once they are.</t>
        </is>
      </c>
      <c r="M69" s="7" t="inlineStr">
        <is>
          <t>A weapon that rewards not getting touched, on a board where the bodies hit back.</t>
        </is>
      </c>
      <c r="N69" t="inlineStr">
        <is>
          <t>weapons, damage_taken</t>
        </is>
      </c>
      <c r="O69" t="inlineStr">
        <is>
          <t>new: a weapon whose Stun falls after damage</t>
        </is>
      </c>
      <c r="P69" s="7" t="inlineStr">
        <is>
          <t>Iron Lung (Disfigure): a mutation lifting every weapon by 45% that loses 15% each time you are hit, for the rest of the run; True Survivor (Bounty of One): attack speed +10% for every 120 seconds without being hit, up to +30%, with the clock reset by any hit</t>
        </is>
      </c>
      <c r="Q69" t="inlineStr">
        <is>
          <t>https://deadcells.wiki.gg/wiki/Flawless</t>
        </is>
      </c>
      <c r="R69" t="inlineStr">
        <is>
          <t>ok</t>
        </is>
      </c>
      <c r="S69" t="inlineStr">
        <is>
          <t>to review</t>
        </is>
      </c>
      <c r="T69" s="13" t="n"/>
      <c r="V69" t="inlineStr">
        <is>
          <t>loo-dead-cells-flawless</t>
        </is>
      </c>
      <c r="W69" t="inlineStr">
        <is>
          <t>12ffb95b9499</t>
        </is>
      </c>
    </row>
    <row r="70">
      <c r="A70" t="inlineStr">
        <is>
          <t>weapons</t>
        </is>
      </c>
      <c r="B70" t="inlineStr">
        <is>
          <t>Cursed Sword</t>
        </is>
      </c>
      <c r="C70" t="inlineStr">
        <is>
          <t>Dead Cells</t>
        </is>
      </c>
      <c r="D70" t="inlineStr">
        <is>
          <t>Rare</t>
        </is>
      </c>
      <c r="F70" t="inlineStr">
        <is>
          <t>2x1</t>
        </is>
      </c>
      <c r="G70" s="7" t="inlineStr">
        <is>
          <t>Stun 4 to the front. While it is in your pack you are Cursed</t>
        </is>
      </c>
      <c r="J70" t="inlineStr">
        <is>
          <t>CursedSword</t>
        </is>
      </c>
      <c r="K70" t="inlineStr">
        <is>
          <t>Aim=front; Area=1x1; Type=Melee; Goal=Win a fight while one hit would kill you; Charge=1</t>
        </is>
      </c>
      <c r="L70" s="7" t="inlineStr">
        <is>
          <t>A sword with extremely high damage, constant critical hits and a fast swing, that keeps you Cursed (any hit kills) while it's equipped.</t>
        </is>
      </c>
      <c r="M70" s="7" t="inlineStr">
        <is>
          <t>The strongest stun on the board, paid for by carrying a curse; it brings the Cursed curse (candidate) with it.</t>
        </is>
      </c>
      <c r="N70" t="inlineStr">
        <is>
          <t>weapons, curses</t>
        </is>
      </c>
      <c r="O70" t="inlineStr">
        <is>
          <t>the Cursed curse (candidate)</t>
        </is>
      </c>
      <c r="P70" s="7" t="inlineStr">
        <is>
          <t>Sword of Conjunctivius (Curse of the Dead Gods): a cursed sword with which any enemy attack kills you outright while it's your main weapon</t>
        </is>
      </c>
      <c r="Q70" t="inlineStr">
        <is>
          <t>https://deadcells.wiki.gg/wiki/Cursed_Sword</t>
        </is>
      </c>
      <c r="R70" t="inlineStr">
        <is>
          <t>ok</t>
        </is>
      </c>
      <c r="S70" t="inlineStr">
        <is>
          <t>to review</t>
        </is>
      </c>
      <c r="T70" s="13" t="n"/>
      <c r="V70" t="inlineStr">
        <is>
          <t>loo-dead-cells-cursed-sword</t>
        </is>
      </c>
      <c r="W70" t="inlineStr">
        <is>
          <t>3cfb113ec1fa</t>
        </is>
      </c>
    </row>
    <row r="71">
      <c r="A71" t="inlineStr">
        <is>
          <t>trinkets</t>
        </is>
      </c>
      <c r="B71" t="inlineStr">
        <is>
          <t>Dead Inside</t>
        </is>
      </c>
      <c r="C71" t="inlineStr">
        <is>
          <t>Dead Cells</t>
        </is>
      </c>
      <c r="D71" t="inlineStr">
        <is>
          <t>Rare</t>
        </is>
      </c>
      <c r="E71" t="inlineStr">
        <is>
          <t>Passive</t>
        </is>
      </c>
      <c r="F71" t="inlineStr">
        <is>
          <t>1x1</t>
        </is>
      </c>
      <c r="G71" s="7" t="inlineStr">
        <is>
          <t>Double your Max Health. You can't heal</t>
        </is>
      </c>
      <c r="J71" t="inlineStr">
        <is>
          <t>DeadInside</t>
        </is>
      </c>
      <c r="L71" s="7" t="inlineStr">
        <is>
          <t>A mutation that doubles maximum health but turns off every source of healing: the flask, food, Necromancy.</t>
        </is>
      </c>
      <c r="M71" s="7" t="inlineStr">
        <is>
          <t>A trade the board doesn't offer yet: twice the health, none of it coming back.</t>
        </is>
      </c>
      <c r="N71" t="inlineStr">
        <is>
          <t>gain_max_hp, heal_multiplier</t>
        </is>
      </c>
      <c r="O71" t="inlineStr">
        <is>
          <t>new: blocking all healing</t>
        </is>
      </c>
      <c r="P71" s="7" t="n"/>
      <c r="Q71" t="inlineStr">
        <is>
          <t>https://deadcells.wiki.gg/wiki/Dead_Inside</t>
        </is>
      </c>
      <c r="R71" t="inlineStr">
        <is>
          <t>ok</t>
        </is>
      </c>
      <c r="S71" t="inlineStr">
        <is>
          <t>to review</t>
        </is>
      </c>
      <c r="T71" s="13" t="n"/>
      <c r="V71" t="inlineStr">
        <is>
          <t>loo-dead-cells-dead-inside</t>
        </is>
      </c>
      <c r="W71" t="inlineStr">
        <is>
          <t>f6d2c3a83cc8</t>
        </is>
      </c>
    </row>
    <row r="72">
      <c r="A72" t="inlineStr">
        <is>
          <t>trinkets</t>
        </is>
      </c>
      <c r="B72" t="inlineStr">
        <is>
          <t>Acceptance</t>
        </is>
      </c>
      <c r="C72" t="inlineStr">
        <is>
          <t>Dead Cells</t>
        </is>
      </c>
      <c r="D72" t="inlineStr">
        <is>
          <t>Uncommon</t>
        </is>
      </c>
      <c r="E72" t="inlineStr">
        <is>
          <t>Passive</t>
        </is>
      </c>
      <c r="F72" t="inlineStr">
        <is>
          <t>1x1</t>
        </is>
      </c>
      <c r="G72" s="7" t="inlineStr">
        <is>
          <t>Curses lift twice as fast. Eating food gives you a random curse</t>
        </is>
      </c>
      <c r="I72" t="inlineStr">
        <is>
          <t>food</t>
        </is>
      </c>
      <c r="J72" t="inlineStr">
        <is>
          <t>Acceptance</t>
        </is>
      </c>
      <c r="L72" s="7" t="inlineStr">
        <is>
          <t>A mutation that halves the kills needed to lift a curse, but makes every food you eat curse you.</t>
        </is>
      </c>
      <c r="M72" s="7" t="inlineStr">
        <is>
          <t>Ties the food family (9 pieces) to the curses: eat and get cursed, but shrug curses off quickly.</t>
        </is>
      </c>
      <c r="N72" t="inlineStr">
        <is>
          <t>add_curse, food</t>
        </is>
      </c>
      <c r="O72" t="inlineStr">
        <is>
          <t>new: shortening a curse</t>
        </is>
      </c>
      <c r="P72" s="7" t="n"/>
      <c r="Q72" t="inlineStr">
        <is>
          <t>https://deadcells.wiki.gg/wiki/Acceptance</t>
        </is>
      </c>
      <c r="R72" t="inlineStr">
        <is>
          <t>ok</t>
        </is>
      </c>
      <c r="S72" t="inlineStr">
        <is>
          <t>to review</t>
        </is>
      </c>
      <c r="T72" s="13" t="n"/>
      <c r="V72" t="inlineStr">
        <is>
          <t>loo-dead-cells-acceptance</t>
        </is>
      </c>
      <c r="W72" t="inlineStr">
        <is>
          <t>e089c1d83e40</t>
        </is>
      </c>
    </row>
    <row r="73">
      <c r="A73" t="inlineStr">
        <is>
          <t>trinkets</t>
        </is>
      </c>
      <c r="B73" t="inlineStr">
        <is>
          <t>Get Rich Quick</t>
        </is>
      </c>
      <c r="C73" t="inlineStr">
        <is>
          <t>Dead Cells</t>
        </is>
      </c>
      <c r="D73" t="inlineStr">
        <is>
          <t>Uncommon</t>
        </is>
      </c>
      <c r="E73" t="inlineStr">
        <is>
          <t>Passive</t>
        </is>
      </c>
      <c r="F73" t="inlineStr">
        <is>
          <t>1x1</t>
        </is>
      </c>
      <c r="G73" s="7" t="inlineStr">
        <is>
          <t>While you have Speed, every defeated enemy pays +1 Gold</t>
        </is>
      </c>
      <c r="I73" t="inlineStr">
        <is>
          <t>gold</t>
        </is>
      </c>
      <c r="J73" t="inlineStr">
        <is>
          <t>GetRichQuick</t>
        </is>
      </c>
      <c r="L73" s="7" t="inlineStr">
        <is>
          <t>A mutation: enemies killed during a speed boost pay double gold, cashed in when the boost ends.</t>
        </is>
      </c>
      <c r="M73" s="7" t="inlineStr">
        <is>
          <t>Speed is a live buff with nothing that pays for having it.</t>
        </is>
      </c>
      <c r="N73" t="inlineStr">
        <is>
          <t>Speed (status), gold_per_enemy</t>
        </is>
      </c>
      <c r="P73" s="7" t="n"/>
      <c r="Q73" t="inlineStr">
        <is>
          <t>https://deadcells.wiki.gg/wiki/Get_Rich_Quick</t>
        </is>
      </c>
      <c r="R73" t="inlineStr">
        <is>
          <t>ok</t>
        </is>
      </c>
      <c r="S73" t="inlineStr">
        <is>
          <t>to review</t>
        </is>
      </c>
      <c r="T73" s="13" t="n"/>
      <c r="V73" t="inlineStr">
        <is>
          <t>loo-dead-cells-get-rich-quick</t>
        </is>
      </c>
      <c r="W73" t="inlineStr">
        <is>
          <t>2862adfc8658</t>
        </is>
      </c>
    </row>
    <row r="74">
      <c r="A74" t="inlineStr">
        <is>
          <t>trinkets</t>
        </is>
      </c>
      <c r="B74" t="inlineStr">
        <is>
          <t>Lich's Tome</t>
        </is>
      </c>
      <c r="C74" t="inlineStr">
        <is>
          <t>Slice &amp; Dice</t>
        </is>
      </c>
      <c r="D74" t="inlineStr">
        <is>
          <t>Rare</t>
        </is>
      </c>
      <c r="E74" t="inlineStr">
        <is>
          <t>Passive</t>
        </is>
      </c>
      <c r="F74" t="inlineStr">
        <is>
          <t>1x1</t>
        </is>
      </c>
      <c r="G74" s="7" t="inlineStr">
        <is>
          <t>Your weapons Stun +1. Whenever you use one, a Bones stands up on the board</t>
        </is>
      </c>
      <c r="I74" t="inlineStr">
        <is>
          <t>book</t>
        </is>
      </c>
      <c r="J74" t="inlineStr">
        <is>
          <t>LichSTome</t>
        </is>
      </c>
      <c r="L74" s="7" t="inlineStr">
        <is>
          <t>A tier 3 item: +1 to every side of the hero's die, but every use of the die summons a Bones on the monsters' side.</t>
        </is>
      </c>
      <c r="M74" s="7" t="inlineStr">
        <is>
          <t>Power with a body count: every swing feeds the board, and the Bones candidate is the body it feeds it.</t>
        </is>
      </c>
      <c r="N74" t="inlineStr">
        <is>
          <t>weapons, spawn_enemy, Bones (goal candidate)</t>
        </is>
      </c>
      <c r="O74" t="inlineStr">
        <is>
          <t>new: a piece that spawns a body when a weapon is used</t>
        </is>
      </c>
      <c r="P74" s="7" t="n"/>
      <c r="Q74" t="inlineStr">
        <is>
          <t>https://slice-and-dice.fandom.com/wiki/Lich's_Tome</t>
        </is>
      </c>
      <c r="R74" t="inlineStr">
        <is>
          <t>ok</t>
        </is>
      </c>
      <c r="S74" t="inlineStr">
        <is>
          <t>to review</t>
        </is>
      </c>
      <c r="T74" s="13" t="n"/>
      <c r="V74" t="inlineStr">
        <is>
          <t>loo-slice-and-dice-lich-s-tome</t>
        </is>
      </c>
      <c r="W74" t="inlineStr">
        <is>
          <t>ef6049661f78</t>
        </is>
      </c>
    </row>
    <row r="75">
      <c r="A75" t="inlineStr">
        <is>
          <t>trinkets</t>
        </is>
      </c>
      <c r="B75" t="inlineStr">
        <is>
          <t>Bond Certificate</t>
        </is>
      </c>
      <c r="C75" t="inlineStr">
        <is>
          <t>Slice &amp; Dice</t>
        </is>
      </c>
      <c r="D75" t="inlineStr">
        <is>
          <t>Uncommon</t>
        </is>
      </c>
      <c r="E75" t="inlineStr">
        <is>
          <t>Passive</t>
        </is>
      </c>
      <c r="F75" t="inlineStr">
        <is>
          <t>1x1</t>
        </is>
      </c>
      <c r="G75" s="7" t="inlineStr">
        <is>
          <t>Does nothing until your 10th game ends. Then: Gain +10 Gold</t>
        </is>
      </c>
      <c r="I75" t="inlineStr">
        <is>
          <t>gold</t>
        </is>
      </c>
      <c r="J75" t="inlineStr">
        <is>
          <t>BondCertificate</t>
        </is>
      </c>
      <c r="L75" s="7" t="inlineStr">
        <is>
          <t>A tier 0 item: +15 to all the hero's sides, but only on turn 15.</t>
        </is>
      </c>
      <c r="M75" s="7" t="inlineStr">
        <is>
          <t>A piece you carry for a long time for one big payday, which nothing in the pack does yet.</t>
        </is>
      </c>
      <c r="N75" t="inlineStr">
        <is>
          <t>game_beaten, gain_gold</t>
        </is>
      </c>
      <c r="O75" t="inlineStr">
        <is>
          <t>new: a piece that waits a set number of games</t>
        </is>
      </c>
      <c r="P75" s="7" t="n"/>
      <c r="Q75" t="inlineStr">
        <is>
          <t>https://slice-and-dice.fandom.com/wiki/Bond_Certificate</t>
        </is>
      </c>
      <c r="R75" t="inlineStr">
        <is>
          <t>ok</t>
        </is>
      </c>
      <c r="S75" t="inlineStr">
        <is>
          <t>to review</t>
        </is>
      </c>
      <c r="T75" s="13" t="n"/>
      <c r="V75" t="inlineStr">
        <is>
          <t>loo-slice-and-dice-bond-certificate</t>
        </is>
      </c>
      <c r="W75" t="inlineStr">
        <is>
          <t>a872d8a460bc</t>
        </is>
      </c>
    </row>
    <row r="76">
      <c r="A76" t="inlineStr">
        <is>
          <t>trinkets</t>
        </is>
      </c>
      <c r="B76" t="inlineStr">
        <is>
          <t>Brittle Crown</t>
        </is>
      </c>
      <c r="C76" t="inlineStr">
        <is>
          <t>Risk of Rain 2</t>
        </is>
      </c>
      <c r="D76" t="inlineStr">
        <is>
          <t>Rare</t>
        </is>
      </c>
      <c r="E76" t="inlineStr">
        <is>
          <t>Passive</t>
        </is>
      </c>
      <c r="F76" t="inlineStr">
        <is>
          <t>1x1</t>
        </is>
      </c>
      <c r="G76" s="7" t="inlineStr">
        <is>
          <t>Whenever you defeat an enemy, Gain +1 Gold. Whenever you take damage, Lose 2 Gold</t>
        </is>
      </c>
      <c r="I76" t="inlineStr">
        <is>
          <t>lunar, crown</t>
        </is>
      </c>
      <c r="J76" t="inlineStr">
        <is>
          <t>BrittleCrown</t>
        </is>
      </c>
      <c r="L76" s="7" t="inlineStr">
        <is>
          <t>A lunar item: hitting enemies sometimes pays gold, but taking damage surrenders a matching share of your gold to whatever hit you.</t>
        </is>
      </c>
      <c r="M76" s="7" t="inlineStr">
        <is>
          <t>Piggy Bank pays you for getting hurt; this is the other way round, a crown that pays only while you don't get hit.</t>
        </is>
      </c>
      <c r="N76" t="inlineStr">
        <is>
          <t>enemy_killed, lose_gold, Piggy Bank (live)</t>
        </is>
      </c>
      <c r="P76" s="7" t="n"/>
      <c r="Q76" t="inlineStr">
        <is>
          <t>https://riskofrain2.wiki.gg/wiki/Brittle_Crown</t>
        </is>
      </c>
      <c r="R76" t="inlineStr">
        <is>
          <t>ok</t>
        </is>
      </c>
      <c r="S76" t="inlineStr">
        <is>
          <t>to review</t>
        </is>
      </c>
      <c r="T76" s="13" t="n"/>
      <c r="V76" t="inlineStr">
        <is>
          <t>loo-risk-of-rain-2-brittle-crown</t>
        </is>
      </c>
      <c r="W76" t="inlineStr">
        <is>
          <t>bf01a1797c07</t>
        </is>
      </c>
    </row>
    <row r="77">
      <c r="A77" t="inlineStr">
        <is>
          <t>trinkets</t>
        </is>
      </c>
      <c r="B77" t="inlineStr">
        <is>
          <t>Egocentrism</t>
        </is>
      </c>
      <c r="C77" t="inlineStr">
        <is>
          <t>Risk of Rain 2</t>
        </is>
      </c>
      <c r="D77" t="inlineStr">
        <is>
          <t>Rare</t>
        </is>
      </c>
      <c r="E77" t="inlineStr">
        <is>
          <t>Passive</t>
        </is>
      </c>
      <c r="F77" t="inlineStr">
        <is>
          <t>1x1</t>
        </is>
      </c>
      <c r="G77" s="7" t="inlineStr">
        <is>
          <t>At the start of each turn, Stun 1 a random enemy. When each game ends, a random piece in your pack becomes another Egocentrism</t>
        </is>
      </c>
      <c r="I77" t="inlineStr">
        <is>
          <t>lunar</t>
        </is>
      </c>
      <c r="J77" t="inlineStr">
        <is>
          <t>Egocentrism</t>
        </is>
      </c>
      <c r="L77" s="7" t="inlineStr">
        <is>
          <t>A lunar item that keeps orbs circling you that home in on enemies, but every 60 seconds it eats one of your other items and becomes another stack of itself.</t>
        </is>
      </c>
      <c r="M77" s="7" t="inlineStr">
        <is>
          <t>A piece that grows by eating the pack: strong, until it's all you have.</t>
        </is>
      </c>
      <c r="N77" t="inlineStr">
        <is>
          <t>stun, Swap Curse (candidate)</t>
        </is>
      </c>
      <c r="O77" t="inlineStr">
        <is>
          <t>new: a piece that turns another into itself</t>
        </is>
      </c>
      <c r="P77" s="7" t="n"/>
      <c r="Q77" t="inlineStr">
        <is>
          <t>https://riskofrain2.wiki.gg/wiki/Egocentrism</t>
        </is>
      </c>
      <c r="R77" t="inlineStr">
        <is>
          <t>ok</t>
        </is>
      </c>
      <c r="S77" t="inlineStr">
        <is>
          <t>to review</t>
        </is>
      </c>
      <c r="T77" s="13" t="n"/>
      <c r="V77" t="inlineStr">
        <is>
          <t>loo-risk-of-rain-2-egocentrism</t>
        </is>
      </c>
      <c r="W77" t="inlineStr">
        <is>
          <t>dcf2ab0b9587</t>
        </is>
      </c>
    </row>
    <row r="78">
      <c r="A78" t="inlineStr">
        <is>
          <t>trinkets</t>
        </is>
      </c>
      <c r="B78" t="inlineStr">
        <is>
          <t>Gesture of the Drowned</t>
        </is>
      </c>
      <c r="C78" t="inlineStr">
        <is>
          <t>Risk of Rain 2</t>
        </is>
      </c>
      <c r="D78" t="inlineStr">
        <is>
          <t>Rare</t>
        </is>
      </c>
      <c r="E78" t="inlineStr">
        <is>
          <t>Passive</t>
        </is>
      </c>
      <c r="F78" t="inlineStr">
        <is>
          <t>1x1</t>
        </is>
      </c>
      <c r="G78" s="7" t="inlineStr">
        <is>
          <t>Your usable pieces recharge twice as fast, but each one uses itself as soon as it's ready</t>
        </is>
      </c>
      <c r="I78" t="inlineStr">
        <is>
          <t>lunar</t>
        </is>
      </c>
      <c r="J78" t="inlineStr">
        <is>
          <t>GestureOfTheDrowned</t>
        </is>
      </c>
      <c r="L78" s="7" t="inlineStr">
        <is>
          <t>A lunar item that halves equipment cooldown but fires the equipment the moment it's ready.</t>
        </is>
      </c>
      <c r="M78" s="7" t="inlineStr">
        <is>
          <t>Charges are the pack's clock; this one halves it and takes away the choice of when.</t>
        </is>
      </c>
      <c r="N78" t="inlineStr">
        <is>
          <t>charges, item_used</t>
        </is>
      </c>
      <c r="O78" t="inlineStr">
        <is>
          <t>new: pieces that use themselves</t>
        </is>
      </c>
      <c r="P78" s="7" t="n"/>
      <c r="Q78" t="inlineStr">
        <is>
          <t>https://riskofrain2.wiki.gg/wiki/Gesture_of_the_Drowned</t>
        </is>
      </c>
      <c r="R78" t="inlineStr">
        <is>
          <t>ok</t>
        </is>
      </c>
      <c r="S78" t="inlineStr">
        <is>
          <t>to review</t>
        </is>
      </c>
      <c r="T78" s="13" t="n"/>
      <c r="V78" t="inlineStr">
        <is>
          <t>loo-risk-of-rain-2-gesture-of-the-drowned</t>
        </is>
      </c>
      <c r="W78" t="inlineStr">
        <is>
          <t>25a946d7a5e3</t>
        </is>
      </c>
    </row>
    <row r="79">
      <c r="A79" t="inlineStr">
        <is>
          <t>items</t>
        </is>
      </c>
      <c r="B79" t="inlineStr">
        <is>
          <t>Ceremonial Dagger</t>
        </is>
      </c>
      <c r="C79" t="inlineStr">
        <is>
          <t>Risk of Rain 2</t>
        </is>
      </c>
      <c r="D79" t="inlineStr">
        <is>
          <t>Uncommon</t>
        </is>
      </c>
      <c r="E79" t="inlineStr">
        <is>
          <t>Passive</t>
        </is>
      </c>
      <c r="F79" t="inlineStr">
        <is>
          <t>1x1</t>
        </is>
      </c>
      <c r="G79" s="7" t="inlineStr">
        <is>
          <t>Whenever an enemy is defeated, 1 damage to a random enemy</t>
        </is>
      </c>
      <c r="J79" t="inlineStr">
        <is>
          <t>CeremonialDagger</t>
        </is>
      </c>
      <c r="L79" s="7" t="inlineStr">
        <is>
          <t>When you kill an enemy, three spectral daggers appear where it died and home in on other enemies.</t>
        </is>
      </c>
      <c r="M79" s="7" t="inlineStr">
        <is>
          <t>Kills that chain into kills: Gasoline leaves fire where a body dies, this sends the next blow on.</t>
        </is>
      </c>
      <c r="N79" t="inlineStr">
        <is>
          <t>enemy_killed, deal_damage, Gasoline (live)</t>
        </is>
      </c>
      <c r="P79" s="7" t="n"/>
      <c r="Q79" t="inlineStr">
        <is>
          <t>https://riskofrain2.wiki.gg/wiki/Ceremonial_Dagger</t>
        </is>
      </c>
      <c r="R79" t="inlineStr">
        <is>
          <t>ok</t>
        </is>
      </c>
      <c r="S79" t="inlineStr">
        <is>
          <t>on sheet</t>
        </is>
      </c>
      <c r="T79" s="13" t="n"/>
      <c r="V79" t="inlineStr">
        <is>
          <t>loo-risk-of-rain-2-ceremonial-dagger</t>
        </is>
      </c>
      <c r="W79" t="inlineStr">
        <is>
          <t>43a2a878afc4</t>
        </is>
      </c>
    </row>
    <row r="80">
      <c r="A80" t="inlineStr">
        <is>
          <t>trinkets</t>
        </is>
      </c>
      <c r="B80" t="inlineStr">
        <is>
          <t>The King's Gaze</t>
        </is>
      </c>
      <c r="C80" t="inlineStr">
        <is>
          <t>The King is Watching</t>
        </is>
      </c>
      <c r="D80" t="inlineStr">
        <is>
          <t>Rare</t>
        </is>
      </c>
      <c r="E80" t="inlineStr">
        <is>
          <t>Passive</t>
        </is>
      </c>
      <c r="F80" t="inlineStr">
        <is>
          <t>1x1</t>
        </is>
      </c>
      <c r="G80" s="7" t="inlineStr">
        <is>
          <t>At the start of each game, only the pieces in the 3x3 around this one work, and they work twice</t>
        </is>
      </c>
      <c r="J80" t="inlineStr">
        <is>
          <t>TheKingSGaze</t>
        </is>
      </c>
      <c r="L80" s="7" t="inlineStr">
        <is>
          <t>The core mechanic: buildings only produce inside the area of the king's gaze, which you drag and rotate across the castle; the Monument to the King's Gaze keeps its neighbours running when the gaze is elsewhere.</t>
        </is>
      </c>
      <c r="M80" s="7" t="inlineStr">
        <is>
          <t>Pack position already matters (Blueprint, bags). This makes it the whole point: you pick what the king is looking at.</t>
        </is>
      </c>
      <c r="N80" t="inlineStr">
        <is>
          <t>pack neighbours, Blueprint (copy_right)</t>
        </is>
      </c>
      <c r="O80" t="inlineStr">
        <is>
          <t>new: pieces switched off by position</t>
        </is>
      </c>
      <c r="P80" s="7" t="n"/>
      <c r="Q80" t="inlineStr">
        <is>
          <t>https://thekingiswatching.wiki.gg/wiki/Gaze</t>
        </is>
      </c>
      <c r="R80" t="inlineStr">
        <is>
          <t>ok</t>
        </is>
      </c>
      <c r="S80" t="inlineStr">
        <is>
          <t>to review</t>
        </is>
      </c>
      <c r="T80" s="13" t="n"/>
      <c r="V80" t="inlineStr">
        <is>
          <t>loo-the-king-is-watching-the-king-s-gaze</t>
        </is>
      </c>
      <c r="W80" t="inlineStr">
        <is>
          <t>7d5a2e511fbe</t>
        </is>
      </c>
    </row>
    <row r="81">
      <c r="A81" t="inlineStr">
        <is>
          <t>trinkets</t>
        </is>
      </c>
      <c r="B81" t="inlineStr">
        <is>
          <t>Free Coupon</t>
        </is>
      </c>
      <c r="C81" t="inlineStr">
        <is>
          <t>The King is Watching</t>
        </is>
      </c>
      <c r="D81" t="inlineStr">
        <is>
          <t>Common</t>
        </is>
      </c>
      <c r="E81" t="inlineStr">
        <is>
          <t>Passive</t>
        </is>
      </c>
      <c r="F81" t="inlineStr">
        <is>
          <t>1x1</t>
        </is>
      </c>
      <c r="G81" s="7" t="inlineStr">
        <is>
          <t>The next piece you buy in a shop is free. Then this is used up</t>
        </is>
      </c>
      <c r="J81" t="inlineStr">
        <is>
          <t>FreeCoupon</t>
        </is>
      </c>
      <c r="L81" s="7" t="inlineStr">
        <is>
          <t>An artifact: one item at the Trader at a 100% discount.</t>
        </is>
      </c>
      <c r="M81" s="7" t="inlineStr">
        <is>
          <t>Shops are the place Gold goes; a one-time coupon is the simplest shop piece there is.</t>
        </is>
      </c>
      <c r="N81" t="inlineStr">
        <is>
          <t>shop</t>
        </is>
      </c>
      <c r="O81" t="inlineStr">
        <is>
          <t>new: a discount on one purchase</t>
        </is>
      </c>
      <c r="P81" s="7" t="n"/>
      <c r="Q81" t="inlineStr">
        <is>
          <t>https://thekingiswatching.wiki.gg/wiki/Free_Coupon</t>
        </is>
      </c>
      <c r="R81" t="inlineStr">
        <is>
          <t>ok</t>
        </is>
      </c>
      <c r="S81" t="inlineStr">
        <is>
          <t>to review</t>
        </is>
      </c>
      <c r="T81" s="13" t="n"/>
      <c r="V81" t="inlineStr">
        <is>
          <t>loo-the-king-is-watching-free-coupon</t>
        </is>
      </c>
      <c r="W81" t="inlineStr">
        <is>
          <t>5240d325fda3</t>
        </is>
      </c>
    </row>
    <row r="82">
      <c r="A82" t="inlineStr">
        <is>
          <t>items</t>
        </is>
      </c>
      <c r="B82" t="inlineStr">
        <is>
          <t>Blank</t>
        </is>
      </c>
      <c r="C82" t="inlineStr">
        <is>
          <t>Enter the Gungeon</t>
        </is>
      </c>
      <c r="D82" t="inlineStr">
        <is>
          <t>Common</t>
        </is>
      </c>
      <c r="E82" t="inlineStr">
        <is>
          <t>Active</t>
        </is>
      </c>
      <c r="F82" t="inlineStr">
        <is>
          <t>1x1</t>
        </is>
      </c>
      <c r="G82" s="7" t="inlineStr">
        <is>
          <t>Use: no enemy attacks this turn, and every enemy next to you is pushed back a tile</t>
        </is>
      </c>
      <c r="J82" t="inlineStr">
        <is>
          <t>Blank</t>
        </is>
      </c>
      <c r="L82" s="7" t="inlineStr">
        <is>
          <t>A pickup: erases every enemy bullet in the room, stops enemies firing for a moment and pushes back everything near you. 'A last resort when dodge rolling has failed.'</t>
        </is>
      </c>
      <c r="M82" s="7" t="inlineStr">
        <is>
          <t>The Gungeon's panic button: the board has stuns, but nothing that cancels a whole turn of attacks.</t>
        </is>
      </c>
      <c r="N82" t="inlineStr">
        <is>
          <t>Push, stun_enemies</t>
        </is>
      </c>
      <c r="O82" t="inlineStr">
        <is>
          <t>new: cancelling a turn of attacks</t>
        </is>
      </c>
      <c r="P82" s="7" t="inlineStr">
        <is>
          <t>Wand of Gust (Shotgun King: The Final Checkmate): a once-per-floor card that costs no turn and moves every enemy piece one tile back</t>
        </is>
      </c>
      <c r="Q82" t="inlineStr">
        <is>
          <t>https://enterthegungeon.wiki.gg/wiki/Blank</t>
        </is>
      </c>
      <c r="R82" t="inlineStr">
        <is>
          <t>ok</t>
        </is>
      </c>
      <c r="S82" t="inlineStr">
        <is>
          <t>to review</t>
        </is>
      </c>
      <c r="T82" s="13" t="n"/>
      <c r="V82" t="inlineStr">
        <is>
          <t>loo-enter-the-gungeon-blank</t>
        </is>
      </c>
      <c r="W82" t="inlineStr">
        <is>
          <t>c5918187cbc2</t>
        </is>
      </c>
    </row>
    <row r="83">
      <c r="A83" t="inlineStr">
        <is>
          <t>items</t>
        </is>
      </c>
      <c r="B83" t="inlineStr">
        <is>
          <t>Master Round</t>
        </is>
      </c>
      <c r="C83" t="inlineStr">
        <is>
          <t>Enter the Gungeon</t>
        </is>
      </c>
      <c r="D83" t="inlineStr">
        <is>
          <t>Uncommon</t>
        </is>
      </c>
      <c r="E83" t="inlineStr">
        <is>
          <t>Passive</t>
        </is>
      </c>
      <c r="F83" t="inlineStr">
        <is>
          <t>1x1</t>
        </is>
      </c>
      <c r="G83" s="7" t="inlineStr">
        <is>
          <t>When you defeat the board's boss without taking damage that game, Gain +1 Max Health</t>
        </is>
      </c>
      <c r="J83" t="inlineStr">
        <is>
          <t>MasterRound</t>
        </is>
      </c>
      <c r="L83" s="7" t="inlineStr">
        <is>
          <t>Five variants, one per floor, each earned by beating that floor's boss without taking damage; each is a heart container.</t>
        </is>
      </c>
      <c r="M83" s="7" t="inlineStr">
        <is>
          <t>A reward for a no-hit boss: it pairs with the Concierge's no-hit goal candidate (Dead Cells).</t>
        </is>
      </c>
      <c r="N83" t="inlineStr">
        <is>
          <t>gain_max_hp, boss_spawned</t>
        </is>
      </c>
      <c r="O83" t="inlineStr">
        <is>
          <t>new: knowing whether you were hit this game</t>
        </is>
      </c>
      <c r="P83" s="7" t="inlineStr">
        <is>
          <t>Performance Bonus (Crab Champions): a 30% chance of an extra chest for clearing a whole island without being hit, not a boss</t>
        </is>
      </c>
      <c r="Q83" t="inlineStr">
        <is>
          <t>https://enterthegungeon.wiki.gg/wiki/Master_Round</t>
        </is>
      </c>
      <c r="R83" t="inlineStr">
        <is>
          <t>ok</t>
        </is>
      </c>
      <c r="S83" t="inlineStr">
        <is>
          <t>to review</t>
        </is>
      </c>
      <c r="T83" s="13" t="n"/>
      <c r="V83" t="inlineStr">
        <is>
          <t>loo-enter-the-gungeon-master-round</t>
        </is>
      </c>
      <c r="W83" t="inlineStr">
        <is>
          <t>04dde7d2ae43</t>
        </is>
      </c>
    </row>
    <row r="84">
      <c r="A84" t="inlineStr">
        <is>
          <t>items</t>
        </is>
      </c>
      <c r="B84" t="inlineStr">
        <is>
          <t>Fusion Reactor</t>
        </is>
      </c>
      <c r="C84" t="inlineStr">
        <is>
          <t>Ball x Pit</t>
        </is>
      </c>
      <c r="D84" t="inlineStr">
        <is>
          <t>Rare</t>
        </is>
      </c>
      <c r="E84" t="inlineStr">
        <is>
          <t>Active</t>
        </is>
      </c>
      <c r="F84" t="inlineStr">
        <is>
          <t>1x1</t>
        </is>
      </c>
      <c r="G84" s="7" t="inlineStr">
        <is>
          <t>Use, and choose: Fission — 1 to 3 random pieces get +1; or Fusion — two weapons in your pack become one piece, in one slot, that does both</t>
        </is>
      </c>
      <c r="J84" t="inlineStr">
        <is>
          <t>FusionReactor</t>
        </is>
      </c>
      <c r="L84" s="7" t="inlineStr">
        <is>
          <t>An item enemies sometimes drop. Fission grants random upgrade levels (or Gold if nothing can level); Fusion combines two maxed balls into one ball with both abilities, freeing a slot; Evolution turns set pairs into evolved balls.</t>
        </is>
      </c>
      <c r="M84" s="7" t="inlineStr">
        <is>
          <t>Evolutions here need set ingredients; fusing any two weapons into one is the free-form version, and it frees pack space, which matters here.</t>
        </is>
      </c>
      <c r="N84" t="inlineStr">
        <is>
          <t>evolutions, Scroll of Enchanting (candidate)</t>
        </is>
      </c>
      <c r="O84" t="inlineStr">
        <is>
          <t>new: fusing two pieces into one</t>
        </is>
      </c>
      <c r="P84" s="7" t="n"/>
      <c r="Q84" t="inlineStr">
        <is>
          <t>https://ballxpit.wiki.gg/wiki/Fusion</t>
        </is>
      </c>
      <c r="R84" t="inlineStr">
        <is>
          <t>ok</t>
        </is>
      </c>
      <c r="S84" t="inlineStr">
        <is>
          <t>to review</t>
        </is>
      </c>
      <c r="T84" s="13" t="n"/>
      <c r="V84" t="inlineStr">
        <is>
          <t>loo-ball-x-pit-fusion-reactor</t>
        </is>
      </c>
      <c r="W84" t="inlineStr">
        <is>
          <t>ff34452c7ec6</t>
        </is>
      </c>
    </row>
    <row r="85">
      <c r="A85" t="inlineStr">
        <is>
          <t>trinkets</t>
        </is>
      </c>
      <c r="B85" t="inlineStr">
        <is>
          <t>Cursed Second Wind</t>
        </is>
      </c>
      <c r="C85" t="inlineStr">
        <is>
          <t>Scourgebringer</t>
        </is>
      </c>
      <c r="D85" t="inlineStr">
        <is>
          <t>Rare</t>
        </is>
      </c>
      <c r="E85" t="inlineStr">
        <is>
          <t>Passive</t>
        </is>
      </c>
      <c r="F85" t="inlineStr">
        <is>
          <t>1x1</t>
        </is>
      </c>
      <c r="G85" s="7" t="inlineStr">
        <is>
          <t>When your Health would reach 0, you heal to 2 instead, and lose every other trinket in your pack</t>
        </is>
      </c>
      <c r="I85" t="inlineStr">
        <is>
          <t>curse</t>
        </is>
      </c>
      <c r="J85" t="inlineStr">
        <is>
          <t>CursedSecondWind</t>
        </is>
      </c>
      <c r="L85" s="7" t="inlineStr">
        <is>
          <t>A Cursed Blessing: on reaching 0 HP you are saved with 34% of your max HP, but lose all of your Blessings.</t>
        </is>
      </c>
      <c r="M85" s="7" t="inlineStr">
        <is>
          <t>NetHack's Amulet of Life Saving (candidate) only costs itself; this one costs the whole build, which is a real decision.</t>
        </is>
      </c>
      <c r="N85" t="inlineStr">
        <is>
          <t>Amulet of Life Saving (candidate), lose_relic</t>
        </is>
      </c>
      <c r="O85" t="inlineStr">
        <is>
          <t>new: surviving death</t>
        </is>
      </c>
      <c r="P85" s="7" t="n"/>
      <c r="Q85" t="inlineStr">
        <is>
          <t>https://scourgebringer.fandom.com/wiki/Cursed_Second_Wind</t>
        </is>
      </c>
      <c r="R85" t="inlineStr">
        <is>
          <t>ok</t>
        </is>
      </c>
      <c r="S85" t="inlineStr">
        <is>
          <t>to review</t>
        </is>
      </c>
      <c r="T85" s="13" t="n"/>
      <c r="V85" t="inlineStr">
        <is>
          <t>loo-scourgebringer-cursed-second-wind</t>
        </is>
      </c>
      <c r="W85" t="inlineStr">
        <is>
          <t>a68607a0800e</t>
        </is>
      </c>
    </row>
    <row r="86">
      <c r="A86" t="inlineStr">
        <is>
          <t>trinkets</t>
        </is>
      </c>
      <c r="B86" t="inlineStr">
        <is>
          <t>Cursed Ammo</t>
        </is>
      </c>
      <c r="C86" t="inlineStr">
        <is>
          <t>Scourgebringer</t>
        </is>
      </c>
      <c r="D86" t="inlineStr">
        <is>
          <t>Uncommon</t>
        </is>
      </c>
      <c r="E86" t="inlineStr">
        <is>
          <t>Passive</t>
        </is>
      </c>
      <c r="F86" t="inlineStr">
        <is>
          <t>1x1</t>
        </is>
      </c>
      <c r="G86" s="7" t="inlineStr">
        <is>
          <t>Your weapons Stun +1, but each use costs 1 Gold</t>
        </is>
      </c>
      <c r="I86" t="inlineStr">
        <is>
          <t>curse</t>
        </is>
      </c>
      <c r="J86" t="inlineStr">
        <is>
          <t>CursedAmmo</t>
        </is>
      </c>
      <c r="L86" s="7" t="inlineStr">
        <is>
          <t>A Cursed Blessing: each bullet fired also costs 200 Blood (the currency) but hits 50% harder.</t>
        </is>
      </c>
      <c r="M86" s="7" t="inlineStr">
        <is>
          <t>Turns Gold into damage one swing at a time: the only piece that charges for each use.</t>
        </is>
      </c>
      <c r="N86" t="inlineStr">
        <is>
          <t>weapons, lose_gold</t>
        </is>
      </c>
      <c r="P86" s="7" t="n"/>
      <c r="Q86" t="inlineStr">
        <is>
          <t>https://scourgebringer.fandom.com/wiki/Cursed_Ammo</t>
        </is>
      </c>
      <c r="R86" t="inlineStr">
        <is>
          <t>ok</t>
        </is>
      </c>
      <c r="S86" t="inlineStr">
        <is>
          <t>to review</t>
        </is>
      </c>
      <c r="T86" s="13" t="n"/>
      <c r="V86" t="inlineStr">
        <is>
          <t>loo-scourgebringer-cursed-ammo</t>
        </is>
      </c>
      <c r="W86" t="inlineStr">
        <is>
          <t>f4b47bea1cf0</t>
        </is>
      </c>
    </row>
    <row r="87">
      <c r="A87" t="inlineStr">
        <is>
          <t>trinkets</t>
        </is>
      </c>
      <c r="B87" t="inlineStr">
        <is>
          <t>Mirror Match</t>
        </is>
      </c>
      <c r="C87" t="inlineStr">
        <is>
          <t>Patch Quest</t>
        </is>
      </c>
      <c r="D87" t="inlineStr">
        <is>
          <t>Rare</t>
        </is>
      </c>
      <c r="E87" t="inlineStr">
        <is>
          <t>Passive</t>
        </is>
      </c>
      <c r="F87" t="inlineStr">
        <is>
          <t>1x1</t>
        </is>
      </c>
      <c r="G87" s="7" t="inlineStr">
        <is>
          <t>Bombs hit bosses after all: a boss takes double damage from a Bomb instead of ignoring it</t>
        </is>
      </c>
      <c r="J87" t="inlineStr">
        <is>
          <t>MirrorMatch</t>
        </is>
      </c>
      <c r="L87" s="7" t="inlineStr">
        <is>
          <t>A charm from planting an Incubator pin: if a monster would be immune to your Attack Skill, it takes double damage instead.</t>
        </is>
      </c>
      <c r="M87" s="7" t="inlineStr">
        <is>
          <t>Bosses here are bomb-immune; this turns the immunity inside out, which is exactly what the charm does.</t>
        </is>
      </c>
      <c r="N87" t="inlineStr">
        <is>
          <t>Bombs, bomb-immune bosses</t>
        </is>
      </c>
      <c r="P87" s="7" t="n"/>
      <c r="Q87" t="inlineStr">
        <is>
          <t>https://patch-quest.fandom.com/wiki/Incubator</t>
        </is>
      </c>
      <c r="R87" t="inlineStr">
        <is>
          <t>ok</t>
        </is>
      </c>
      <c r="S87" t="inlineStr">
        <is>
          <t>to review</t>
        </is>
      </c>
      <c r="T87" s="13" t="n"/>
      <c r="V87" t="inlineStr">
        <is>
          <t>loo-patch-quest-mirror-match</t>
        </is>
      </c>
      <c r="W87" t="inlineStr">
        <is>
          <t>3b210f381e4d</t>
        </is>
      </c>
    </row>
    <row r="88">
      <c r="A88" t="inlineStr">
        <is>
          <t>trinkets</t>
        </is>
      </c>
      <c r="B88" t="inlineStr">
        <is>
          <t>Wand of Skulltimate Greed</t>
        </is>
      </c>
      <c r="C88" t="inlineStr">
        <is>
          <t>Peglin</t>
        </is>
      </c>
      <c r="D88" t="inlineStr">
        <is>
          <t>Rare</t>
        </is>
      </c>
      <c r="E88" t="inlineStr">
        <is>
          <t>Passive</t>
        </is>
      </c>
      <c r="F88" t="inlineStr">
        <is>
          <t>1x1</t>
        </is>
      </c>
      <c r="G88" s="7" t="inlineStr">
        <is>
          <t>Gold you gain is tripled. Everything in shops costs double</t>
        </is>
      </c>
      <c r="I88" t="inlineStr">
        <is>
          <t>gold</t>
        </is>
      </c>
      <c r="J88" t="inlineStr">
        <is>
          <t>WandOfSkulltimateGreed</t>
        </is>
      </c>
      <c r="L88" s="7" t="inlineStr">
        <is>
          <t>A boss relic that triples the gold found in battles and doubles the cost of every purchase: slightly more spending power, and a lot more for anything that counts your gold.</t>
        </is>
      </c>
      <c r="M88" s="7" t="inlineStr">
        <is>
          <t>Gold pieces here count how much Gold you hold (To the Moon pays per 3 held); this swells the number without swelling what it buys.</t>
        </is>
      </c>
      <c r="N88" t="inlineStr">
        <is>
          <t>gold_gained, To the Moon (live), shop</t>
        </is>
      </c>
      <c r="O88" t="inlineStr">
        <is>
          <t>new: a price multiplier</t>
        </is>
      </c>
      <c r="P88" s="7" t="n"/>
      <c r="Q88" t="inlineStr">
        <is>
          <t>https://peglin.wiki.gg/wiki/Wand_of_Skulltimate_Greed</t>
        </is>
      </c>
      <c r="R88" t="inlineStr">
        <is>
          <t>ok</t>
        </is>
      </c>
      <c r="S88" t="inlineStr">
        <is>
          <t>to review</t>
        </is>
      </c>
      <c r="T88" s="13" t="n"/>
      <c r="V88" t="inlineStr">
        <is>
          <t>loo-peglin-wand-of-skulltimate-greed</t>
        </is>
      </c>
      <c r="W88" t="inlineStr">
        <is>
          <t>49f5be9e4142</t>
        </is>
      </c>
    </row>
    <row r="89">
      <c r="A89" t="inlineStr">
        <is>
          <t>weapons</t>
        </is>
      </c>
      <c r="B89" t="inlineStr">
        <is>
          <t>Bee Hive</t>
        </is>
      </c>
      <c r="C89" t="inlineStr">
        <is>
          <t>Enter the Gungeon</t>
        </is>
      </c>
      <c r="D89" t="inlineStr">
        <is>
          <t>Uncommon</t>
        </is>
      </c>
      <c r="F89" t="inlineStr">
        <is>
          <t>1x1</t>
        </is>
      </c>
      <c r="G89" s="7" t="inlineStr">
        <is>
          <t>Stun 1 to a random enemy, three times a swing</t>
        </is>
      </c>
      <c r="I89" t="inlineStr">
        <is>
          <t>bug</t>
        </is>
      </c>
      <c r="J89" t="inlineStr">
        <is>
          <t>BeeHive</t>
        </is>
      </c>
      <c r="K89" t="inlineStr">
        <is>
          <t>Aim=random; Area=cell; Type=Ranged; Goal=Set a swarm of insects on an enemy; Charge=3</t>
        </is>
      </c>
      <c r="L89" s="7" t="inlineStr">
        <is>
          <t>A gun that fires bees that home in on enemies, sting on impact and leave a lingering swarm that keeps hurting.</t>
        </is>
      </c>
      <c r="M89" s="7" t="inlineStr">
        <is>
          <t>Three random strikes a swing is a weapon the board doesn't have: Lightning Ring earns its extra strikes, this starts with them.</t>
        </is>
      </c>
      <c r="N89" t="inlineStr">
        <is>
          <t>random Aim, Lightning Ring's strikes</t>
        </is>
      </c>
      <c r="P89" s="7" t="n"/>
      <c r="Q89" t="inlineStr">
        <is>
          <t>https://enterthegungeon.wiki.gg/wiki/Bee_Hive</t>
        </is>
      </c>
      <c r="R89" t="inlineStr">
        <is>
          <t>ok</t>
        </is>
      </c>
      <c r="S89" t="inlineStr">
        <is>
          <t>to review</t>
        </is>
      </c>
      <c r="T89" s="13" t="n"/>
      <c r="V89" t="inlineStr">
        <is>
          <t>loo-enter-the-gungeon-bee-hive</t>
        </is>
      </c>
      <c r="W89" t="inlineStr">
        <is>
          <t>80568468953b</t>
        </is>
      </c>
    </row>
    <row r="90">
      <c r="A90" t="inlineStr">
        <is>
          <t>weapons</t>
        </is>
      </c>
      <c r="B90" t="inlineStr">
        <is>
          <t>Casey</t>
        </is>
      </c>
      <c r="C90" t="inlineStr">
        <is>
          <t>Enter the Gungeon</t>
        </is>
      </c>
      <c r="D90" t="inlineStr">
        <is>
          <t>Rare</t>
        </is>
      </c>
      <c r="F90" t="inlineStr">
        <is>
          <t>2x1</t>
        </is>
      </c>
      <c r="G90" s="7" t="inlineStr">
        <is>
          <t>Stun 2 to the front, then push right 2. While it is in your pack you carry a random curse</t>
        </is>
      </c>
      <c r="J90" t="inlineStr">
        <is>
          <t>Casey</t>
        </is>
      </c>
      <c r="K90" t="inlineStr">
        <is>
          <t>Aim=front; Area=1x1; Type=Melee; Goal=Hit an enemy with a bat or a club; Charge=3</t>
        </is>
      </c>
      <c r="L90" s="7" t="inlineStr">
        <is>
          <t>A baseball bat: a charged swing hits everything nearby and reflects bullets, and enemies it kills are launched into the others. It adds 2 Curse.</t>
        </is>
      </c>
      <c r="M90" s="7" t="inlineStr">
        <is>
          <t>The big push is the home run; the curse is the price the Gungeon charges for it.</t>
        </is>
      </c>
      <c r="N90" t="inlineStr">
        <is>
          <t>push (Hero Longsword), add_curse</t>
        </is>
      </c>
      <c r="P90" s="7" t="n"/>
      <c r="Q90" t="inlineStr">
        <is>
          <t>https://enterthegungeon.wiki.gg/wiki/Casey</t>
        </is>
      </c>
      <c r="R90" t="inlineStr">
        <is>
          <t>ok</t>
        </is>
      </c>
      <c r="S90" t="inlineStr">
        <is>
          <t>to review</t>
        </is>
      </c>
      <c r="T90" s="13" t="n"/>
      <c r="V90" t="inlineStr">
        <is>
          <t>loo-enter-the-gungeon-casey</t>
        </is>
      </c>
      <c r="W90" t="inlineStr">
        <is>
          <t>a0c2b2f42eb2</t>
        </is>
      </c>
    </row>
    <row r="91">
      <c r="A91" t="inlineStr">
        <is>
          <t>weapons</t>
        </is>
      </c>
      <c r="B91" t="inlineStr">
        <is>
          <t>Snowballer</t>
        </is>
      </c>
      <c r="C91" t="inlineStr">
        <is>
          <t>Enter the Gungeon</t>
        </is>
      </c>
      <c r="D91" t="inlineStr">
        <is>
          <t>Uncommon</t>
        </is>
      </c>
      <c r="F91" t="inlineStr">
        <is>
          <t>1x1</t>
        </is>
      </c>
      <c r="G91" s="7" t="inlineStr">
        <is>
          <t>Stun 1, and +1 for every 2 columns between you and where it lands</t>
        </is>
      </c>
      <c r="I91" t="inlineStr">
        <is>
          <t>snow</t>
        </is>
      </c>
      <c r="J91" t="inlineStr">
        <is>
          <t>Snowballer</t>
        </is>
      </c>
      <c r="K91" t="inlineStr">
        <is>
          <t>Aim=any; Area=cell; Type=Ranged; Goal=Hit an enemy with a snowball; Charge=3</t>
        </is>
      </c>
      <c r="L91" s="7" t="inlineStr">
        <is>
          <t>Fires snowballs that slowly freeze what they hit.</t>
        </is>
      </c>
      <c r="M91" s="7" t="inlineStr">
        <is>
          <t>A weapon that is better at range: the board's back columns are usually the hardest to reach.</t>
        </is>
      </c>
      <c r="N91" t="inlineStr">
        <is>
          <t>weapon Stun parts</t>
        </is>
      </c>
      <c r="O91" t="inlineStr">
        <is>
          <t>new: Stun that grows with distance</t>
        </is>
      </c>
      <c r="P91" s="7" t="n"/>
      <c r="Q91" t="inlineStr">
        <is>
          <t>https://enterthegungeon.wiki.gg/wiki/Snowballer</t>
        </is>
      </c>
      <c r="R91" t="inlineStr">
        <is>
          <t>ok</t>
        </is>
      </c>
      <c r="S91" t="inlineStr">
        <is>
          <t>to review</t>
        </is>
      </c>
      <c r="T91" s="13" t="n"/>
      <c r="V91" t="inlineStr">
        <is>
          <t>loo-enter-the-gungeon-snowballer</t>
        </is>
      </c>
      <c r="W91" t="inlineStr">
        <is>
          <t>e9ba245e53e3</t>
        </is>
      </c>
    </row>
    <row r="92">
      <c r="A92" t="inlineStr">
        <is>
          <t>weapons</t>
        </is>
      </c>
      <c r="B92" t="inlineStr">
        <is>
          <t>Camera</t>
        </is>
      </c>
      <c r="C92" t="inlineStr">
        <is>
          <t>Enter the Gungeon</t>
        </is>
      </c>
      <c r="D92" t="inlineStr">
        <is>
          <t>Rare</t>
        </is>
      </c>
      <c r="F92" t="inlineStr">
        <is>
          <t>1x1</t>
        </is>
      </c>
      <c r="G92" s="7" t="inlineStr">
        <is>
          <t>Stun 1 to every enemy on the board</t>
        </is>
      </c>
      <c r="J92" t="inlineStr">
        <is>
          <t>Camera</t>
        </is>
      </c>
      <c r="K92" t="inlineStr">
        <is>
          <t>Aim=none; Area=board; Type=Ranged; Goal=Take a photo of an enemy; Charge=3</t>
        </is>
      </c>
      <c r="L92" s="7" t="inlineStr">
        <is>
          <t>Fires a charged flash that deals 10 damage to every enemy in the room.</t>
        </is>
      </c>
      <c r="M92" s="7" t="inlineStr">
        <is>
          <t>The only weapon that touches the whole board: weak, but nothing hides from it.</t>
        </is>
      </c>
      <c r="N92" t="inlineStr">
        <is>
          <t>Area board (potions' word)</t>
        </is>
      </c>
      <c r="P92" s="7" t="n"/>
      <c r="Q92" t="inlineStr">
        <is>
          <t>https://enterthegungeon.wiki.gg/wiki/Camera</t>
        </is>
      </c>
      <c r="R92" t="inlineStr">
        <is>
          <t>ok</t>
        </is>
      </c>
      <c r="S92" t="inlineStr">
        <is>
          <t>to review</t>
        </is>
      </c>
      <c r="T92" s="13" t="n"/>
      <c r="V92" t="inlineStr">
        <is>
          <t>loo-enter-the-gungeon-camera</t>
        </is>
      </c>
      <c r="W92" t="inlineStr">
        <is>
          <t>87e82310a406</t>
        </is>
      </c>
    </row>
    <row r="93">
      <c r="A93" t="inlineStr">
        <is>
          <t>weapons</t>
        </is>
      </c>
      <c r="B93" t="inlineStr">
        <is>
          <t>Blasphemy</t>
        </is>
      </c>
      <c r="C93" t="inlineStr">
        <is>
          <t>Enter the Gungeon</t>
        </is>
      </c>
      <c r="D93" t="inlineStr">
        <is>
          <t>Rare</t>
        </is>
      </c>
      <c r="F93" t="inlineStr">
        <is>
          <t>2x1</t>
        </is>
      </c>
      <c r="G93" s="7" t="inlineStr">
        <is>
          <t>Stun 1 to the front. At full Health it also fires a sword beam: Stun 1 to the whole row</t>
        </is>
      </c>
      <c r="J93" t="inlineStr">
        <is>
          <t>Blasphemy</t>
        </is>
      </c>
      <c r="K93" t="inlineStr">
        <is>
          <t>Aim=front; Area=2x1; Type=Melee; Goal=Fire a sword beam while at full health; Charge=3</t>
        </is>
      </c>
      <c r="L93" s="7" t="inlineStr">
        <is>
          <t>The Bullet's starting sword: a wide swing that destroys bullets, and a piercing rainbow sword projectile, but only at full health.</t>
        </is>
      </c>
      <c r="M93" s="7" t="inlineStr">
        <is>
          <t>The Zelda sword beam, kept exactly: it rewards staying unhurt.</t>
        </is>
      </c>
      <c r="O93" t="inlineStr">
        <is>
          <t>new: a weapon that reads your Health</t>
        </is>
      </c>
      <c r="P93" s="7" t="n"/>
      <c r="Q93" t="inlineStr">
        <is>
          <t>https://enterthegungeon.wiki.gg/wiki/Blasphemy</t>
        </is>
      </c>
      <c r="R93" t="inlineStr">
        <is>
          <t>ok</t>
        </is>
      </c>
      <c r="S93" t="inlineStr">
        <is>
          <t>to review</t>
        </is>
      </c>
      <c r="T93" s="13" t="n"/>
      <c r="V93" t="inlineStr">
        <is>
          <t>loo-enter-the-gungeon-blasphemy</t>
        </is>
      </c>
      <c r="W93" t="inlineStr">
        <is>
          <t>ef52bbd695b7</t>
        </is>
      </c>
    </row>
    <row r="94">
      <c r="A94" t="inlineStr">
        <is>
          <t>weapons</t>
        </is>
      </c>
      <c r="B94" t="inlineStr">
        <is>
          <t>Mailbox</t>
        </is>
      </c>
      <c r="C94" t="inlineStr">
        <is>
          <t>Enter the Gungeon</t>
        </is>
      </c>
      <c r="D94" t="inlineStr">
        <is>
          <t>Uncommon</t>
        </is>
      </c>
      <c r="F94" t="inlineStr">
        <is>
          <t>1x2</t>
        </is>
      </c>
      <c r="G94" s="7" t="inlineStr">
        <is>
          <t>Stun 1 to one enemy. Every third swing is a package: Stun 2 in a 3x3</t>
        </is>
      </c>
      <c r="J94" t="inlineStr">
        <is>
          <t>Mailbox</t>
        </is>
      </c>
      <c r="K94" t="inlineStr">
        <is>
          <t>Aim=enemy; Area=cell; Type=Ranged; Goal=Deliver a letter or a package; Charge=3</t>
        </is>
      </c>
      <c r="L94" s="7" t="inlineStr">
        <is>
          <t>Fires mail; the last shot in each magazine is a package that explodes, scatters glitter, burns or poisons. (Killing a boss covered in glitter is the 'Day Ruiner' achievement.)</t>
        </is>
      </c>
      <c r="M94" s="7" t="inlineStr">
        <is>
          <t>A weapon with a rhythm: two small swings, then a big one.</t>
        </is>
      </c>
      <c r="O94" t="inlineStr">
        <is>
          <t>new: a weapon that counts its swings</t>
        </is>
      </c>
      <c r="P94" s="7" t="n"/>
      <c r="Q94" t="inlineStr">
        <is>
          <t>https://enterthegungeon.wiki.gg/wiki/Mailbox</t>
        </is>
      </c>
      <c r="R94" t="inlineStr">
        <is>
          <t>ok</t>
        </is>
      </c>
      <c r="S94" t="inlineStr">
        <is>
          <t>to review</t>
        </is>
      </c>
      <c r="T94" s="13" t="n"/>
      <c r="V94" t="inlineStr">
        <is>
          <t>loo-enter-the-gungeon-mailbox</t>
        </is>
      </c>
      <c r="W94" t="inlineStr">
        <is>
          <t>b072da3cc763</t>
        </is>
      </c>
    </row>
    <row r="95">
      <c r="A95" t="inlineStr">
        <is>
          <t>trinkets</t>
        </is>
      </c>
      <c r="B95" t="inlineStr">
        <is>
          <t>Honeycomb</t>
        </is>
      </c>
      <c r="C95" t="inlineStr">
        <is>
          <t>Enter the Gungeon</t>
        </is>
      </c>
      <c r="D95" t="inlineStr">
        <is>
          <t>Uncommon</t>
        </is>
      </c>
      <c r="E95" t="inlineStr">
        <is>
          <t>Passive</t>
        </is>
      </c>
      <c r="F95" t="inlineStr">
        <is>
          <t>1x1</t>
        </is>
      </c>
      <c r="G95" s="7" t="inlineStr">
        <is>
          <t>Whenever you take damage, Stun 1 three random enemies</t>
        </is>
      </c>
      <c r="I95" t="inlineStr">
        <is>
          <t>bug</t>
        </is>
      </c>
      <c r="J95" t="inlineStr">
        <is>
          <t>Honeycomb</t>
        </is>
      </c>
      <c r="L95" s="7" t="inlineStr">
        <is>
          <t>A passive item: taking damage releases 10-20 bees that seek out enemies.</t>
        </is>
      </c>
      <c r="M95" s="7" t="inlineStr">
        <is>
          <t>A trinket that answers getting hurt, and Bee Hive's evolution partner.</t>
        </is>
      </c>
      <c r="N95" t="inlineStr">
        <is>
          <t>take_damage, stun</t>
        </is>
      </c>
      <c r="P95" s="7" t="n"/>
      <c r="Q95" t="inlineStr">
        <is>
          <t>https://enterthegungeon.wiki.gg/wiki/Honeycomb</t>
        </is>
      </c>
      <c r="R95" t="inlineStr">
        <is>
          <t>ok</t>
        </is>
      </c>
      <c r="S95" t="inlineStr">
        <is>
          <t>to review</t>
        </is>
      </c>
      <c r="T95" s="13" t="n"/>
      <c r="V95" t="inlineStr">
        <is>
          <t>loo-enter-the-gungeon-honeycomb</t>
        </is>
      </c>
      <c r="W95" t="inlineStr">
        <is>
          <t>70b36f8def32</t>
        </is>
      </c>
    </row>
    <row r="96">
      <c r="A96" t="inlineStr">
        <is>
          <t>evolutions</t>
        </is>
      </c>
      <c r="B96" t="inlineStr">
        <is>
          <t>Bomberpal</t>
        </is>
      </c>
      <c r="C96" t="inlineStr">
        <is>
          <t>Enter the Gungeon</t>
        </is>
      </c>
      <c r="D96" t="inlineStr">
        <is>
          <t>Rare</t>
        </is>
      </c>
      <c r="G96" s="7" t="inlineStr">
        <is>
          <t>Stun 1 in a plus, twice a swing</t>
        </is>
      </c>
      <c r="J96" t="inlineStr">
        <is>
          <t>Bomberpal</t>
        </is>
      </c>
      <c r="K96" t="inlineStr">
        <is>
          <t>Requirement 1=Lil' Bomber; Requirement 2=Any Item or Trinket with "bomb"; Outcome=Consume None</t>
        </is>
      </c>
      <c r="L96" s="7" t="inlineStr">
        <is>
          <t>A synergy: with a Bomb, Lil' Bomber fires two bombs instead of one, charges twice as fast and reloads 40% faster.</t>
        </is>
      </c>
      <c r="M96" s="7" t="inlineStr">
        <is>
          <t>Lil' Bomber already evolves into King Bomber with a crown; this is its other branch, through the bomb family (5 live pieces). Same weapon, two futures, which is what the Gungeon's synergies feel like.</t>
        </is>
      </c>
      <c r="N96" t="inlineStr">
        <is>
          <t>Lil' Bomber (live), the bomb tag, King Bomber's evolution</t>
        </is>
      </c>
      <c r="P96" s="7" t="n"/>
      <c r="Q96" t="inlineStr">
        <is>
          <t>https://enterthegungeon.wiki.gg/wiki/Lil'_Bomber</t>
        </is>
      </c>
      <c r="R96" t="inlineStr">
        <is>
          <t>ok</t>
        </is>
      </c>
      <c r="S96" t="inlineStr">
        <is>
          <t>to review</t>
        </is>
      </c>
      <c r="T96" s="13" t="n"/>
      <c r="V96" t="inlineStr">
        <is>
          <t>loo-enter-the-gungeon-bomberpal</t>
        </is>
      </c>
      <c r="W96" t="inlineStr">
        <is>
          <t>0128ae4065d9</t>
        </is>
      </c>
    </row>
    <row r="97">
      <c r="A97" t="inlineStr">
        <is>
          <t>evolutions</t>
        </is>
      </c>
      <c r="B97" t="inlineStr">
        <is>
          <t>BEES</t>
        </is>
      </c>
      <c r="C97" t="inlineStr">
        <is>
          <t>Enter the Gungeon</t>
        </is>
      </c>
      <c r="D97" t="inlineStr">
        <is>
          <t>Rare</t>
        </is>
      </c>
      <c r="G97" s="7" t="inlineStr">
        <is>
          <t>Stun 2 to a random enemy, three times a swing</t>
        </is>
      </c>
      <c r="J97" t="inlineStr">
        <is>
          <t>BEES</t>
        </is>
      </c>
      <c r="K97" t="inlineStr">
        <is>
          <t>Requirement 1=Bee Hive; Requirement 2=Honeycomb; Outcome=Consume None</t>
        </is>
      </c>
      <c r="L97" s="7" t="inlineStr">
        <is>
          <t>A synergy: with Honeycomb or Bumbullets, Bee Hive's bees are twice the size and deal 25% more damage, at a slower rate of fire.</t>
        </is>
      </c>
      <c r="M97" s="7" t="inlineStr">
        <is>
          <t>Both halves are candidates here (Bee Hive, Honeycomb), so it comes as a set.</t>
        </is>
      </c>
      <c r="N97" t="inlineStr">
        <is>
          <t>Bee Hive and Honeycomb (candidates)</t>
        </is>
      </c>
      <c r="P97" s="7" t="n"/>
      <c r="Q97" t="inlineStr">
        <is>
          <t>https://enterthegungeon.wiki.gg/wiki/Synergy</t>
        </is>
      </c>
      <c r="R97" t="inlineStr">
        <is>
          <t>ok</t>
        </is>
      </c>
      <c r="S97" t="inlineStr">
        <is>
          <t>to review</t>
        </is>
      </c>
      <c r="T97" s="13" t="n"/>
      <c r="V97" t="inlineStr">
        <is>
          <t>loo-enter-the-gungeon-bees</t>
        </is>
      </c>
      <c r="W97" t="inlineStr">
        <is>
          <t>aedf8dc43719</t>
        </is>
      </c>
    </row>
    <row r="98">
      <c r="A98" t="inlineStr">
        <is>
          <t>evolutions</t>
        </is>
      </c>
      <c r="B98" t="inlineStr">
        <is>
          <t>Frosty the Bullet Tyrant</t>
        </is>
      </c>
      <c r="C98" t="inlineStr">
        <is>
          <t>Enter the Gungeon</t>
        </is>
      </c>
      <c r="D98" t="inlineStr">
        <is>
          <t>Rare</t>
        </is>
      </c>
      <c r="G98" s="7" t="inlineStr">
        <is>
          <t>Stun 1, and +1 for every column between you and where it lands; it hits a plus</t>
        </is>
      </c>
      <c r="J98" t="inlineStr">
        <is>
          <t>FrostyTheBulletTyrant</t>
        </is>
      </c>
      <c r="K98" t="inlineStr">
        <is>
          <t>Requirement 1=Snowballer; Requirement 2=Any Item or Trinket with "snow"; Outcome=Consume None</t>
        </is>
      </c>
      <c r="L98" s="7" t="inlineStr">
        <is>
          <t>A synergy: with Frost Bullets, Snowballer's shots grow in size and damage the further they travel.</t>
        </is>
      </c>
      <c r="M98" s="7" t="inlineStr">
        <is>
          <t>Snowballs that roll and grow, unlocked by the snow family (1 live piece, so it also gives that family a reason).</t>
        </is>
      </c>
      <c r="N98" t="inlineStr">
        <is>
          <t>Snowballer (candidate), the snow tag</t>
        </is>
      </c>
      <c r="P98" s="7" t="n"/>
      <c r="Q98" t="inlineStr">
        <is>
          <t>https://enterthegungeon.wiki.gg/wiki/Synergy</t>
        </is>
      </c>
      <c r="R98" t="inlineStr">
        <is>
          <t>ok</t>
        </is>
      </c>
      <c r="S98" t="inlineStr">
        <is>
          <t>to review</t>
        </is>
      </c>
      <c r="T98" s="13" t="n"/>
      <c r="V98" t="inlineStr">
        <is>
          <t>loo-enter-the-gungeon-frosty-the-bullet-tyrant</t>
        </is>
      </c>
      <c r="W98" t="inlineStr">
        <is>
          <t>0b1d7723dcf9</t>
        </is>
      </c>
    </row>
    <row r="99">
      <c r="A99" t="inlineStr">
        <is>
          <t>weapons</t>
        </is>
      </c>
      <c r="B99" t="inlineStr">
        <is>
          <t>Earthquake</t>
        </is>
      </c>
      <c r="C99" t="inlineStr">
        <is>
          <t>Ball x Pit</t>
        </is>
      </c>
      <c r="D99" t="inlineStr">
        <is>
          <t>Common</t>
        </is>
      </c>
      <c r="F99" t="inlineStr">
        <is>
          <t>1x1</t>
        </is>
      </c>
      <c r="G99" s="7" t="inlineStr">
        <is>
          <t>Stun 1 to everything in a 3x3</t>
        </is>
      </c>
      <c r="J99" t="inlineStr">
        <is>
          <t>Earthquake</t>
        </is>
      </c>
      <c r="K99" t="inlineStr">
        <is>
          <t>Aim=any; Area=3x3; Type=Ranged; Goal=Cause an earthquake; Charge=3</t>
        </is>
      </c>
      <c r="L99" s="7" t="inlineStr">
        <is>
          <t>A base ball, the Makeshift Sisyphus's and the Tunneller's starter: each hit deals damage to every unit in a 3x3 square around it.</t>
        </is>
      </c>
      <c r="M99" s="7" t="inlineStr">
        <is>
          <t>The board has 3x3 potions but no 3x3 weapon; it is also the Makeshift Sisyphus candidate's starting piece.</t>
        </is>
      </c>
      <c r="N99" t="inlineStr">
        <is>
          <t>Area 3x3, the Makeshift Sisyphus (character candidate)</t>
        </is>
      </c>
      <c r="P99" s="7" t="n"/>
      <c r="Q99" t="inlineStr">
        <is>
          <t>https://ballxpit.wiki.gg/wiki/Earthquake</t>
        </is>
      </c>
      <c r="R99" t="inlineStr">
        <is>
          <t>ok</t>
        </is>
      </c>
      <c r="S99" t="inlineStr">
        <is>
          <t>on sheet</t>
        </is>
      </c>
      <c r="T99" s="13" t="n"/>
      <c r="V99" t="inlineStr">
        <is>
          <t>loo-ball-x-pit-earthquake</t>
        </is>
      </c>
      <c r="W99" t="inlineStr">
        <is>
          <t>0e0fb7a1c34a</t>
        </is>
      </c>
    </row>
    <row r="100">
      <c r="A100" t="inlineStr">
        <is>
          <t>weapons</t>
        </is>
      </c>
      <c r="B100" t="inlineStr">
        <is>
          <t>Egg Sac</t>
        </is>
      </c>
      <c r="C100" t="inlineStr">
        <is>
          <t>Ball x Pit</t>
        </is>
      </c>
      <c r="D100" t="inlineStr">
        <is>
          <t>Common</t>
        </is>
      </c>
      <c r="F100" t="inlineStr">
        <is>
          <t>1x1</t>
        </is>
      </c>
      <c r="G100" s="7" t="inlineStr">
        <is>
          <t>Stun 1 to one enemy, then it bursts: Stun 1 to 2 random enemies</t>
        </is>
      </c>
      <c r="J100" t="inlineStr">
        <is>
          <t>EggSac</t>
        </is>
      </c>
      <c r="K100" t="inlineStr">
        <is>
          <t>Aim=enemy; Area=cell; Type=Ranged; Goal=Hit an enemy with a ball that bounced off a wall first; Charge=3</t>
        </is>
      </c>
      <c r="L100" s="7" t="inlineStr">
        <is>
          <t>A base ball, the Flagellant's starter: it explodes into 2-4 baby balls on hitting an enemy, then needs 3 seconds before it can be shot again.</t>
        </is>
      </c>
      <c r="M100" s="7" t="inlineStr">
        <is>
          <t>One aimed strike that becomes random ones: the brick-breaker's bounce, in this board's words.</t>
        </is>
      </c>
      <c r="O100" t="inlineStr">
        <is>
          <t>new: a weapon that adds random strikes after an aimed one</t>
        </is>
      </c>
      <c r="P100" s="7" t="n"/>
      <c r="Q100" t="inlineStr">
        <is>
          <t>https://ballxpit.wiki.gg/wiki/Egg_Sac</t>
        </is>
      </c>
      <c r="R100" t="inlineStr">
        <is>
          <t>ok</t>
        </is>
      </c>
      <c r="S100" t="inlineStr">
        <is>
          <t>to review</t>
        </is>
      </c>
      <c r="T100" s="13" t="n"/>
      <c r="V100" t="inlineStr">
        <is>
          <t>loo-ball-x-pit-egg-sac</t>
        </is>
      </c>
      <c r="W100" t="inlineStr">
        <is>
          <t>779e58cd0259</t>
        </is>
      </c>
    </row>
    <row r="101">
      <c r="A101" t="inlineStr">
        <is>
          <t>evolutions</t>
        </is>
      </c>
      <c r="B101" t="inlineStr">
        <is>
          <t>Fireworks</t>
        </is>
      </c>
      <c r="C101" t="inlineStr">
        <is>
          <t>Ball x Pit</t>
        </is>
      </c>
      <c r="D101" t="inlineStr">
        <is>
          <t>Rare</t>
        </is>
      </c>
      <c r="G101" s="7" t="inlineStr">
        <is>
          <t>Stun 1 to 3-6 random enemies, and each gets 1 Burn</t>
        </is>
      </c>
      <c r="J101" t="inlineStr">
        <is>
          <t>Fireworks</t>
        </is>
      </c>
      <c r="K101" t="inlineStr">
        <is>
          <t>Requirement 1=Egg Sac; Requirement 2=Any Item or Trinket with "fire"; Outcome=Consume None</t>
        </is>
      </c>
      <c r="L101" s="7" t="inlineStr">
        <is>
          <t>An evolved ball (Burn + Egg Sac): explodes into 3-6 fireworks that seek random enemies and set them alight.</t>
        </is>
      </c>
      <c r="M101" s="7" t="inlineStr">
        <is>
          <t>Ball x Pit evolves by fusing two balls; here the second ball is the fire family (4 live pieces), which says the same thing.</t>
        </is>
      </c>
      <c r="N101" t="inlineStr">
        <is>
          <t>Egg Sac (candidate), the fire tag, Burn</t>
        </is>
      </c>
      <c r="P101" s="7" t="n"/>
      <c r="Q101" t="inlineStr">
        <is>
          <t>https://ballxpit.wiki.gg/wiki/Fireworks</t>
        </is>
      </c>
      <c r="R101" t="inlineStr">
        <is>
          <t>ok</t>
        </is>
      </c>
      <c r="S101" t="inlineStr">
        <is>
          <t>to review</t>
        </is>
      </c>
      <c r="T101" s="13" t="n"/>
      <c r="V101" t="inlineStr">
        <is>
          <t>loo-ball-x-pit-fireworks</t>
        </is>
      </c>
      <c r="W101" t="inlineStr">
        <is>
          <t>5ad46a6000ee</t>
        </is>
      </c>
    </row>
    <row r="102">
      <c r="A102" t="inlineStr">
        <is>
          <t>evolutions</t>
        </is>
      </c>
      <c r="B102" t="inlineStr">
        <is>
          <t>Drill</t>
        </is>
      </c>
      <c r="C102" t="inlineStr">
        <is>
          <t>Ball x Pit</t>
        </is>
      </c>
      <c r="D102" t="inlineStr">
        <is>
          <t>Rare</t>
        </is>
      </c>
      <c r="G102" s="7" t="inlineStr">
        <is>
          <t>Stun 1 to every enemy in the row, front to back, and +1 to the last</t>
        </is>
      </c>
      <c r="J102" t="inlineStr">
        <is>
          <t>Drill</t>
        </is>
      </c>
      <c r="K102" t="inlineStr">
        <is>
          <t>Requirement 1=Earthquake; Requirement 2=Any Item or Trinket with "stone"; Outcome=Consume None</t>
        </is>
      </c>
      <c r="L102" s="7" t="inlineStr">
        <is>
          <t>An evolved ball (Earthquake + Iron): pierces enemies and deals bonus damage until it reaches the back of the field.</t>
        </is>
      </c>
      <c r="M102" s="7" t="inlineStr">
        <is>
          <t>The original's second ball is Iron; the nearest live family is stone (3 pieces). A drill through the whole row is a shape no weapon has.</t>
        </is>
      </c>
      <c r="N102" t="inlineStr">
        <is>
          <t>Earthquake (candidate), the stone tag</t>
        </is>
      </c>
      <c r="P102" s="7" t="n"/>
      <c r="Q102" t="inlineStr">
        <is>
          <t>https://ballxpit.wiki.gg/wiki/Drill</t>
        </is>
      </c>
      <c r="R102" t="inlineStr">
        <is>
          <t>ok</t>
        </is>
      </c>
      <c r="S102" t="inlineStr">
        <is>
          <t>to review</t>
        </is>
      </c>
      <c r="T102" s="13" t="n"/>
      <c r="V102" t="inlineStr">
        <is>
          <t>loo-ball-x-pit-drill</t>
        </is>
      </c>
      <c r="W102" t="inlineStr">
        <is>
          <t>8bd46bf3ad87</t>
        </is>
      </c>
    </row>
    <row r="103">
      <c r="A103" t="inlineStr">
        <is>
          <t>weapons</t>
        </is>
      </c>
      <c r="B103" t="inlineStr">
        <is>
          <t>Ratau's Staff</t>
        </is>
      </c>
      <c r="C103" t="inlineStr">
        <is>
          <t>Cult of the Lamb</t>
        </is>
      </c>
      <c r="D103" t="inlineStr">
        <is>
          <t>Common</t>
        </is>
      </c>
      <c r="F103" t="inlineStr">
        <is>
          <t>2x1</t>
        </is>
      </c>
      <c r="G103" s="7" t="inlineStr">
        <is>
          <t>Stun 1 to the front. Every enemy it hits gives a random chargeable piece +1 Charge</t>
        </is>
      </c>
      <c r="J103" t="inlineStr">
        <is>
          <t>RatauSStaff</t>
        </is>
      </c>
      <c r="K103" t="inlineStr">
        <is>
          <t>Aim=front; Area=1x1; Type=Melee; Goal=Fight with nothing better than a stick; Charge=3</t>
        </is>
      </c>
      <c r="L103" s="7" t="inlineStr">
        <is>
          <t>'Barely more than a stick': the weakest weapon in the game, whose hits make enemies drop Fervour, the power Curses spend. Ratau, the Lamb's mentor, carried it.</t>
        </is>
      </c>
      <c r="M103" s="7" t="inlineStr">
        <is>
          <t>A poor weapon that feeds the others: its stun is the least, but each hit charges something else.</t>
        </is>
      </c>
      <c r="N103" t="inlineStr">
        <is>
          <t>charge_random (Charged Penny)</t>
        </is>
      </c>
      <c r="P103" s="7" t="n"/>
      <c r="Q103" t="inlineStr">
        <is>
          <t>https://cult-of-the-lamb.fandom.com/wiki/Ratau's_Staff</t>
        </is>
      </c>
      <c r="R103" t="inlineStr">
        <is>
          <t>ok</t>
        </is>
      </c>
      <c r="S103" t="inlineStr">
        <is>
          <t>to review</t>
        </is>
      </c>
      <c r="T103" s="13" t="n"/>
      <c r="V103" t="inlineStr">
        <is>
          <t>loo-cult-of-the-lamb-ratau-s-staff</t>
        </is>
      </c>
      <c r="W103" t="inlineStr">
        <is>
          <t>5f99f337458a</t>
        </is>
      </c>
    </row>
    <row r="104">
      <c r="A104" t="inlineStr">
        <is>
          <t>evolutions</t>
        </is>
      </c>
      <c r="B104" t="inlineStr">
        <is>
          <t>Godly Sword</t>
        </is>
      </c>
      <c r="C104" t="inlineStr">
        <is>
          <t>Cult of the Lamb</t>
        </is>
      </c>
      <c r="D104" t="inlineStr">
        <is>
          <t>Rare</t>
        </is>
      </c>
      <c r="G104" s="7" t="inlineStr">
        <is>
          <t>Stun 3 to the front</t>
        </is>
      </c>
      <c r="J104" t="inlineStr">
        <is>
          <t>GodlySword</t>
        </is>
      </c>
      <c r="K104" t="inlineStr">
        <is>
          <t>Requirement 1=Wooden Sword; Requirement 2=Any Item or Trinket with "holy"; Outcome=Consume None</t>
        </is>
      </c>
      <c r="L104" s="7" t="inlineStr">
        <is>
          <t>A Godly Weapon (unlocked as a doctrine): 'Deal significantly more damage than mortal weapons.' Every weapon kind has a Godly version.</t>
        </is>
      </c>
      <c r="M104" s="7" t="inlineStr">
        <is>
          <t>A mortal sword made divine by something holy. This crosses games (Backpack Battles' Wooden Sword becoming Cult of the Lamb's Godly Sword), so it's the owner's call; the holy family has 1 live piece.</t>
        </is>
      </c>
      <c r="N104" t="inlineStr">
        <is>
          <t>Wooden Sword (live), the holy tag</t>
        </is>
      </c>
      <c r="P104" s="7" t="n"/>
      <c r="Q104" t="inlineStr">
        <is>
          <t>https://cult-of-the-lamb.fandom.com/wiki/Godly_Sword</t>
        </is>
      </c>
      <c r="R104" t="inlineStr">
        <is>
          <t>ok</t>
        </is>
      </c>
      <c r="S104" t="inlineStr">
        <is>
          <t>to review</t>
        </is>
      </c>
      <c r="T104" s="13" t="n"/>
      <c r="V104" t="inlineStr">
        <is>
          <t>loo-cult-of-the-lamb-godly-sword</t>
        </is>
      </c>
      <c r="W104" t="inlineStr">
        <is>
          <t>c9c4e1eee457</t>
        </is>
      </c>
    </row>
    <row r="105">
      <c r="A105" t="inlineStr">
        <is>
          <t>weapons</t>
        </is>
      </c>
      <c r="B105" t="inlineStr">
        <is>
          <t>Broom Spear</t>
        </is>
      </c>
      <c r="C105" t="inlineStr">
        <is>
          <t>Moonlighter</t>
        </is>
      </c>
      <c r="D105" t="inlineStr">
        <is>
          <t>Common</t>
        </is>
      </c>
      <c r="F105" t="inlineStr">
        <is>
          <t>3x1</t>
        </is>
      </c>
      <c r="G105" s="7" t="inlineStr">
        <is>
          <t>Stun 1 to the two squares in front of you</t>
        </is>
      </c>
      <c r="J105" t="inlineStr">
        <is>
          <t>BroomSpear</t>
        </is>
      </c>
      <c r="K105" t="inlineStr">
        <is>
          <t>Aim=front; Area=1x2; Type=Melee; Goal=Fight with a broom, a mop or a frying pan; Charge=3</t>
        </is>
      </c>
      <c r="L105" s="7" t="inlineStr">
        <is>
          <t>Will's starting weapon: 'A tool with one, simple purpose. To clean. At least, that is if held in untrained hands.'</t>
        </is>
      </c>
      <c r="M105" s="7" t="inlineStr">
        <is>
          <t>A starter weapon with a joke in it and a long reach; it is what the Golem Drill Spear is forged from.</t>
        </is>
      </c>
      <c r="N105" t="inlineStr">
        <is>
          <t>weapons</t>
        </is>
      </c>
      <c r="P105" s="7" t="n"/>
      <c r="Q105" t="inlineStr">
        <is>
          <t>https://moonlighter.fandom.com/wiki/Broom_Spear</t>
        </is>
      </c>
      <c r="R105" t="inlineStr">
        <is>
          <t>ok</t>
        </is>
      </c>
      <c r="S105" t="inlineStr">
        <is>
          <t>to review</t>
        </is>
      </c>
      <c r="T105" s="13" t="n"/>
      <c r="V105" t="inlineStr">
        <is>
          <t>loo-moonlighter-broom-spear</t>
        </is>
      </c>
      <c r="W105" t="inlineStr">
        <is>
          <t>36296db83161</t>
        </is>
      </c>
    </row>
    <row r="106">
      <c r="A106" t="inlineStr">
        <is>
          <t>evolutions</t>
        </is>
      </c>
      <c r="B106" t="inlineStr">
        <is>
          <t>Golem Drill Spear</t>
        </is>
      </c>
      <c r="C106" t="inlineStr">
        <is>
          <t>Moonlighter</t>
        </is>
      </c>
      <c r="D106" t="inlineStr">
        <is>
          <t>Rare</t>
        </is>
      </c>
      <c r="G106" s="7" t="inlineStr">
        <is>
          <t>Stun 2 to the three squares in a line in front of you</t>
        </is>
      </c>
      <c r="J106" t="inlineStr">
        <is>
          <t>GolemDrillSpear</t>
        </is>
      </c>
      <c r="K106" t="inlineStr">
        <is>
          <t>Requirement 1=Broom Spear; Requirement 2=Any 2 Items or Trinkets with "whetstone"; Outcome=Consume All</t>
        </is>
      </c>
      <c r="L106" s="7" t="inlineStr">
        <is>
          <t>Forged at Vulcan's Forge from a Training Spear, 10 Whetstones and 4 Golem Chisels: a drill-headed spear 'made incredibly hard to pierce through rock'. It's the spear from Gurren Lagann.</t>
        </is>
      </c>
      <c r="M106" s="7" t="inlineStr">
        <is>
          <t>Moonlighter's forge upgrades a weapon with materials, which is what an evolution is here, and its recipe names whetstones, already a live family (the Hero swords evolve through them).</t>
        </is>
      </c>
      <c r="N106" t="inlineStr">
        <is>
          <t>Broom Spear (candidate), the whetstone tag, Hero Longsword's recipe</t>
        </is>
      </c>
      <c r="P106" s="7" t="n"/>
      <c r="Q106" t="inlineStr">
        <is>
          <t>https://moonlighter.fandom.com/wiki/Golem_Drill_Spear</t>
        </is>
      </c>
      <c r="R106" t="inlineStr">
        <is>
          <t>ok</t>
        </is>
      </c>
      <c r="S106" t="inlineStr">
        <is>
          <t>to review</t>
        </is>
      </c>
      <c r="T106" s="13" t="n"/>
      <c r="V106" t="inlineStr">
        <is>
          <t>loo-moonlighter-golem-drill-spear</t>
        </is>
      </c>
      <c r="W106" t="inlineStr">
        <is>
          <t>3a740e0f8303</t>
        </is>
      </c>
    </row>
    <row r="107">
      <c r="A107" t="inlineStr">
        <is>
          <t>weapons</t>
        </is>
      </c>
      <c r="B107" t="inlineStr">
        <is>
          <t>Vorpal Blade</t>
        </is>
      </c>
      <c r="C107" t="inlineStr">
        <is>
          <t>NetHack</t>
        </is>
      </c>
      <c r="D107" t="inlineStr">
        <is>
          <t>Rare</t>
        </is>
      </c>
      <c r="F107" t="inlineStr">
        <is>
          <t>2x1</t>
        </is>
      </c>
      <c r="G107" s="7" t="inlineStr">
        <is>
          <t>Stun 1 to the front. 1 swing in 20 beheads: the enemy it hits is defeated outright (not a boss)</t>
        </is>
      </c>
      <c r="J107" t="inlineStr">
        <is>
          <t>VorpalBlade</t>
        </is>
      </c>
      <c r="K107" t="inlineStr">
        <is>
          <t>Aim=front; Area=1x1; Type=Melee; Goal=Behead an enemy; Charge=3</t>
        </is>
      </c>
      <c r="L107" s="7" t="inlineStr">
        <is>
          <t>A neutral artifact long sword, the default crowning gift for most neutral heroes: it can behead what it hits.</t>
        </is>
      </c>
      <c r="M107" s="7" t="inlineStr">
        <is>
          <t>Its goal is the live Jabberwock's on purpose: 'One, two! One, two! And through and through / The vorpal blade went snicker-snack!' A weapon and the monster it was made for, sharing one goal.</t>
        </is>
      </c>
      <c r="N107" t="inlineStr">
        <is>
          <t>Jabberwock (live boss) and its goal</t>
        </is>
      </c>
      <c r="O107" t="inlineStr">
        <is>
          <t>new: a chance to defeat outright</t>
        </is>
      </c>
      <c r="P107" s="7" t="inlineStr">
        <is>
          <t>Vorpal Blade (God of Weapons): kills a normal enemy outright on any crit, and every Dagger next to it adds crit chance</t>
        </is>
      </c>
      <c r="Q107" t="inlineStr">
        <is>
          <t>https://nethackwiki.com/wiki/Vorpal_Blade</t>
        </is>
      </c>
      <c r="R107" t="inlineStr">
        <is>
          <t>ok</t>
        </is>
      </c>
      <c r="S107" t="inlineStr">
        <is>
          <t>to review</t>
        </is>
      </c>
      <c r="T107" s="13" t="n"/>
      <c r="V107" t="inlineStr">
        <is>
          <t>loo-nethack-vorpal-blade</t>
        </is>
      </c>
      <c r="W107" t="inlineStr">
        <is>
          <t>4f5f4a85d1b8</t>
        </is>
      </c>
    </row>
    <row r="108">
      <c r="A108" t="inlineStr">
        <is>
          <t>weapons</t>
        </is>
      </c>
      <c r="B108" t="inlineStr">
        <is>
          <t>Mjollnir</t>
        </is>
      </c>
      <c r="C108" t="inlineStr">
        <is>
          <t>NetHack</t>
        </is>
      </c>
      <c r="D108" t="inlineStr">
        <is>
          <t>Rare</t>
        </is>
      </c>
      <c r="F108" t="inlineStr">
        <is>
          <t>1x2</t>
        </is>
      </c>
      <c r="G108" s="7" t="inlineStr">
        <is>
          <t>Stun 1 to one enemy, and lightning arcs to Stun 1 another at random. It comes back</t>
        </is>
      </c>
      <c r="I108" t="inlineStr">
        <is>
          <t>lightning, hammer</t>
        </is>
      </c>
      <c r="J108" t="inlineStr">
        <is>
          <t>Mjollnir</t>
        </is>
      </c>
      <c r="K108" t="inlineStr">
        <is>
          <t>Aim=enemy; Area=cell; Type=Ranged; Goal=Defeat an enemy with a lightning bolt from a thrown hammer; Charge=3</t>
        </is>
      </c>
      <c r="L108" s="7" t="inlineStr">
        <is>
          <t>A neutral artifact war hammer, the Valkyrie's first sacrifice gift: it strikes with lightning and, thrown by a strong enough Valkyrie, returns to her hand.</t>
        </is>
      </c>
      <c r="M108" s="7" t="inlineStr">
        <is>
          <t>A thrown weapon that returns, with a lightning arc. Its goal is the lightning family's (Lightning Ring and Thunder Loop share it), so the hammer joins that family; the catch went to Don't Starve's Boomerang, the purer example.</t>
        </is>
      </c>
      <c r="N108" t="inlineStr">
        <is>
          <t>lightning tag, random strikes</t>
        </is>
      </c>
      <c r="P108" s="7" t="n"/>
      <c r="Q108" t="inlineStr">
        <is>
          <t>https://nethackwiki.com/wiki/Mjollnir</t>
        </is>
      </c>
      <c r="R108" t="inlineStr">
        <is>
          <t>ok</t>
        </is>
      </c>
      <c r="S108" t="inlineStr">
        <is>
          <t>to review</t>
        </is>
      </c>
      <c r="T108" s="13" t="n"/>
      <c r="V108" t="inlineStr">
        <is>
          <t>loo-nethack-mjollnir</t>
        </is>
      </c>
      <c r="W108" t="inlineStr">
        <is>
          <t>3f2eefcaed48</t>
        </is>
      </c>
    </row>
    <row r="109">
      <c r="A109" t="inlineStr">
        <is>
          <t>weapons</t>
        </is>
      </c>
      <c r="B109" t="inlineStr">
        <is>
          <t>Singing Sword</t>
        </is>
      </c>
      <c r="C109" t="inlineStr">
        <is>
          <t>Dungeon Crawl Stone Soup</t>
        </is>
      </c>
      <c r="D109" t="inlineStr">
        <is>
          <t>Rare</t>
        </is>
      </c>
      <c r="F109" t="inlineStr">
        <is>
          <t>2x1</t>
        </is>
      </c>
      <c r="G109" s="7" t="inlineStr">
        <is>
          <t>Stun 1 to the front. 1 swing in 4 it sings: Stun 1 to every enemy on the board</t>
        </is>
      </c>
      <c r="J109" t="inlineStr">
        <is>
          <t>SingingSword</t>
        </is>
      </c>
      <c r="K109" t="inlineStr">
        <is>
          <t>Aim=front; Area=1x1; Type=Melee; Goal=Make so much noise that every enemy comes for you; Charge=3</t>
        </is>
      </c>
      <c r="L109" s="7" t="inlineStr">
        <is>
          <t>An unrandart double sword that talks: each hit may cast Sonic Wave on everything in sight, louder and stronger the tenser the fight. At its loudest it is the Screaming Sword; silenced, the Sulking Sword.</t>
        </is>
      </c>
      <c r="M109" s="7" t="inlineStr">
        <is>
          <t>A sword that occasionally hits the whole board, and a goal about the noise it makes.</t>
        </is>
      </c>
      <c r="O109" t="inlineStr">
        <is>
          <t>new: a chance for a weapon to hit the board</t>
        </is>
      </c>
      <c r="P109" s="7" t="n"/>
      <c r="Q109" t="inlineStr">
        <is>
          <t>http://crawl.chaosforge.org/Singing_Sword</t>
        </is>
      </c>
      <c r="R109" t="inlineStr">
        <is>
          <t>ok</t>
        </is>
      </c>
      <c r="S109" t="inlineStr">
        <is>
          <t>to review</t>
        </is>
      </c>
      <c r="T109" s="13" t="n"/>
      <c r="V109" t="inlineStr">
        <is>
          <t>loo-dungeon-crawl-stone-soup-singing-sword</t>
        </is>
      </c>
      <c r="W109" t="inlineStr">
        <is>
          <t>bbd415c79973</t>
        </is>
      </c>
    </row>
    <row r="110">
      <c r="A110" t="inlineStr">
        <is>
          <t>weapons</t>
        </is>
      </c>
      <c r="B110" t="inlineStr">
        <is>
          <t>Plutonium Sword</t>
        </is>
      </c>
      <c r="C110" t="inlineStr">
        <is>
          <t>Dungeon Crawl Stone Soup</t>
        </is>
      </c>
      <c r="D110" t="inlineStr">
        <is>
          <t>Rare</t>
        </is>
      </c>
      <c r="F110" t="inlineStr">
        <is>
          <t>3x1</t>
        </is>
      </c>
      <c r="G110" s="7" t="inlineStr">
        <is>
          <t>Stun 2 to the front. 1 swing in 5 the enemy it hits mutates: it becomes a random enemy of the same difficulty</t>
        </is>
      </c>
      <c r="I110" t="inlineStr">
        <is>
          <t>mutation</t>
        </is>
      </c>
      <c r="J110" t="inlineStr">
        <is>
          <t>PlutoniumSword</t>
        </is>
      </c>
      <c r="K110" t="inlineStr">
        <is>
          <t>Aim=front; Area=1x1; Type=Melee; Goal=Get mutated; Charge=3</t>
        </is>
      </c>
      <c r="L110" s="7" t="inlineStr">
        <is>
          <t>An unrandart triple sword: 20% of strikes malmutate, deal extra damage or polymorph the target, and putting it away leaves you magically contaminated.</t>
        </is>
      </c>
      <c r="M110" s="7" t="inlineStr">
        <is>
          <t>Wand of Polymorph (live) on the end of a sword, with the risk that the new body is worse.</t>
        </is>
      </c>
      <c r="N110" t="inlineStr">
        <is>
          <t>Wand of Polymorph (live: polymorph)</t>
        </is>
      </c>
      <c r="P110" s="7" t="n"/>
      <c r="Q110" t="inlineStr">
        <is>
          <t>http://crawl.chaosforge.org/Plutonium_Sword</t>
        </is>
      </c>
      <c r="R110" t="inlineStr">
        <is>
          <t>ok</t>
        </is>
      </c>
      <c r="S110" t="inlineStr">
        <is>
          <t>to review</t>
        </is>
      </c>
      <c r="T110" s="13" t="n"/>
      <c r="V110" t="inlineStr">
        <is>
          <t>loo-dungeon-crawl-stone-soup-plutonium-sword</t>
        </is>
      </c>
      <c r="W110" t="inlineStr">
        <is>
          <t>d09bef43ee01</t>
        </is>
      </c>
    </row>
    <row r="111">
      <c r="A111" t="inlineStr">
        <is>
          <t>weapons</t>
        </is>
      </c>
      <c r="B111" t="inlineStr">
        <is>
          <t>Rapier</t>
        </is>
      </c>
      <c r="C111" t="inlineStr">
        <is>
          <t>Brogue</t>
        </is>
      </c>
      <c r="D111" t="inlineStr">
        <is>
          <t>Uncommon</t>
        </is>
      </c>
      <c r="F111" t="inlineStr">
        <is>
          <t>2x1</t>
        </is>
      </c>
      <c r="G111" s="7" t="inlineStr">
        <is>
          <t>Stun 3, but only to an enemy in column 2: a lunge across the empty square in front of you</t>
        </is>
      </c>
      <c r="J111" t="inlineStr">
        <is>
          <t>Rapier</t>
        </is>
      </c>
      <c r="K111" t="inlineStr">
        <is>
          <t>Aim=column 2; Area=cell; Type=Melee; Goal=Lunge at an enemy from two steps away; Charge=3</t>
        </is>
      </c>
      <c r="L111" s="7" t="inlineStr">
        <is>
          <t>A light sword whose lunge, made by stepping toward an enemy across one empty square, always hits and deals triple damage; good against ogres, who are off balance after they swing.</t>
        </is>
      </c>
      <c r="M111" s="7" t="inlineStr">
        <is>
          <t>A weapon that wants a gap: strong, but only at one distance.</t>
        </is>
      </c>
      <c r="N111" t="inlineStr">
        <is>
          <t>Aim column N</t>
        </is>
      </c>
      <c r="P111" s="7" t="n"/>
      <c r="Q111" t="inlineStr">
        <is>
          <t>https://brogue.fandom.com/wiki/Rapier</t>
        </is>
      </c>
      <c r="R111" t="inlineStr">
        <is>
          <t>ok</t>
        </is>
      </c>
      <c r="S111" t="inlineStr">
        <is>
          <t>to review</t>
        </is>
      </c>
      <c r="T111" s="13" t="n"/>
      <c r="V111" t="inlineStr">
        <is>
          <t>loo-brogue-rapier</t>
        </is>
      </c>
      <c r="W111" t="inlineStr">
        <is>
          <t>d282ea90227b</t>
        </is>
      </c>
    </row>
    <row r="112">
      <c r="A112" t="inlineStr">
        <is>
          <t>weapons</t>
        </is>
      </c>
      <c r="B112" t="inlineStr">
        <is>
          <t>War Axe</t>
        </is>
      </c>
      <c r="C112" t="inlineStr">
        <is>
          <t>Brogue</t>
        </is>
      </c>
      <c r="D112" t="inlineStr">
        <is>
          <t>Rare</t>
        </is>
      </c>
      <c r="F112" t="inlineStr">
        <is>
          <t>2x2</t>
        </is>
      </c>
      <c r="G112" s="7" t="inlineStr">
        <is>
          <t>Stun 1 to every enemy in the front column</t>
        </is>
      </c>
      <c r="J112" t="inlineStr">
        <is>
          <t>WarAxe</t>
        </is>
      </c>
      <c r="K112" t="inlineStr">
        <is>
          <t>Aim=front; Area=col; Type=Melee; Goal=Hit every enemy around you with one swing; Charge=3</t>
        </is>
      </c>
      <c r="L112" s="7" t="inlineStr">
        <is>
          <t>A heavy axe (19 strength) that attacks every adjacent enemy at once, which makes being surrounded much less dangerous.</t>
        </is>
      </c>
      <c r="M112" s="7" t="inlineStr">
        <is>
          <t>The front column is where the board's bodies crowd you; this clears it in one swing.</t>
        </is>
      </c>
      <c r="P112" s="7" t="n"/>
      <c r="Q112" t="inlineStr">
        <is>
          <t>https://brogue.fandom.com/wiki/War_Axe</t>
        </is>
      </c>
      <c r="R112" t="inlineStr">
        <is>
          <t>ok</t>
        </is>
      </c>
      <c r="S112" t="inlineStr">
        <is>
          <t>to review</t>
        </is>
      </c>
      <c r="T112" s="13" t="n"/>
      <c r="V112" t="inlineStr">
        <is>
          <t>loo-brogue-war-axe</t>
        </is>
      </c>
      <c r="W112" t="inlineStr">
        <is>
          <t>cdd33fbd0f9b</t>
        </is>
      </c>
    </row>
    <row r="113">
      <c r="A113" t="inlineStr">
        <is>
          <t>weapons</t>
        </is>
      </c>
      <c r="B113" t="inlineStr">
        <is>
          <t>The Butcher's Cleaver</t>
        </is>
      </c>
      <c r="C113" t="inlineStr">
        <is>
          <t>Diablo</t>
        </is>
      </c>
      <c r="D113" t="inlineStr">
        <is>
          <t>Rare</t>
        </is>
      </c>
      <c r="F113" t="inlineStr">
        <is>
          <t>2x2</t>
        </is>
      </c>
      <c r="G113" s="7" t="inlineStr">
        <is>
          <t>Stun 2 to the front. Every enemy it defeats leaves meat: Gain a random food</t>
        </is>
      </c>
      <c r="I113" t="inlineStr">
        <is>
          <t>meat</t>
        </is>
      </c>
      <c r="J113" t="inlineStr">
        <is>
          <t>TheButcherSCleaver</t>
        </is>
      </c>
      <c r="K113" t="inlineStr">
        <is>
          <t>Aim=front; Area=1x1; Type=Melee; Goal=Defeat an enemy with a cleaver or an axe; Charge=3</t>
        </is>
      </c>
      <c r="L113" s="7" t="inlineStr">
        <is>
          <t>The Butcher's unique axe in Diablo I: 'a nightmarish amalgam of blood, bone and steel', still smelling of fresh meat decades later.</t>
        </is>
      </c>
      <c r="M113" s="7" t="inlineStr">
        <is>
          <t>The Butcher's goal candidate greets you with 'Ah, fresh meat!'; his cleaver turns kills into food for the food family (9 live pieces).</t>
        </is>
      </c>
      <c r="N113" t="inlineStr">
        <is>
          <t>enemy_killed, food tag, The Butcher (goal candidate)</t>
        </is>
      </c>
      <c r="P113" s="7" t="n"/>
      <c r="Q113" t="inlineStr">
        <is>
          <t>https://diablo.fandom.com/wiki/Butcher's_Cleaver</t>
        </is>
      </c>
      <c r="R113" t="inlineStr">
        <is>
          <t>ok</t>
        </is>
      </c>
      <c r="S113" t="inlineStr">
        <is>
          <t>to review</t>
        </is>
      </c>
      <c r="T113" s="13" t="n"/>
      <c r="V113" t="inlineStr">
        <is>
          <t>loo-diablo-the-butcher-s-cleaver</t>
        </is>
      </c>
      <c r="W113" t="inlineStr">
        <is>
          <t>7cc79e872864</t>
        </is>
      </c>
    </row>
    <row r="114">
      <c r="A114" t="inlineStr">
        <is>
          <t>weapons</t>
        </is>
      </c>
      <c r="B114" t="inlineStr">
        <is>
          <t>Boomerang</t>
        </is>
      </c>
      <c r="C114" t="inlineStr">
        <is>
          <t>Don't Starve</t>
        </is>
      </c>
      <c r="D114" t="inlineStr">
        <is>
          <t>Uncommon</t>
        </is>
      </c>
      <c r="F114" t="inlineStr">
        <is>
          <t>1x1</t>
        </is>
      </c>
      <c r="G114" s="7" t="inlineStr">
        <is>
          <t>Stun 1 to one enemy, and it comes back. 1 swing in 4 you fumble the catch: take 1 damage</t>
        </is>
      </c>
      <c r="J114" t="inlineStr">
        <is>
          <t>Boomerang</t>
        </is>
      </c>
      <c r="K114" t="inlineStr">
        <is>
          <t>Aim=enemy; Area=cell; Type=Ranged; Goal=Throw a weapon and catch it again; Charge=3</t>
        </is>
      </c>
      <c r="L114" s="7" t="inlineStr">
        <is>
          <t>A craftable ranged weapon that returns after it's thrown; you have to catch it, or it hits you, loses twice the durability and lands on the ground.</t>
        </is>
      </c>
      <c r="M114" s="7" t="inlineStr">
        <is>
          <t>A ranged weapon with a cost you can mess up: the catch is the whole idea.</t>
        </is>
      </c>
      <c r="P114" s="7" t="inlineStr">
        <is>
          <t>Boomerang Scythe (Disfigure): a returning scythe that pierces, and splits into two more when it hits the same enemy twice</t>
        </is>
      </c>
      <c r="Q114" t="inlineStr">
        <is>
          <t>https://dontstarve.wiki.gg/wiki/Boomerang</t>
        </is>
      </c>
      <c r="R114" t="inlineStr">
        <is>
          <t>ok</t>
        </is>
      </c>
      <c r="S114" t="inlineStr">
        <is>
          <t>to review</t>
        </is>
      </c>
      <c r="T114" s="13" t="n"/>
      <c r="V114" t="inlineStr">
        <is>
          <t>loo-don-t-starve-boomerang</t>
        </is>
      </c>
      <c r="W114" t="inlineStr">
        <is>
          <t>bae72a936c17</t>
        </is>
      </c>
    </row>
    <row r="115">
      <c r="A115" t="inlineStr">
        <is>
          <t>weapons</t>
        </is>
      </c>
      <c r="B115" t="inlineStr">
        <is>
          <t>Dark Sword</t>
        </is>
      </c>
      <c r="C115" t="inlineStr">
        <is>
          <t>Don't Starve</t>
        </is>
      </c>
      <c r="D115" t="inlineStr">
        <is>
          <t>Rare</t>
        </is>
      </c>
      <c r="F115" t="inlineStr">
        <is>
          <t>2x1</t>
        </is>
      </c>
      <c r="G115" s="7" t="inlineStr">
        <is>
          <t>Stun 3 to the front. While it is in your pack, you start every game with 1 less Health</t>
        </is>
      </c>
      <c r="J115" t="inlineStr">
        <is>
          <t>DarkSword</t>
        </is>
      </c>
      <c r="K115" t="inlineStr">
        <is>
          <t>Aim=front; Area=1x1; Type=Melee; Goal=Lose your mind; Charge=3</t>
        </is>
      </c>
      <c r="L115" s="7" t="inlineStr">
        <is>
          <t>A magical sword made from Nightmare Fuel and a Living Log, one of Maxwell's starting items: 68 damage a hit, among the strongest in the game, and it drains Sanity the whole time it's held.</t>
        </is>
      </c>
      <c r="M115" s="7" t="inlineStr">
        <is>
          <t>Strength paid for every game it's carried, the way Don't Starve charges sanity for it.</t>
        </is>
      </c>
      <c r="O115" t="inlineStr">
        <is>
          <t>new: a weapon with a carrying cost</t>
        </is>
      </c>
      <c r="P115" s="7" t="n"/>
      <c r="Q115" t="inlineStr">
        <is>
          <t>https://dontstarve.wiki.gg/wiki/Dark_Sword</t>
        </is>
      </c>
      <c r="R115" t="inlineStr">
        <is>
          <t>ok</t>
        </is>
      </c>
      <c r="S115" t="inlineStr">
        <is>
          <t>to review</t>
        </is>
      </c>
      <c r="T115" s="13" t="n"/>
      <c r="V115" t="inlineStr">
        <is>
          <t>loo-don-t-starve-dark-sword</t>
        </is>
      </c>
      <c r="W115" t="inlineStr">
        <is>
          <t>89baf878e5ef</t>
        </is>
      </c>
    </row>
    <row r="116">
      <c r="A116" t="inlineStr">
        <is>
          <t>weapons</t>
        </is>
      </c>
      <c r="B116" t="inlineStr">
        <is>
          <t>Chainsaw</t>
        </is>
      </c>
      <c r="C116" t="inlineStr">
        <is>
          <t>Death Road to Canada</t>
        </is>
      </c>
      <c r="D116" t="inlineStr">
        <is>
          <t>Rare</t>
        </is>
      </c>
      <c r="F116" t="inlineStr">
        <is>
          <t>3x1</t>
        </is>
      </c>
      <c r="G116" s="7" t="inlineStr">
        <is>
          <t>Stun 1 to the whole front column, three times a swing. Thirsty: it needs 4 charges, not 3</t>
        </is>
      </c>
      <c r="J116" t="inlineStr">
        <is>
          <t>Chainsaw</t>
        </is>
      </c>
      <c r="K116" t="inlineStr">
        <is>
          <t>Aim=front; Area=col; Type=Melee; Goal=Fight with a power tool; Charge=4</t>
        </is>
      </c>
      <c r="L116" s="7" t="inlineStr">
        <is>
          <t>A motorized weapon: hold the button and it attacks continuously, and it can be swung around, but it burns through its fuel fast, so it's for emergencies.</t>
        </is>
      </c>
      <c r="M116" s="7" t="inlineStr">
        <is>
          <t>The zombie-film weapon: the most damage in the front column, paid for with an extra charge (its fuel).</t>
        </is>
      </c>
      <c r="P116" s="7" t="n"/>
      <c r="Q116" t="inlineStr">
        <is>
          <t>https://deathroadtocanada.fandom.com/wiki/Chainsaw</t>
        </is>
      </c>
      <c r="R116" t="inlineStr">
        <is>
          <t>ok</t>
        </is>
      </c>
      <c r="S116" t="inlineStr">
        <is>
          <t>to review</t>
        </is>
      </c>
      <c r="T116" s="13" t="n"/>
      <c r="V116" t="inlineStr">
        <is>
          <t>loo-death-road-to-canada-chainsaw</t>
        </is>
      </c>
      <c r="W116" t="inlineStr">
        <is>
          <t>fcbed4d9bf64</t>
        </is>
      </c>
    </row>
    <row r="117">
      <c r="A117" t="inlineStr">
        <is>
          <t>weapons</t>
        </is>
      </c>
      <c r="B117" t="inlineStr">
        <is>
          <t>Balanced Blade</t>
        </is>
      </c>
      <c r="C117" t="inlineStr">
        <is>
          <t>Dead Cells</t>
        </is>
      </c>
      <c r="D117" t="inlineStr">
        <is>
          <t>Uncommon</t>
        </is>
      </c>
      <c r="F117" t="inlineStr">
        <is>
          <t>2x1</t>
        </is>
      </c>
      <c r="G117" s="7" t="inlineStr">
        <is>
          <t>Stun 1 to the front, and +1 for every swing in a row this run (up to +3). Taking damage resets it</t>
        </is>
      </c>
      <c r="J117" t="inlineStr">
        <is>
          <t>BalancedBlade</t>
        </is>
      </c>
      <c r="K117" t="inlineStr">
        <is>
          <t>Aim=front; Area=1x1; Type=Melee; Goal=Land ten hits in a row without being hit; Charge=3</t>
        </is>
      </c>
      <c r="L117" s="7" t="inlineStr">
        <is>
          <t>A fast sword whose damage climbs with each consecutive hit, and which crits after ten.</t>
        </is>
      </c>
      <c r="M117" s="7" t="inlineStr">
        <is>
          <t>A weapon that grows while you stay clean: Flawless (candidate) is all-or-nothing, this one builds up.</t>
        </is>
      </c>
      <c r="O117" t="inlineStr">
        <is>
          <t>new: a weapon that remembers its streak</t>
        </is>
      </c>
      <c r="P117" s="7" t="n"/>
      <c r="Q117" t="inlineStr">
        <is>
          <t>https://deadcells.wiki.gg/wiki/Balanced_Blade</t>
        </is>
      </c>
      <c r="R117" t="inlineStr">
        <is>
          <t>ok</t>
        </is>
      </c>
      <c r="S117" t="inlineStr">
        <is>
          <t>to review</t>
        </is>
      </c>
      <c r="T117" s="13" t="n"/>
      <c r="V117" t="inlineStr">
        <is>
          <t>loo-dead-cells-balanced-blade</t>
        </is>
      </c>
      <c r="W117" t="inlineStr">
        <is>
          <t>89b5100c85d0</t>
        </is>
      </c>
    </row>
    <row r="118">
      <c r="A118" t="inlineStr">
        <is>
          <t>weapons</t>
        </is>
      </c>
      <c r="B118" t="inlineStr">
        <is>
          <t>Spite Sword</t>
        </is>
      </c>
      <c r="C118" t="inlineStr">
        <is>
          <t>Dead Cells</t>
        </is>
      </c>
      <c r="D118" t="inlineStr">
        <is>
          <t>Uncommon</t>
        </is>
      </c>
      <c r="F118" t="inlineStr">
        <is>
          <t>2x1</t>
        </is>
      </c>
      <c r="G118" s="7" t="inlineStr">
        <is>
          <t>Stun 1 to the front, or Stun 3 if you took damage this game or carry a curse</t>
        </is>
      </c>
      <c r="J118" t="inlineStr">
        <is>
          <t>SpiteSword</t>
        </is>
      </c>
      <c r="K118" t="inlineStr">
        <is>
          <t>Aim=front; Area=1x1; Type=Melee; Goal=Strike back at the enemy that just hit you; Charge=3</t>
        </is>
      </c>
      <c r="L118" s="7" t="inlineStr">
        <is>
          <t>A sword that crits for a while after you take damage, or while you're cursed.</t>
        </is>
      </c>
      <c r="M118" s="7" t="inlineStr">
        <is>
          <t>Flawless's opposite, from the same game: it wants you hurt. With the curses here, it's a reason to keep one.</t>
        </is>
      </c>
      <c r="N118" t="inlineStr">
        <is>
          <t>damage_taken, curses</t>
        </is>
      </c>
      <c r="O118" t="inlineStr">
        <is>
          <t>new: a weapon that reads this game's damage</t>
        </is>
      </c>
      <c r="P118" s="7" t="n"/>
      <c r="Q118" t="inlineStr">
        <is>
          <t>https://deadcells.wiki.gg/wiki/Spite_Sword</t>
        </is>
      </c>
      <c r="R118" t="inlineStr">
        <is>
          <t>ok</t>
        </is>
      </c>
      <c r="S118" t="inlineStr">
        <is>
          <t>to review</t>
        </is>
      </c>
      <c r="T118" s="13" t="n"/>
      <c r="V118" t="inlineStr">
        <is>
          <t>loo-dead-cells-spite-sword</t>
        </is>
      </c>
      <c r="W118" t="inlineStr">
        <is>
          <t>9392034db974</t>
        </is>
      </c>
    </row>
    <row r="119">
      <c r="A119" t="inlineStr">
        <is>
          <t>evolutions</t>
        </is>
      </c>
      <c r="B119" t="inlineStr">
        <is>
          <t>Vampire Killer</t>
        </is>
      </c>
      <c r="C119" t="inlineStr">
        <is>
          <t>Dead Cells</t>
        </is>
      </c>
      <c r="D119" t="inlineStr">
        <is>
          <t>Rare</t>
        </is>
      </c>
      <c r="G119" s="7" t="inlineStr">
        <is>
          <t>Stun 1 in a 3x1 that ignores shields, and every enemy it defeats leaves the Fire tile</t>
        </is>
      </c>
      <c r="J119" t="inlineStr">
        <is>
          <t>VampireKiller</t>
        </is>
      </c>
      <c r="K119" t="inlineStr">
        <is>
          <t>Requirement 1=Whip; Requirement 2=Any Item or Trinket with "fire"; Outcome=Consume None</t>
        </is>
      </c>
      <c r="L119" s="7" t="inlineStr">
        <is>
          <t>Return to Castlevania DLC: the Belmonts' whip, with far-reaching attacks that bypass shields, crit burning enemies and start fires on a kill.</t>
        </is>
      </c>
      <c r="M119" s="7" t="inlineStr">
        <is>
          <t>The live Whip (Vampire Survivors, itself a Castlevania homage) already becomes Bloody Tear through a heart; this is its other branch, through fire, into the whip it was always imitating.</t>
        </is>
      </c>
      <c r="N119" t="inlineStr">
        <is>
          <t>Whip (live), Bloody Tear's evolution, the fire tag, the Fire tile, pierce_shields</t>
        </is>
      </c>
      <c r="P119" s="7" t="n"/>
      <c r="Q119" t="inlineStr">
        <is>
          <t>https://deadcells.wiki.gg/wiki/Vampire_Killer</t>
        </is>
      </c>
      <c r="R119" t="inlineStr">
        <is>
          <t>ok</t>
        </is>
      </c>
      <c r="S119" t="inlineStr">
        <is>
          <t>to review</t>
        </is>
      </c>
      <c r="T119" s="13" t="n"/>
      <c r="V119" t="inlineStr">
        <is>
          <t>loo-dead-cells-vampire-killer</t>
        </is>
      </c>
      <c r="W119" t="inlineStr">
        <is>
          <t>c3b9a837f810</t>
        </is>
      </c>
    </row>
    <row r="120">
      <c r="A120" t="inlineStr">
        <is>
          <t>weapons</t>
        </is>
      </c>
      <c r="B120" t="inlineStr">
        <is>
          <t>Bouldorb</t>
        </is>
      </c>
      <c r="C120" t="inlineStr">
        <is>
          <t>Peglin</t>
        </is>
      </c>
      <c r="D120" t="inlineStr">
        <is>
          <t>Uncommon</t>
        </is>
      </c>
      <c r="F120" t="inlineStr">
        <is>
          <t>2x2</t>
        </is>
      </c>
      <c r="G120" s="7" t="inlineStr">
        <is>
          <t>Stun 1 to every enemy in a row, front to back, except flying ones (bat and fly tags)</t>
        </is>
      </c>
      <c r="I120" t="inlineStr">
        <is>
          <t>stone</t>
        </is>
      </c>
      <c r="J120" t="inlineStr">
        <is>
          <t>Bouldorb</t>
        </is>
      </c>
      <c r="K120" t="inlineStr">
        <is>
          <t>Aim=front; Area=row; Type=Ranged; Goal=Roll a boulder into an enemy; Charge=3</t>
        </is>
      </c>
      <c r="L120" s="7" t="inlineStr">
        <is>
          <t>The biggest orb in the game: it hits more pegs at once and its attack pierces every enemy, but it can only hit enemies on the ground. A boulder + orb portmanteau, like every orb name.</t>
        </is>
      </c>
      <c r="M120" s="7" t="inlineStr">
        <is>
          <t>A piercing row attack with a gap in it: the board's flying bodies (Bullat, King Bullat, flies) go free.</t>
        </is>
      </c>
      <c r="N120" t="inlineStr">
        <is>
          <t>enemy tags (bat, fly)</t>
        </is>
      </c>
      <c r="O120" t="inlineStr">
        <is>
          <t>new: a weapon that skips a tag</t>
        </is>
      </c>
      <c r="P120" s="7" t="n"/>
      <c r="Q120" t="inlineStr">
        <is>
          <t>https://peglin.wiki.gg/wiki/Bouldorb</t>
        </is>
      </c>
      <c r="R120" t="inlineStr">
        <is>
          <t>ok</t>
        </is>
      </c>
      <c r="S120" t="inlineStr">
        <is>
          <t>to review</t>
        </is>
      </c>
      <c r="T120" s="13" t="n"/>
      <c r="V120" t="inlineStr">
        <is>
          <t>loo-peglin-bouldorb</t>
        </is>
      </c>
      <c r="W120" t="inlineStr">
        <is>
          <t>d7c9740e1ce2</t>
        </is>
      </c>
    </row>
    <row r="121">
      <c r="A121" t="inlineStr">
        <is>
          <t>weapons</t>
        </is>
      </c>
      <c r="B121" t="inlineStr">
        <is>
          <t>Bear Traps</t>
        </is>
      </c>
      <c r="C121" t="inlineStr">
        <is>
          <t>Mewgenics</t>
        </is>
      </c>
      <c r="D121" t="inlineStr">
        <is>
          <t>Uncommon</t>
        </is>
      </c>
      <c r="F121" t="inlineStr">
        <is>
          <t>1x1</t>
        </is>
      </c>
      <c r="G121" s="7" t="inlineStr">
        <is>
          <t>Lay a Bear Trap on an empty tile: the first enemy to step on it is Stunned 2</t>
        </is>
      </c>
      <c r="J121" t="inlineStr">
        <is>
          <t>BearTraps</t>
        </is>
      </c>
      <c r="K121" t="inlineStr">
        <is>
          <t>Aim=any; Area=cell; Type=Ranged; Goal=Trap an enemy in place; Charge=3</t>
        </is>
      </c>
      <c r="L121" s="7" t="inlineStr">
        <is>
          <t>An uncommon weapon with 6 uses: each places a Bear Trap on an open tile 1 to 5 squares away. Placed in water, every connected water tile fills with traps.</t>
        </is>
      </c>
      <c r="M121" s="7" t="inlineStr">
        <is>
          <t>A weapon that sets the board instead of hitting it. Its goal is the live Spider Kitten's, from the same game: trapping something in place.</t>
        </is>
      </c>
      <c r="N121" t="inlineStr">
        <is>
          <t>Spider Kitten (live) and its goal, Landmine and Cage Trap units</t>
        </is>
      </c>
      <c r="O121" t="inlineStr">
        <is>
          <t>new: a Bear Trap unit</t>
        </is>
      </c>
      <c r="P121" s="7" t="n"/>
      <c r="Q121" t="inlineStr">
        <is>
          <t>https://mewgenics.wiki.gg/wiki/Bear_Traps</t>
        </is>
      </c>
      <c r="R121" t="inlineStr">
        <is>
          <t>ok</t>
        </is>
      </c>
      <c r="S121" t="inlineStr">
        <is>
          <t>to review</t>
        </is>
      </c>
      <c r="T121" s="13" t="n"/>
      <c r="V121" t="inlineStr">
        <is>
          <t>loo-mewgenics-bear-traps</t>
        </is>
      </c>
      <c r="W121" t="inlineStr">
        <is>
          <t>e45bc9884409</t>
        </is>
      </c>
    </row>
    <row r="122">
      <c r="A122" t="inlineStr">
        <is>
          <t>evolutions</t>
        </is>
      </c>
      <c r="B122" t="inlineStr">
        <is>
          <t>Bloody Bear Traps</t>
        </is>
      </c>
      <c r="C122" t="inlineStr">
        <is>
          <t>Mewgenics</t>
        </is>
      </c>
      <c r="D122" t="inlineStr">
        <is>
          <t>Rare</t>
        </is>
      </c>
      <c r="G122" s="7" t="inlineStr">
        <is>
          <t>Lay a Bear Trap on an empty tile (Stun 2), and it needs only 2 charges</t>
        </is>
      </c>
      <c r="J122" t="inlineStr">
        <is>
          <t>BloodyBearTraps</t>
        </is>
      </c>
      <c r="K122" t="inlineStr">
        <is>
          <t>Requirement 1=Bear Traps; Requirement 2=Any Item or Trinket with "blood"; Outcome=Consume None</t>
        </is>
      </c>
      <c r="L122" s="7" t="inlineStr">
        <is>
          <t>A very rare weapon from the corpse of the Throbbing King: the same trap with infinite uses, one of Mewgenics' 'Bloody' upgrades (Bloody Knife, Bloody Stick, Bloody Spikes...).</t>
        </is>
      </c>
      <c r="M122" s="7" t="inlineStr">
        <is>
          <t>Mewgenics' Bloody versions are its own evolutions, and the blood family is already live (6 pieces).</t>
        </is>
      </c>
      <c r="N122" t="inlineStr">
        <is>
          <t>Bear Traps (candidate), the blood tag</t>
        </is>
      </c>
      <c r="P122" s="7" t="n"/>
      <c r="Q122" t="inlineStr">
        <is>
          <t>https://mewgenics.wiki.gg/wiki/Bloody_Bear_Traps</t>
        </is>
      </c>
      <c r="R122" t="inlineStr">
        <is>
          <t>ok</t>
        </is>
      </c>
      <c r="S122" t="inlineStr">
        <is>
          <t>to review</t>
        </is>
      </c>
      <c r="T122" s="13" t="n"/>
      <c r="V122" t="inlineStr">
        <is>
          <t>loo-mewgenics-bloody-bear-traps</t>
        </is>
      </c>
      <c r="W122" t="inlineStr">
        <is>
          <t>b9458c8801bc</t>
        </is>
      </c>
    </row>
    <row r="123">
      <c r="A123" t="inlineStr">
        <is>
          <t>weapons</t>
        </is>
      </c>
      <c r="B123" t="inlineStr">
        <is>
          <t>Vibro blade</t>
        </is>
      </c>
      <c r="C123" t="inlineStr">
        <is>
          <t>Caves of Qud</t>
        </is>
      </c>
      <c r="D123" t="inlineStr">
        <is>
          <t>Rare</t>
        </is>
      </c>
      <c r="F123" t="inlineStr">
        <is>
          <t>2x1</t>
        </is>
      </c>
      <c r="G123" s="7" t="inlineStr">
        <is>
          <t>Stun 2 to the front, ignoring shields. It needs an energy cell: 4 charges, not 3</t>
        </is>
      </c>
      <c r="J123" t="inlineStr">
        <is>
          <t>VibroBlade</t>
        </is>
      </c>
      <c r="K123" t="inlineStr">
        <is>
          <t>Aim=front; Area=1x1; Type=Melee; Goal=Fight with a weapon that runs on batteries; Charge=4</t>
        </is>
      </c>
      <c r="L123" s="7" t="inlineStr">
        <is>
          <t>A vibro long sword: powered by an energy cell, its strikes match the target's armour value, so they almost always penetrate; each strike spends 100 charge.</t>
        </is>
      </c>
      <c r="M123" s="7" t="inlineStr">
        <is>
          <t>The only weapon here that ignores shields, at the cost of a fourth charge for its battery.</t>
        </is>
      </c>
      <c r="N123" t="inlineStr">
        <is>
          <t>pierce_shields (Marked), shields</t>
        </is>
      </c>
      <c r="P123" s="7" t="n"/>
      <c r="Q123" t="inlineStr">
        <is>
          <t>https://wiki.cavesofqud.com/wiki/Vibro_blade</t>
        </is>
      </c>
      <c r="R123" t="inlineStr">
        <is>
          <t>ok</t>
        </is>
      </c>
      <c r="S123" t="inlineStr">
        <is>
          <t>to review</t>
        </is>
      </c>
      <c r="T123" s="13" t="n"/>
      <c r="V123" t="inlineStr">
        <is>
          <t>loo-caves-of-qud-vibro-blade</t>
        </is>
      </c>
      <c r="W123" t="inlineStr">
        <is>
          <t>dc2532b83d65</t>
        </is>
      </c>
    </row>
    <row r="124">
      <c r="A124" t="inlineStr">
        <is>
          <t>weapons</t>
        </is>
      </c>
      <c r="B124" t="inlineStr">
        <is>
          <t>Royal Capacitor</t>
        </is>
      </c>
      <c r="C124" t="inlineStr">
        <is>
          <t>Risk of Rain 2</t>
        </is>
      </c>
      <c r="D124" t="inlineStr">
        <is>
          <t>Rare</t>
        </is>
      </c>
      <c r="F124" t="inlineStr">
        <is>
          <t>1x1</t>
        </is>
      </c>
      <c r="G124" s="7" t="inlineStr">
        <is>
          <t>Stun 2 to one enemy, and Stun 1 to the squares around it: a lightning strike</t>
        </is>
      </c>
      <c r="I124" t="inlineStr">
        <is>
          <t>lightning</t>
        </is>
      </c>
      <c r="J124" t="inlineStr">
        <is>
          <t>RoyalCapacitor</t>
        </is>
      </c>
      <c r="K124" t="inlineStr">
        <is>
          <t>Aim=enemy; Area=plus; Type=Ranged; Goal=Defeat an enemy with a lightning bolt from the sky; Charge=3</t>
        </is>
      </c>
      <c r="L124" s="7" t="inlineStr">
        <is>
          <t>An equipment: a reticle locks onto the monster nearest your cursor, and activating it calls a lightning strike down on it half a second later, dealing 3000% damage and stunning everything nearby.</t>
        </is>
      </c>
      <c r="M124" s="7" t="inlineStr">
        <is>
          <t>RoR2 has no weapons, but its equipment is aimed and recharges, which is what a weapon is here. It joins the lightning family's shared goal (Lightning Ring, Thunder Loop).</t>
        </is>
      </c>
      <c r="N124" t="inlineStr">
        <is>
          <t>lightning tag and goal</t>
        </is>
      </c>
      <c r="P124" s="7" t="n"/>
      <c r="Q124" t="inlineStr">
        <is>
          <t>https://riskofrain2.wiki.gg/wiki/Royal_Capacitor</t>
        </is>
      </c>
      <c r="R124" t="inlineStr">
        <is>
          <t>ok</t>
        </is>
      </c>
      <c r="S124" t="inlineStr">
        <is>
          <t>to review</t>
        </is>
      </c>
      <c r="T124" s="13" t="n"/>
      <c r="V124" t="inlineStr">
        <is>
          <t>loo-risk-of-rain-2-royal-capacitor</t>
        </is>
      </c>
      <c r="W124" t="inlineStr">
        <is>
          <t>6388da4011a3</t>
        </is>
      </c>
    </row>
    <row r="125">
      <c r="A125" t="inlineStr">
        <is>
          <t>weapons</t>
        </is>
      </c>
      <c r="B125" t="inlineStr">
        <is>
          <t>Brimstone</t>
        </is>
      </c>
      <c r="C125" t="inlineStr">
        <is>
          <t>The Binding of Isaac: Rebirth</t>
        </is>
      </c>
      <c r="D125" t="inlineStr">
        <is>
          <t>Rare</t>
        </is>
      </c>
      <c r="F125" t="inlineStr">
        <is>
          <t>1x2</t>
        </is>
      </c>
      <c r="G125" s="7" t="inlineStr">
        <is>
          <t>Stun 2 to every enemy in a row: a blood laser through everything</t>
        </is>
      </c>
      <c r="I125" t="inlineStr">
        <is>
          <t>blood</t>
        </is>
      </c>
      <c r="J125" t="inlineStr">
        <is>
          <t>Brimstone</t>
        </is>
      </c>
      <c r="K125" t="inlineStr">
        <is>
          <t>Aim=front; Area=row; Type=Ranged; Goal=Fire a laser of blood that goes through everything; Charge=3</t>
        </is>
      </c>
      <c r="L125" s="7" t="inlineStr">
        <is>
          <t>A passive item that triples damage and turns tears into a charged laser that pierces everything in its path, enemies, hazards and walls, hitting twice.</t>
        </is>
      </c>
      <c r="M125" s="7" t="inlineStr">
        <is>
          <t>The most famous of Isaac's tear-replacers. The live Brimstone Bombs already borrows its name; this is the laser itself.</t>
        </is>
      </c>
      <c r="N125" t="inlineStr">
        <is>
          <t>Brimstone Bombs (live), the blood tag</t>
        </is>
      </c>
      <c r="P125" s="7" t="n"/>
      <c r="Q125" t="inlineStr">
        <is>
          <t>https://bindingofisaac.fandom.com/wiki/Brimstone</t>
        </is>
      </c>
      <c r="R125" t="inlineStr">
        <is>
          <t>check</t>
        </is>
      </c>
      <c r="S125" t="inlineStr">
        <is>
          <t>to review</t>
        </is>
      </c>
      <c r="T125" s="13" t="n"/>
      <c r="V125" t="inlineStr">
        <is>
          <t>loo-the-binding-of-isaac-rebirth-brimstone</t>
        </is>
      </c>
      <c r="W125" t="inlineStr">
        <is>
          <t>c6b9db6fa9e8</t>
        </is>
      </c>
    </row>
    <row r="126">
      <c r="A126" t="inlineStr">
        <is>
          <t>weapons</t>
        </is>
      </c>
      <c r="B126" t="inlineStr">
        <is>
          <t>Mom's Knife</t>
        </is>
      </c>
      <c r="C126" t="inlineStr">
        <is>
          <t>The Binding of Isaac: Rebirth</t>
        </is>
      </c>
      <c r="D126" t="inlineStr">
        <is>
          <t>Rare</t>
        </is>
      </c>
      <c r="F126" t="inlineStr">
        <is>
          <t>2x1</t>
        </is>
      </c>
      <c r="G126" s="7" t="inlineStr">
        <is>
          <t>Stun 2 to the whole row, then it comes back: Stun 1 to the front</t>
        </is>
      </c>
      <c r="I126" t="inlineStr">
        <is>
          <t>mom</t>
        </is>
      </c>
      <c r="J126" t="inlineStr">
        <is>
          <t>MomSKnife</t>
        </is>
      </c>
      <c r="K126" t="inlineStr">
        <is>
          <t>Aim=front; Area=row; Type=Melee; Goal=Fight with a kitchen knife; Charge=3</t>
        </is>
      </c>
      <c r="L126" s="7" t="inlineStr">
        <is>
          <t>Tears are replaced by a single penetrating knife that can be held as a melee blade (often killing non-boss enemies outright) or thrown, dealing triple damage on the way out and returning.</t>
        </is>
      </c>
      <c r="M126" s="7" t="inlineStr">
        <is>
          <t>The mom family is already live (3 pieces) and has no weapon; her knife is the obvious one.</t>
        </is>
      </c>
      <c r="N126" t="inlineStr">
        <is>
          <t>the mom tag</t>
        </is>
      </c>
      <c r="P126" s="7" t="n"/>
      <c r="Q126" t="inlineStr">
        <is>
          <t>https://bindingofisaac.fandom.com/wiki/Mom's_Knife</t>
        </is>
      </c>
      <c r="R126" t="inlineStr">
        <is>
          <t>check</t>
        </is>
      </c>
      <c r="S126" t="inlineStr">
        <is>
          <t>to review</t>
        </is>
      </c>
      <c r="T126" s="13" t="n"/>
      <c r="V126" t="inlineStr">
        <is>
          <t>loo-the-binding-of-isaac-rebirth-mom-s-knife</t>
        </is>
      </c>
      <c r="W126" t="inlineStr">
        <is>
          <t>33113e169a1d</t>
        </is>
      </c>
    </row>
    <row r="127">
      <c r="A127" t="inlineStr">
        <is>
          <t>trinkets</t>
        </is>
      </c>
      <c r="B127" t="inlineStr">
        <is>
          <t>Kapala</t>
        </is>
      </c>
      <c r="C127" t="inlineStr">
        <is>
          <t>Spelunky</t>
        </is>
      </c>
      <c r="D127" t="inlineStr">
        <is>
          <t>Rare</t>
        </is>
      </c>
      <c r="E127" t="inlineStr">
        <is>
          <t>Passive</t>
        </is>
      </c>
      <c r="F127" t="inlineStr">
        <is>
          <t>1x1</t>
        </is>
      </c>
      <c r="G127" s="7" t="inlineStr">
        <is>
          <t>Every 8 enemies defeated: Gain +1 Health</t>
        </is>
      </c>
      <c r="I127" t="inlineStr">
        <is>
          <t>blood</t>
        </is>
      </c>
      <c r="J127" t="inlineStr">
        <is>
          <t>Kapala</t>
        </is>
      </c>
      <c r="L127" s="7" t="inlineStr">
        <is>
          <t>A chalice made from a human skull, Kali's gift at 16 favour: it fills with blood, yours or anyone's, and every eight drops it gives a heart.</t>
        </is>
      </c>
      <c r="M127" s="7" t="inlineStr">
        <is>
          <t>Healing that comes from the fighting; Infusion (live) adds empty Max Health per kill, this fills it.</t>
        </is>
      </c>
      <c r="N127" t="inlineStr">
        <is>
          <t>enemy_killed, gain_hp, Infusion (live)</t>
        </is>
      </c>
      <c r="P127" s="7" t="n"/>
      <c r="Q127" t="inlineStr">
        <is>
          <t>https://spelunky.fandom.com/wiki/Kapala_(HD)</t>
        </is>
      </c>
      <c r="R127" t="inlineStr">
        <is>
          <t>ok</t>
        </is>
      </c>
      <c r="S127" t="inlineStr">
        <is>
          <t>to review</t>
        </is>
      </c>
      <c r="T127" s="13" t="n"/>
      <c r="V127" t="inlineStr">
        <is>
          <t>loo-spelunky-kapala</t>
        </is>
      </c>
      <c r="W127" t="inlineStr">
        <is>
          <t>18b1d5c46116</t>
        </is>
      </c>
    </row>
    <row r="128">
      <c r="A128" t="inlineStr">
        <is>
          <t>weapons</t>
        </is>
      </c>
      <c r="B128" t="inlineStr">
        <is>
          <t>Web Gun</t>
        </is>
      </c>
      <c r="C128" t="inlineStr">
        <is>
          <t>Spelunky</t>
        </is>
      </c>
      <c r="D128" t="inlineStr">
        <is>
          <t>Common</t>
        </is>
      </c>
      <c r="F128" t="inlineStr">
        <is>
          <t>1x1</t>
        </is>
      </c>
      <c r="G128" s="7" t="inlineStr">
        <is>
          <t>Apply the Web tile to the target and the squares around it. No Stun of its own</t>
        </is>
      </c>
      <c r="J128" t="inlineStr">
        <is>
          <t>WebGun</t>
        </is>
      </c>
      <c r="K128" t="inlineStr">
        <is>
          <t>Aim=any; Area=plus; Type=Ranged; Goal=Shoot a web or a net at an enemy; Charge=3</t>
        </is>
      </c>
      <c r="L128" s="7" t="inlineStr">
        <is>
          <t>A ranged weapon that launches blobs of goo that become webs; it does no damage but holds enemies, and is the second cheapest item in the shops.</t>
        </is>
      </c>
      <c r="M128" s="7" t="inlineStr">
        <is>
          <t>The Web tile is live and only Sticky Bombs lay it; this lays a plus of it and hurts nothing.</t>
        </is>
      </c>
      <c r="N128" t="inlineStr">
        <is>
          <t>Web tile (live), apply_tile</t>
        </is>
      </c>
      <c r="P128" s="7" t="n"/>
      <c r="Q128" t="inlineStr">
        <is>
          <t>https://spelunky.fandom.com/wiki/Web_Gun_(HD)</t>
        </is>
      </c>
      <c r="R128" t="inlineStr">
        <is>
          <t>ok</t>
        </is>
      </c>
      <c r="S128" t="inlineStr">
        <is>
          <t>to review</t>
        </is>
      </c>
      <c r="T128" s="13" t="n"/>
      <c r="V128" t="inlineStr">
        <is>
          <t>loo-spelunky-web-gun</t>
        </is>
      </c>
      <c r="W128" t="inlineStr">
        <is>
          <t>f15fb916e9c2</t>
        </is>
      </c>
    </row>
    <row r="129">
      <c r="A129" t="inlineStr">
        <is>
          <t>weapons</t>
        </is>
      </c>
      <c r="B129" t="inlineStr">
        <is>
          <t>Mattock</t>
        </is>
      </c>
      <c r="C129" t="inlineStr">
        <is>
          <t>Spelunky</t>
        </is>
      </c>
      <c r="D129" t="inlineStr">
        <is>
          <t>Uncommon</t>
        </is>
      </c>
      <c r="F129" t="inlineStr">
        <is>
          <t>2x1</t>
        </is>
      </c>
      <c r="G129" s="7" t="inlineStr">
        <is>
          <t>Stun 1 to the front, and destroy a unit or object on that square</t>
        </is>
      </c>
      <c r="J129" t="inlineStr">
        <is>
          <t>Mattock</t>
        </is>
      </c>
      <c r="K129" t="inlineStr">
        <is>
          <t>Aim=front; Area=1x1; Type=Melee; Goal=Dig through a wall; Charge=3</t>
        </is>
      </c>
      <c r="L129" s="7" t="inlineStr">
        <is>
          <t>A digging tool that makes a decent weapon: one of the few things that can destroy blocks, for treasure and shortcuts. Always buried under the left ruby in a snake pit.</t>
        </is>
      </c>
      <c r="M129" s="7" t="inlineStr">
        <is>
          <t>A weapon that clears the board's placed things (traps, turrets, rocks) as well as hitting.</t>
        </is>
      </c>
      <c r="N129" t="inlineStr">
        <is>
          <t>units (Landmine, candidates)</t>
        </is>
      </c>
      <c r="O129" t="inlineStr">
        <is>
          <t>new: a weapon that destroys units</t>
        </is>
      </c>
      <c r="P129" s="7" t="n"/>
      <c r="Q129" t="inlineStr">
        <is>
          <t>https://spelunky.fandom.com/wiki/Mattock_(HD)</t>
        </is>
      </c>
      <c r="R129" t="inlineStr">
        <is>
          <t>ok</t>
        </is>
      </c>
      <c r="S129" t="inlineStr">
        <is>
          <t>to review</t>
        </is>
      </c>
      <c r="T129" s="13" t="n"/>
      <c r="V129" t="inlineStr">
        <is>
          <t>loo-spelunky-mattock</t>
        </is>
      </c>
      <c r="W129" t="inlineStr">
        <is>
          <t>dc2df57facf1</t>
        </is>
      </c>
    </row>
    <row r="130">
      <c r="A130" t="inlineStr">
        <is>
          <t>weapons</t>
        </is>
      </c>
      <c r="B130" t="inlineStr">
        <is>
          <t>Stygian Blade</t>
        </is>
      </c>
      <c r="C130" t="inlineStr">
        <is>
          <t>Hades</t>
        </is>
      </c>
      <c r="D130" t="inlineStr">
        <is>
          <t>Common</t>
        </is>
      </c>
      <c r="F130" t="inlineStr">
        <is>
          <t>2x1</t>
        </is>
      </c>
      <c r="G130" s="7" t="inlineStr">
        <is>
          <t>Stun 1 to the front. Every third swing also bursts: Stun 1 to every square around it</t>
        </is>
      </c>
      <c r="J130" t="inlineStr">
        <is>
          <t>StygianBlade</t>
        </is>
      </c>
      <c r="K130" t="inlineStr">
        <is>
          <t>Aim=front; Area=1x1; Type=Melee; Goal=Attack straight out of a dash; Charge=3</t>
        </is>
      </c>
      <c r="L130" s="7" t="inlineStr">
        <is>
          <t>Stygius, Blade of the Underworld: Zagreus's starting weapon, a longsword with wide and directional swings and an area special that roots you briefly.</t>
        </is>
      </c>
      <c r="M130" s="7" t="inlineStr">
        <is>
          <t>The starter blade of the best-known action roguelike; its Hidden Aspect makes it Excalibur (evolution candidate).</t>
        </is>
      </c>
      <c r="O130" t="inlineStr">
        <is>
          <t>new: a weapon that counts its swings (as Mailbox)</t>
        </is>
      </c>
      <c r="P130" s="7" t="n"/>
      <c r="Q130" t="inlineStr">
        <is>
          <t>https://hades.fandom.com/wiki/Aspect_of_Arthur</t>
        </is>
      </c>
      <c r="R130" t="inlineStr">
        <is>
          <t>ok</t>
        </is>
      </c>
      <c r="S130" t="inlineStr">
        <is>
          <t>to review</t>
        </is>
      </c>
      <c r="T130" s="13" t="n"/>
      <c r="V130" t="inlineStr">
        <is>
          <t>loo-hades-stygian-blade</t>
        </is>
      </c>
      <c r="W130" t="inlineStr">
        <is>
          <t>89d71e85ae7b</t>
        </is>
      </c>
    </row>
    <row r="131">
      <c r="A131" t="inlineStr">
        <is>
          <t>weapons</t>
        </is>
      </c>
      <c r="B131" t="inlineStr">
        <is>
          <t>Heart-Seeking Bow</t>
        </is>
      </c>
      <c r="C131" t="inlineStr">
        <is>
          <t>Hades</t>
        </is>
      </c>
      <c r="D131" t="inlineStr">
        <is>
          <t>Uncommon</t>
        </is>
      </c>
      <c r="F131" t="inlineStr">
        <is>
          <t>1x2</t>
        </is>
      </c>
      <c r="G131" s="7" t="inlineStr">
        <is>
          <t>Stun 1 to one enemy anywhere, and the one behind it</t>
        </is>
      </c>
      <c r="J131" t="inlineStr">
        <is>
          <t>HeartSeekingBow</t>
        </is>
      </c>
      <c r="K131" t="inlineStr">
        <is>
          <t>Aim=enemy; Area=1x2; Type=Ranged; Goal=Release a shot at exactly the right moment; Charge=3</t>
        </is>
      </c>
      <c r="L131" s="7" t="inlineStr">
        <is>
          <t>Coronacht: a charged shot that pierces, worth 10 extra damage if released at the perfect moment; the special sprays arrows in a cone.</t>
        </is>
      </c>
      <c r="M131" s="7" t="inlineStr">
        <is>
          <t>A long-range, piercing weapon; its goal is the bow's perfect release.</t>
        </is>
      </c>
      <c r="P131" s="7" t="n"/>
      <c r="Q131" t="inlineStr">
        <is>
          <t>https://hades.fandom.com/wiki/Heart-Seeking_Bow</t>
        </is>
      </c>
      <c r="R131" t="inlineStr">
        <is>
          <t>ok</t>
        </is>
      </c>
      <c r="S131" t="inlineStr">
        <is>
          <t>to review</t>
        </is>
      </c>
      <c r="T131" s="13" t="n"/>
      <c r="V131" t="inlineStr">
        <is>
          <t>loo-hades-heart-seeking-bow</t>
        </is>
      </c>
      <c r="W131" t="inlineStr">
        <is>
          <t>1d2b65774e0b</t>
        </is>
      </c>
    </row>
    <row r="132">
      <c r="A132" t="inlineStr">
        <is>
          <t>weapons</t>
        </is>
      </c>
      <c r="B132" t="inlineStr">
        <is>
          <t>Shield of Chaos</t>
        </is>
      </c>
      <c r="C132" t="inlineStr">
        <is>
          <t>Hades</t>
        </is>
      </c>
      <c r="D132" t="inlineStr">
        <is>
          <t>Uncommon</t>
        </is>
      </c>
      <c r="F132" t="inlineStr">
        <is>
          <t>2x2</t>
        </is>
      </c>
      <c r="G132" s="7" t="inlineStr">
        <is>
          <t>Stun 1 to three random enemies, then it comes back. Passive: the first hit you'd take each game is blocked</t>
        </is>
      </c>
      <c r="J132" t="inlineStr">
        <is>
          <t>ShieldOfChaos</t>
        </is>
      </c>
      <c r="K132" t="inlineStr">
        <is>
          <t>Aim=random; Area=cell; Type=Melee; Goal=Throw a shield; Charge=3</t>
        </is>
      </c>
      <c r="L132" s="7" t="inlineStr">
        <is>
          <t>Aegis: swing in an arc, hold to block anything from the front, release to bash; the special throws it to bounce between enemies and return.</t>
        </is>
      </c>
      <c r="M132" s="7" t="inlineStr">
        <is>
          <t>A shield that's also a thrown weapon: the only weapon here with a defensive passive.</t>
        </is>
      </c>
      <c r="O132" t="inlineStr">
        <is>
          <t>new: a weapon passive that blocks</t>
        </is>
      </c>
      <c r="P132" s="7" t="n"/>
      <c r="Q132" t="inlineStr">
        <is>
          <t>https://hades.fandom.com/wiki/Shield_of_Chaos</t>
        </is>
      </c>
      <c r="R132" t="inlineStr">
        <is>
          <t>ok</t>
        </is>
      </c>
      <c r="S132" t="inlineStr">
        <is>
          <t>to review</t>
        </is>
      </c>
      <c r="T132" s="13" t="n"/>
      <c r="V132" t="inlineStr">
        <is>
          <t>loo-hades-shield-of-chaos</t>
        </is>
      </c>
      <c r="W132" t="inlineStr">
        <is>
          <t>4476b20fd3f6</t>
        </is>
      </c>
    </row>
    <row r="133">
      <c r="A133" t="inlineStr">
        <is>
          <t>evolutions</t>
        </is>
      </c>
      <c r="B133" t="inlineStr">
        <is>
          <t>Excalibur</t>
        </is>
      </c>
      <c r="C133" t="inlineStr">
        <is>
          <t>Hades</t>
        </is>
      </c>
      <c r="D133" t="inlineStr">
        <is>
          <t>Rare</t>
        </is>
      </c>
      <c r="G133" s="7" t="inlineStr">
        <is>
          <t>Stun 2 to the front and the squares around it: Arthur's hallowed ground</t>
        </is>
      </c>
      <c r="J133" t="inlineStr">
        <is>
          <t>Excalibur</t>
        </is>
      </c>
      <c r="K133" t="inlineStr">
        <is>
          <t>Requirement 1=Stygian Blade; Requirement 2=Any Item or Trinket with "blood"; Outcome=Consume All</t>
        </is>
      </c>
      <c r="L133" s="7" t="inlineStr">
        <is>
          <t>Titan Blood reveals the Stygian Blade's Hidden Aspect of Arthur, which turns it into Excalibur, raising hallowed ground around Zagreus.</t>
        </is>
      </c>
      <c r="M133" s="7" t="inlineStr">
        <is>
          <t>Hades' aspects are its evolutions, paid in Titan Blood; the blood family (6 live pieces) is the nearest thing. NetHack's Excalibur is already a weapon candidate, so this could land on it.</t>
        </is>
      </c>
      <c r="N133" t="inlineStr">
        <is>
          <t>Stygian Blade (candidate), the blood tag, NetHack's Excalibur (weapon candidate)</t>
        </is>
      </c>
      <c r="P133" s="7" t="n"/>
      <c r="Q133" t="inlineStr">
        <is>
          <t>https://hades.fandom.com/wiki/Titan_Blood</t>
        </is>
      </c>
      <c r="R133" t="inlineStr">
        <is>
          <t>ok</t>
        </is>
      </c>
      <c r="S133" t="inlineStr">
        <is>
          <t>to review</t>
        </is>
      </c>
      <c r="T133" s="13" t="n"/>
      <c r="V133" t="inlineStr">
        <is>
          <t>loo-hades-excalibur</t>
        </is>
      </c>
      <c r="W133" t="inlineStr">
        <is>
          <t>bc6e4c521a4c</t>
        </is>
      </c>
    </row>
    <row r="134">
      <c r="A134" t="inlineStr">
        <is>
          <t>weapons</t>
        </is>
      </c>
      <c r="B134" t="inlineStr">
        <is>
          <t>Frying Pan</t>
        </is>
      </c>
      <c r="C134" t="inlineStr">
        <is>
          <t>Rogue Legacy 2</t>
        </is>
      </c>
      <c r="D134" t="inlineStr">
        <is>
          <t>Common</t>
        </is>
      </c>
      <c r="F134" t="inlineStr">
        <is>
          <t>2x1</t>
        </is>
      </c>
      <c r="G134" s="7" t="inlineStr">
        <is>
          <t>Stun 1 to the front, and 1 Burn</t>
        </is>
      </c>
      <c r="J134" t="inlineStr">
        <is>
          <t>FryingPan</t>
        </is>
      </c>
      <c r="K134" t="inlineStr">
        <is>
          <t>Aim=front; Area=1x1; Type=Melee; Goal=Burn an enemy with a frying pan; Charge=3</t>
        </is>
      </c>
      <c r="L134" s="7" t="inlineStr">
        <is>
          <t>The Chef's weapon: every hit applies Burn (the Artisan passive), and the pan can bat fireballs back. The Chef's Stew heals and recharges by collecting health drops.</t>
        </is>
      </c>
      <c r="M134" s="7" t="inlineStr">
        <is>
          <t>Shares Moonlighter's Broom Spear goal on purpose: a household weapon. Burn on hit gives the board a second Burn source beside Fire.</t>
        </is>
      </c>
      <c r="N134" t="inlineStr">
        <is>
          <t>Burn (live), Broom Spear (candidate)</t>
        </is>
      </c>
      <c r="P134" s="7" t="n"/>
      <c r="Q134" t="inlineStr">
        <is>
          <t>https://rogue-legacy-2.fandom.com/wiki/Chef</t>
        </is>
      </c>
      <c r="R134" t="inlineStr">
        <is>
          <t>ok</t>
        </is>
      </c>
      <c r="S134" t="inlineStr">
        <is>
          <t>to review</t>
        </is>
      </c>
      <c r="T134" s="13" t="n"/>
      <c r="V134" t="inlineStr">
        <is>
          <t>loo-rogue-legacy-2-frying-pan</t>
        </is>
      </c>
      <c r="W134" t="inlineStr">
        <is>
          <t>c19c2f4a563d</t>
        </is>
      </c>
    </row>
    <row r="135">
      <c r="A135" t="inlineStr">
        <is>
          <t>weapons</t>
        </is>
      </c>
      <c r="B135" t="inlineStr">
        <is>
          <t>Bone Saw</t>
        </is>
      </c>
      <c r="C135" t="inlineStr">
        <is>
          <t>Darkest Dungeon 2</t>
        </is>
      </c>
      <c r="D135" t="inlineStr">
        <is>
          <t>Uncommon</t>
        </is>
      </c>
      <c r="F135" t="inlineStr">
        <is>
          <t>2x1</t>
        </is>
      </c>
      <c r="G135" s="7" t="inlineStr">
        <is>
          <t>Stun 1 to the front. The body it hits gains Bleed 1</t>
        </is>
      </c>
      <c r="J135" t="inlineStr">
        <is>
          <t>BoneSaw</t>
        </is>
      </c>
      <c r="K135" t="inlineStr">
        <is>
          <t>Aim=front; Area=cell; Type=Melee; Goal=Bleed an enemy to death in the dark; Charge=3</t>
        </is>
      </c>
      <c r="L135" s="7" t="inlineStr">
        <is>
          <t>One of the two combat items the wiki files under Weapon: a heavy single hit that leaves the target bleeding for 3 turns. It comes from the Chirurgeon.</t>
        </is>
      </c>
      <c r="M135" s="7" t="inlineStr">
        <is>
          <t>A surgeon's saw as a weapon, and bleeding as its goal (the live goal, shared).</t>
        </is>
      </c>
      <c r="N135" t="inlineStr">
        <is>
          <t>Bleed (live status), 'Bleed an enemy to death' (live goal)</t>
        </is>
      </c>
      <c r="O135" t="inlineStr">
        <is>
          <t>new: a weapon that applies a status</t>
        </is>
      </c>
      <c r="P135" s="7" t="n"/>
      <c r="Q135" t="inlineStr">
        <is>
          <t>https://darkestdungeon.wiki.gg/wiki/Combat_Items</t>
        </is>
      </c>
      <c r="R135" t="inlineStr">
        <is>
          <t>ok</t>
        </is>
      </c>
      <c r="S135" t="inlineStr">
        <is>
          <t>to review</t>
        </is>
      </c>
      <c r="T135" s="13" t="n"/>
      <c r="V135" t="inlineStr">
        <is>
          <t>loo-darkest-dungeon-2-bone-saw</t>
        </is>
      </c>
      <c r="W135" t="inlineStr">
        <is>
          <t>0a99c86a6f3d</t>
        </is>
      </c>
    </row>
    <row r="136">
      <c r="A136" t="inlineStr">
        <is>
          <t>weapons</t>
        </is>
      </c>
      <c r="B136" t="inlineStr">
        <is>
          <t>Makeshift Javelin</t>
        </is>
      </c>
      <c r="C136" t="inlineStr">
        <is>
          <t>Darkest Dungeon 2</t>
        </is>
      </c>
      <c r="D136" t="inlineStr">
        <is>
          <t>Common</t>
        </is>
      </c>
      <c r="F136" t="inlineStr">
        <is>
          <t>1x3</t>
        </is>
      </c>
      <c r="G136" s="7" t="inlineStr">
        <is>
          <t>Stun 1 anywhere on the board</t>
        </is>
      </c>
      <c r="J136" t="inlineStr">
        <is>
          <t>MakeshiftJavelin</t>
        </is>
      </c>
      <c r="K136" t="inlineStr">
        <is>
          <t>Aim=any; Area=cell; Type=Ranged; Goal=Throw a spear at an enemy; Charge=3</t>
        </is>
      </c>
      <c r="L136" s="7" t="inlineStr">
        <is>
          <t>The other Weapon combat item: thrown at one target, from a fight with a Swine Skiver in it.</t>
        </is>
      </c>
      <c r="M136" s="7" t="inlineStr">
        <is>
          <t>A thrown spear reaches any rank, so it aims anywhere; long, so it lies 1x3 in the pack.</t>
        </is>
      </c>
      <c r="P136" s="7" t="n"/>
      <c r="Q136" t="inlineStr">
        <is>
          <t>https://darkestdungeon.wiki.gg/wiki/Combat_Items</t>
        </is>
      </c>
      <c r="R136" t="inlineStr">
        <is>
          <t>ok</t>
        </is>
      </c>
      <c r="S136" t="inlineStr">
        <is>
          <t>to review</t>
        </is>
      </c>
      <c r="T136" s="13" t="n"/>
      <c r="V136" t="inlineStr">
        <is>
          <t>loo-darkest-dungeon-2-makeshift-javelin</t>
        </is>
      </c>
      <c r="W136" t="inlineStr">
        <is>
          <t>ddad70fb0d92</t>
        </is>
      </c>
    </row>
    <row r="137">
      <c r="A137" t="inlineStr">
        <is>
          <t>items</t>
        </is>
      </c>
      <c r="B137" t="inlineStr">
        <is>
          <t>A Glimmer of Hope</t>
        </is>
      </c>
      <c r="C137" t="inlineStr">
        <is>
          <t>Darkest Dungeon 2</t>
        </is>
      </c>
      <c r="D137" t="inlineStr">
        <is>
          <t>Uncommon</t>
        </is>
      </c>
      <c r="E137" t="inlineStr">
        <is>
          <t>Usable, 1</t>
        </is>
      </c>
      <c r="F137" t="inlineStr">
        <is>
          <t>1x1</t>
        </is>
      </c>
      <c r="G137" s="7" t="inlineStr">
        <is>
          <t>Use: the road stands no bodies up at the end of your next game</t>
        </is>
      </c>
      <c r="I137" t="inlineStr">
        <is>
          <t>fire</t>
        </is>
      </c>
      <c r="J137" t="inlineStr">
        <is>
          <t>AGlimmerOfHope</t>
        </is>
      </c>
      <c r="L137" s="7" t="inlineStr">
        <is>
          <t>A combat item that raises the Flame, DD2's measure of the last hope for the world; the Flame drains as you travel and, at 0, the Cultists come for you.</t>
        </is>
      </c>
      <c r="M137" s="7" t="inlineStr">
        <is>
          <t>The Flame draining on the road is this game's pressure (bodies standing up at the end of each game); a glimmer of hope holds it back once.</t>
        </is>
      </c>
      <c r="O137" t="inlineStr">
        <is>
          <t>new: hold the road's pressure for one game</t>
        </is>
      </c>
      <c r="P137" s="7" t="inlineStr">
        <is>
          <t>Repellent (Dome Keeper): a gadget that sprays monster repellent outside the dome to delay the next wave, and refills itself every 1.5 cycles</t>
        </is>
      </c>
      <c r="Q137" t="inlineStr">
        <is>
          <t>https://darkestdungeon.wiki.gg/wiki/Flame</t>
        </is>
      </c>
      <c r="R137" t="inlineStr">
        <is>
          <t>ok</t>
        </is>
      </c>
      <c r="S137" t="inlineStr">
        <is>
          <t>to review</t>
        </is>
      </c>
      <c r="T137" s="13" t="n"/>
      <c r="V137" t="inlineStr">
        <is>
          <t>loo-darkest-dungeon-2-a-glimmer-of-hope</t>
        </is>
      </c>
      <c r="W137" t="inlineStr">
        <is>
          <t>d32d5d23b2ff</t>
        </is>
      </c>
    </row>
    <row r="138">
      <c r="A138" t="inlineStr">
        <is>
          <t>items</t>
        </is>
      </c>
      <c r="B138" t="inlineStr">
        <is>
          <t>Ethereal Dust</t>
        </is>
      </c>
      <c r="C138" t="inlineStr">
        <is>
          <t>Darkest Dungeon 2</t>
        </is>
      </c>
      <c r="D138" t="inlineStr">
        <is>
          <t>Rare</t>
        </is>
      </c>
      <c r="E138" t="inlineStr">
        <is>
          <t>Usable, 1</t>
        </is>
      </c>
      <c r="F138" t="inlineStr">
        <is>
          <t>1x1</t>
        </is>
      </c>
      <c r="G138" s="7" t="inlineStr">
        <is>
          <t>Use: every Weapon in your pack Gains +1 Charge</t>
        </is>
      </c>
      <c r="J138" t="inlineStr">
        <is>
          <t>EtherealDust</t>
        </is>
      </c>
      <c r="L138" s="7" t="inlineStr">
        <is>
          <t>A combat item that clears all of a hero's skill cooldowns (a reference to the first game's Colour of Madness).</t>
        </is>
      </c>
      <c r="M138" s="7" t="inlineStr">
        <is>
          <t>Cooldowns cleared read as charges: every weapon a step nearer ready.</t>
        </is>
      </c>
      <c r="N138" t="inlineStr">
        <is>
          <t>Charge (weapons, Charged Penny)</t>
        </is>
      </c>
      <c r="P138" s="7" t="n"/>
      <c r="Q138" t="inlineStr">
        <is>
          <t>https://darkestdungeon.wiki.gg/wiki/Combat_Items</t>
        </is>
      </c>
      <c r="R138" t="inlineStr">
        <is>
          <t>ok</t>
        </is>
      </c>
      <c r="S138" t="inlineStr">
        <is>
          <t>to review</t>
        </is>
      </c>
      <c r="T138" s="13" t="n"/>
      <c r="V138" t="inlineStr">
        <is>
          <t>loo-darkest-dungeon-2-ethereal-dust</t>
        </is>
      </c>
      <c r="W138" t="inlineStr">
        <is>
          <t>e1436410cbca</t>
        </is>
      </c>
    </row>
    <row r="139">
      <c r="A139" t="inlineStr">
        <is>
          <t>weapons</t>
        </is>
      </c>
      <c r="B139" t="inlineStr">
        <is>
          <t>Laser</t>
        </is>
      </c>
      <c r="C139" t="inlineStr">
        <is>
          <t>Star of Providence</t>
        </is>
      </c>
      <c r="D139" t="inlineStr">
        <is>
          <t>Uncommon</t>
        </is>
      </c>
      <c r="F139" t="inlineStr">
        <is>
          <t>1x2</t>
        </is>
      </c>
      <c r="G139" s="7" t="inlineStr">
        <is>
          <t>Stun 1 to every enemy in the row: it strikes instantly</t>
        </is>
      </c>
      <c r="J139" t="inlineStr">
        <is>
          <t>Laser</t>
        </is>
      </c>
      <c r="K139" t="inlineStr">
        <is>
          <t>Aim=front; Area=row; Type=Ranged; Goal=Fire a laser that goes through everything; Charge=3</t>
        </is>
      </c>
      <c r="L139" s="7" t="inlineStr">
        <is>
          <t>One of the five default weapons: a slow straight-line beam that strikes instantly ('powerful, precise... some focus is required'); Piercing is one of its keywords.</t>
        </is>
      </c>
      <c r="M139" s="7" t="inlineStr">
        <is>
          <t>A beam down the lane. It shares Brimstone's goal (candidate), the louder laser.</t>
        </is>
      </c>
      <c r="N139" t="inlineStr">
        <is>
          <t>Brimstone (weapon candidate)</t>
        </is>
      </c>
      <c r="P139" s="7" t="n"/>
      <c r="Q139" t="inlineStr">
        <is>
          <t>https://starofprovidence.wiki.gg/wiki/Weapons</t>
        </is>
      </c>
      <c r="R139" t="inlineStr">
        <is>
          <t>ok</t>
        </is>
      </c>
      <c r="S139" t="inlineStr">
        <is>
          <t>to review</t>
        </is>
      </c>
      <c r="T139" s="13" t="n"/>
      <c r="V139" t="inlineStr">
        <is>
          <t>loo-star-of-providence-laser</t>
        </is>
      </c>
      <c r="W139" t="inlineStr">
        <is>
          <t>210b3656d031</t>
        </is>
      </c>
    </row>
    <row r="140">
      <c r="A140" t="inlineStr">
        <is>
          <t>weapons</t>
        </is>
      </c>
      <c r="B140" t="inlineStr">
        <is>
          <t>Fireball</t>
        </is>
      </c>
      <c r="C140" t="inlineStr">
        <is>
          <t>Star of Providence</t>
        </is>
      </c>
      <c r="D140" t="inlineStr">
        <is>
          <t>Uncommon</t>
        </is>
      </c>
      <c r="F140" t="inlineStr">
        <is>
          <t>1x1</t>
        </is>
      </c>
      <c r="G140" s="7" t="inlineStr">
        <is>
          <t>Stun 1 in a plus: it bursts where it lands</t>
        </is>
      </c>
      <c r="I140" t="inlineStr">
        <is>
          <t>fire</t>
        </is>
      </c>
      <c r="J140" t="inlineStr">
        <is>
          <t>Fireball</t>
        </is>
      </c>
      <c r="K140" t="inlineStr">
        <is>
          <t>Aim=any; Area=plus; Type=Ranged; Goal=Hit 3 enemies with one explosion; Charge=3</t>
        </is>
      </c>
      <c r="L140" s="7" t="inlineStr">
        <is>
          <t>A default weapon that bursts on impact, 'ideal for when your enemy also has a lot of friends'.</t>
        </is>
      </c>
      <c r="M140" s="7" t="inlineStr">
        <is>
          <t>Area damage on contact reads as a plus wherever it lands.</t>
        </is>
      </c>
      <c r="P140" s="7" t="n"/>
      <c r="Q140" t="inlineStr">
        <is>
          <t>https://starofprovidence.wiki.gg/wiki/Weapons</t>
        </is>
      </c>
      <c r="R140" t="inlineStr">
        <is>
          <t>ok</t>
        </is>
      </c>
      <c r="S140" t="inlineStr">
        <is>
          <t>to review</t>
        </is>
      </c>
      <c r="T140" s="13" t="n"/>
      <c r="V140" t="inlineStr">
        <is>
          <t>loo-star-of-providence-fireball</t>
        </is>
      </c>
      <c r="W140" t="inlineStr">
        <is>
          <t>6655c16b43db</t>
        </is>
      </c>
    </row>
    <row r="141">
      <c r="A141" t="inlineStr">
        <is>
          <t>weapons</t>
        </is>
      </c>
      <c r="B141" t="inlineStr">
        <is>
          <t>Sword</t>
        </is>
      </c>
      <c r="C141" t="inlineStr">
        <is>
          <t>Star of Providence</t>
        </is>
      </c>
      <c r="D141" t="inlineStr">
        <is>
          <t>Common</t>
        </is>
      </c>
      <c r="F141" t="inlineStr">
        <is>
          <t>2x1</t>
        </is>
      </c>
      <c r="G141" s="7" t="inlineStr">
        <is>
          <t>Stun 1 to the three squares in front of you</t>
        </is>
      </c>
      <c r="J141" t="inlineStr">
        <is>
          <t>Sword</t>
        </is>
      </c>
      <c r="K141" t="inlineStr">
        <is>
          <t>Aim=front; Area=3x1; Type=Melee; Goal=Swat a bullet out of the air; Charge=3</t>
        </is>
      </c>
      <c r="L141" s="7" t="inlineStr">
        <is>
          <t>A purchasable weapon swung in a cone in front of the ship, which can 'swat small bullets right out of the air'. Overlord's ship fires nothing else.</t>
        </is>
      </c>
      <c r="M141" s="7" t="inlineStr">
        <is>
          <t>A swing across the front, and the live 'Reflect a projectile' goal for the bullets it swats.</t>
        </is>
      </c>
      <c r="P141" s="7" t="n"/>
      <c r="Q141" t="inlineStr">
        <is>
          <t>https://starofprovidence.wiki.gg/wiki/Weapons</t>
        </is>
      </c>
      <c r="R141" t="inlineStr">
        <is>
          <t>ok</t>
        </is>
      </c>
      <c r="S141" t="inlineStr">
        <is>
          <t>to review</t>
        </is>
      </c>
      <c r="T141" s="13" t="n"/>
      <c r="V141" t="inlineStr">
        <is>
          <t>loo-star-of-providence-sword</t>
        </is>
      </c>
      <c r="W141" t="inlineStr">
        <is>
          <t>e97da05c8e74</t>
        </is>
      </c>
    </row>
    <row r="142">
      <c r="A142" t="inlineStr">
        <is>
          <t>evolutions</t>
        </is>
      </c>
      <c r="B142" t="inlineStr">
        <is>
          <t>Donner</t>
        </is>
      </c>
      <c r="C142" t="inlineStr">
        <is>
          <t>Star of Providence</t>
        </is>
      </c>
      <c r="D142" t="inlineStr">
        <is>
          <t>Rare</t>
        </is>
      </c>
      <c r="G142" s="7" t="inlineStr">
        <is>
          <t>Stun 1 to every enemy in the row, then Stun 1 to a random enemy: the lightning jumps</t>
        </is>
      </c>
      <c r="J142" t="inlineStr">
        <is>
          <t>Donner</t>
        </is>
      </c>
      <c r="K142" t="inlineStr">
        <is>
          <t>Requirement 1=Laser; Requirement 2=Any Item or Trinket with "lightning"; Outcome=Consume None</t>
        </is>
      </c>
      <c r="L142" s="7" t="inlineStr">
        <is>
          <t>A Unique Laser carrying All Pierce, Chain Lightning and Continuous: a laser that links between enemies with lightning. In Star of Providence it drops ready-made as a DLC Unique weapon of this type; reading it as an evolution (the base weapon plus the keyword it carries) is ours, not the game's.</t>
        </is>
      </c>
      <c r="M142" s="7" t="inlineStr">
        <is>
          <t>Laser plus lightning is exactly what Donner is.</t>
        </is>
      </c>
      <c r="N142" t="inlineStr">
        <is>
          <t>lightning tag (2 live)</t>
        </is>
      </c>
      <c r="P142" s="7" t="n"/>
      <c r="Q142" t="inlineStr">
        <is>
          <t>https://starofprovidence.wiki.gg/wiki/Weapons</t>
        </is>
      </c>
      <c r="R142" t="inlineStr">
        <is>
          <t>ok</t>
        </is>
      </c>
      <c r="S142" t="inlineStr">
        <is>
          <t>to review</t>
        </is>
      </c>
      <c r="T142" s="13" t="n"/>
      <c r="V142" t="inlineStr">
        <is>
          <t>loo-star-of-providence-donner</t>
        </is>
      </c>
      <c r="W142" t="inlineStr">
        <is>
          <t>8815871aaf19</t>
        </is>
      </c>
    </row>
    <row r="143">
      <c r="A143" t="inlineStr">
        <is>
          <t>evolutions</t>
        </is>
      </c>
      <c r="B143" t="inlineStr">
        <is>
          <t>Purifier</t>
        </is>
      </c>
      <c r="C143" t="inlineStr">
        <is>
          <t>Star of Providence</t>
        </is>
      </c>
      <c r="D143" t="inlineStr">
        <is>
          <t>Rare</t>
        </is>
      </c>
      <c r="G143" s="7" t="inlineStr">
        <is>
          <t>Stun 1 in a plus, then a beam from where it lands: Stun 1 to every square behind it in the row</t>
        </is>
      </c>
      <c r="J143" t="inlineStr">
        <is>
          <t>Purifier</t>
        </is>
      </c>
      <c r="K143" t="inlineStr">
        <is>
          <t>Requirement 1=Fireball; Requirement 2=Any Item or Trinket with "holy"; Outcome=Consume None</t>
        </is>
      </c>
      <c r="L143" s="7" t="inlineStr">
        <is>
          <t>A Unique Fireball carrying Holy and Triple: three fireballs that fire lasers forward when they hit, like the Angel enemy. In Star of Providence it drops ready-made as a DLC Unique weapon of this type; reading it as an evolution (the base weapon plus the keyword it carries) is ours, not the game's.</t>
        </is>
      </c>
      <c r="M143" s="7" t="inlineStr">
        <is>
          <t>The Holy keyword is the requirement, and the angel's laser is the upgrade.</t>
        </is>
      </c>
      <c r="N143" t="inlineStr">
        <is>
          <t>holy tag</t>
        </is>
      </c>
      <c r="P143" s="7" t="n"/>
      <c r="Q143" t="inlineStr">
        <is>
          <t>https://starofprovidence.wiki.gg/wiki/Weapons</t>
        </is>
      </c>
      <c r="R143" t="inlineStr">
        <is>
          <t>ok</t>
        </is>
      </c>
      <c r="S143" t="inlineStr">
        <is>
          <t>to review</t>
        </is>
      </c>
      <c r="T143" s="13" t="n"/>
      <c r="V143" t="inlineStr">
        <is>
          <t>loo-star-of-providence-purifier</t>
        </is>
      </c>
      <c r="W143" t="inlineStr">
        <is>
          <t>0d9c4744a6c4</t>
        </is>
      </c>
    </row>
    <row r="144">
      <c r="A144" t="inlineStr">
        <is>
          <t>evolutions</t>
        </is>
      </c>
      <c r="B144" t="inlineStr">
        <is>
          <t>Dragonbreath</t>
        </is>
      </c>
      <c r="C144" t="inlineStr">
        <is>
          <t>Star of Providence</t>
        </is>
      </c>
      <c r="D144" t="inlineStr">
        <is>
          <t>Rare</t>
        </is>
      </c>
      <c r="G144" s="7" t="inlineStr">
        <is>
          <t>Stun 1 to the 3x2 in front of you, and leave Fire on every square it hits</t>
        </is>
      </c>
      <c r="J144" t="inlineStr">
        <is>
          <t>Dragonbreath</t>
        </is>
      </c>
      <c r="K144" t="inlineStr">
        <is>
          <t>Requirement 1=Fireball; Requirement 2=Any 2 Items or Trinkets with "fire"; Outcome=Consume All</t>
        </is>
      </c>
      <c r="L144" s="7" t="inlineStr">
        <is>
          <t>A Unique Fireball carrying All Pierce, Gatling and Wider Spray: 'acts like a flamethrower'. In Star of Providence it drops ready-made as a DLC Unique weapon of this type; reading it as an evolution (the base weapon plus the keyword it carries) is ours, not the game's.</t>
        </is>
      </c>
      <c r="M144" s="7" t="inlineStr">
        <is>
          <t>More fire turns a fireball into a flamethrower; it burns the two fire pieces that fed it.</t>
        </is>
      </c>
      <c r="N144" t="inlineStr">
        <is>
          <t>fire tag, Fire tile</t>
        </is>
      </c>
      <c r="P144" s="7" t="n"/>
      <c r="Q144" t="inlineStr">
        <is>
          <t>https://starofprovidence.wiki.gg/wiki/Weapons</t>
        </is>
      </c>
      <c r="R144" t="inlineStr">
        <is>
          <t>ok</t>
        </is>
      </c>
      <c r="S144" t="inlineStr">
        <is>
          <t>to review</t>
        </is>
      </c>
      <c r="T144" s="13" t="n"/>
      <c r="V144" t="inlineStr">
        <is>
          <t>loo-star-of-providence-dragonbreath</t>
        </is>
      </c>
      <c r="W144" t="inlineStr">
        <is>
          <t>e266d6ed6be7</t>
        </is>
      </c>
    </row>
    <row r="145">
      <c r="A145" t="inlineStr">
        <is>
          <t>trinkets</t>
        </is>
      </c>
      <c r="B145" t="inlineStr">
        <is>
          <t>Credit Card</t>
        </is>
      </c>
      <c r="C145" t="inlineStr">
        <is>
          <t>Star of Providence</t>
        </is>
      </c>
      <c r="D145" t="inlineStr">
        <is>
          <t>Uncommon</t>
        </is>
      </c>
      <c r="E145" t="inlineStr">
        <is>
          <t>Passive</t>
        </is>
      </c>
      <c r="F145" t="inlineStr">
        <is>
          <t>1x1</t>
        </is>
      </c>
      <c r="G145" s="7" t="inlineStr">
        <is>
          <t>In a shop you can spend up to 3 Gold you don't have. While you owe, shops sell you nothing</t>
        </is>
      </c>
      <c r="I145" t="inlineStr">
        <is>
          <t>coin</t>
        </is>
      </c>
      <c r="J145" t="inlineStr">
        <is>
          <t>CreditCard</t>
        </is>
      </c>
      <c r="L145" s="7" t="inlineStr">
        <is>
          <t>A cartridge: 'Can go into debt while shopping'; once in debt, no more items can be bought.</t>
        </is>
      </c>
      <c r="M145" s="7" t="inlineStr">
        <is>
          <t>Debt as a passive, with the game's own catch.</t>
        </is>
      </c>
      <c r="O145" t="inlineStr">
        <is>
          <t>new: negative Gold (debt)</t>
        </is>
      </c>
      <c r="P145" s="7" t="n"/>
      <c r="Q145" t="inlineStr">
        <is>
          <t>https://starofprovidence.wiki.gg/wiki/Cartridges</t>
        </is>
      </c>
      <c r="R145" t="inlineStr">
        <is>
          <t>ok</t>
        </is>
      </c>
      <c r="S145" t="inlineStr">
        <is>
          <t>to review</t>
        </is>
      </c>
      <c r="T145" s="13" t="n"/>
      <c r="V145" t="inlineStr">
        <is>
          <t>loo-star-of-providence-credit-card</t>
        </is>
      </c>
      <c r="W145" t="inlineStr">
        <is>
          <t>2b55d98fd52d</t>
        </is>
      </c>
    </row>
    <row r="146">
      <c r="A146" t="inlineStr">
        <is>
          <t>trinkets</t>
        </is>
      </c>
      <c r="B146" t="inlineStr">
        <is>
          <t>Trumpet</t>
        </is>
      </c>
      <c r="C146" t="inlineStr">
        <is>
          <t>Star of Providence</t>
        </is>
      </c>
      <c r="D146" t="inlineStr">
        <is>
          <t>Rare</t>
        </is>
      </c>
      <c r="E146" t="inlineStr">
        <is>
          <t>Triggered</t>
        </is>
      </c>
      <c r="F146" t="inlineStr">
        <is>
          <t>1x1</t>
        </is>
      </c>
      <c r="G146" s="7" t="inlineStr">
        <is>
          <t>Dramatic entrance: at the start of each game, Stun 1 to every enemy in one random row</t>
        </is>
      </c>
      <c r="J146" t="inlineStr">
        <is>
          <t>Trumpet</t>
        </is>
      </c>
      <c r="L146" s="7" t="inlineStr">
        <is>
          <t>A cartridge: 'Dramatic entrance'. Entering a room fires a large, piercing laser in the direction you came in, about as wide as a door.</t>
        </is>
      </c>
      <c r="M146" s="7" t="inlineStr">
        <is>
          <t>A free blast down one lane as every game opens.</t>
        </is>
      </c>
      <c r="N146" t="inlineStr">
        <is>
          <t>Brimstone blast (a trinket that writes last_strike)</t>
        </is>
      </c>
      <c r="P146" s="7" t="inlineStr">
        <is>
          <t>Map of Myriodd (Solitairica): every enemy begins the battle stunned for 2 turns, not one row for one</t>
        </is>
      </c>
      <c r="Q146" t="inlineStr">
        <is>
          <t>https://starofprovidence.wiki.gg/wiki/Cartridges</t>
        </is>
      </c>
      <c r="R146" t="inlineStr">
        <is>
          <t>ok</t>
        </is>
      </c>
      <c r="S146" t="inlineStr">
        <is>
          <t>to review</t>
        </is>
      </c>
      <c r="T146" s="13" t="n"/>
      <c r="V146" t="inlineStr">
        <is>
          <t>loo-star-of-providence-trumpet</t>
        </is>
      </c>
      <c r="W146" t="inlineStr">
        <is>
          <t>aba884b27b8b</t>
        </is>
      </c>
    </row>
    <row r="147">
      <c r="A147" t="inlineStr">
        <is>
          <t>trinkets</t>
        </is>
      </c>
      <c r="B147" t="inlineStr">
        <is>
          <t>Ace of Hearts</t>
        </is>
      </c>
      <c r="C147" t="inlineStr">
        <is>
          <t>Star of Providence</t>
        </is>
      </c>
      <c r="D147" t="inlineStr">
        <is>
          <t>Uncommon</t>
        </is>
      </c>
      <c r="E147" t="inlineStr">
        <is>
          <t>Triggered</t>
        </is>
      </c>
      <c r="F147" t="inlineStr">
        <is>
          <t>1x1</t>
        </is>
      </c>
      <c r="G147" s="7" t="inlineStr">
        <is>
          <t>When you beat a game at 3 Health or less, Gain +1 Health</t>
        </is>
      </c>
      <c r="J147" t="inlineStr">
        <is>
          <t>AceOfHearts</t>
        </is>
      </c>
      <c r="L147" s="7" t="inlineStr">
        <is>
          <t>A cartridge only the Ace of Storms drops: 'Clearing a room under 3 HP heals 1'. Its siblings are the Aces of Clubs (more drops per HP lost), Diamonds (ignore fatal damage) and Spades (damage when hit).</t>
        </is>
      </c>
      <c r="M147" s="7" t="inlineStr">
        <is>
          <t>The gentlest of the four Aces and the one that reads straight across; the other three are left for the owner.</t>
        </is>
      </c>
      <c r="P147" s="7" t="n"/>
      <c r="Q147" t="inlineStr">
        <is>
          <t>https://starofprovidence.wiki.gg/wiki/Cartridges</t>
        </is>
      </c>
      <c r="R147" t="inlineStr">
        <is>
          <t>ok</t>
        </is>
      </c>
      <c r="S147" t="inlineStr">
        <is>
          <t>to review</t>
        </is>
      </c>
      <c r="T147" s="13" t="n"/>
      <c r="V147" t="inlineStr">
        <is>
          <t>loo-star-of-providence-ace-of-hearts</t>
        </is>
      </c>
      <c r="W147" t="inlineStr">
        <is>
          <t>c3beccc0a517</t>
        </is>
      </c>
    </row>
    <row r="148">
      <c r="A148" t="inlineStr">
        <is>
          <t>weapons</t>
        </is>
      </c>
      <c r="B148" t="inlineStr">
        <is>
          <t>Disposable Missile Launcher</t>
        </is>
      </c>
      <c r="C148" t="inlineStr">
        <is>
          <t>Risk of Rain</t>
        </is>
      </c>
      <c r="D148" t="inlineStr">
        <is>
          <t>Uncommon</t>
        </is>
      </c>
      <c r="F148" t="inlineStr">
        <is>
          <t>1x2</t>
        </is>
      </c>
      <c r="G148" s="7" t="inlineStr">
        <is>
          <t>Stun 1 to a random enemy, three times a swing</t>
        </is>
      </c>
      <c r="J148" t="inlineStr">
        <is>
          <t>DisposableMissileLauncher</t>
        </is>
      </c>
      <c r="K148" t="inlineStr">
        <is>
          <t>Aim=random; Area=cell; Type=Ranged; Goal=Fire a swarm of homing missiles; Charge=3</t>
        </is>
      </c>
      <c r="L148" s="7" t="inlineStr">
        <is>
          <t>A Use item that fires a swarm of 12 homing missiles; the Scavenger carries one.</t>
        </is>
      </c>
      <c r="M148" s="7" t="inlineStr">
        <is>
          <t>A volley that finds its own targets; homing is the live goal.</t>
        </is>
      </c>
      <c r="P148" s="7" t="n"/>
      <c r="Q148" t="inlineStr">
        <is>
          <t>https://riskofrain.fandom.com/wiki/Disposable_Missile_Launcher</t>
        </is>
      </c>
      <c r="R148" t="inlineStr">
        <is>
          <t>ok</t>
        </is>
      </c>
      <c r="S148" t="inlineStr">
        <is>
          <t>to review</t>
        </is>
      </c>
      <c r="T148" s="13" t="n"/>
      <c r="V148" t="inlineStr">
        <is>
          <t>loo-risk-of-rain-disposable-missile-launcher</t>
        </is>
      </c>
      <c r="W148" t="inlineStr">
        <is>
          <t>32646324bca0</t>
        </is>
      </c>
    </row>
    <row r="149">
      <c r="A149" t="inlineStr">
        <is>
          <t>items</t>
        </is>
      </c>
      <c r="B149" t="inlineStr">
        <is>
          <t>Gold-plated Bomb</t>
        </is>
      </c>
      <c r="C149" t="inlineStr">
        <is>
          <t>Risk of Rain</t>
        </is>
      </c>
      <c r="D149" t="inlineStr">
        <is>
          <t>Rare</t>
        </is>
      </c>
      <c r="E149" t="inlineStr">
        <is>
          <t>Usable, 1</t>
        </is>
      </c>
      <c r="F149" t="inlineStr">
        <is>
          <t>1x1</t>
        </is>
      </c>
      <c r="G149" s="7" t="inlineStr">
        <is>
          <t>Use: spend half your Gold. For every 2 Gold spent, Stun 1 a random enemy</t>
        </is>
      </c>
      <c r="I149" t="inlineStr">
        <is>
          <t>bomb, coin</t>
        </is>
      </c>
      <c r="J149" t="inlineStr">
        <is>
          <t>GoldPlatedBomb</t>
        </is>
      </c>
      <c r="L149" s="7" t="inlineStr">
        <is>
          <t>A Use item that spends 50% of your gold to deal damage scaled to what it spent.</t>
        </is>
      </c>
      <c r="M149" s="7" t="inlineStr">
        <is>
          <t>Money into explosions, which is the whole joke.</t>
        </is>
      </c>
      <c r="P149" s="7" t="n"/>
      <c r="Q149" t="inlineStr">
        <is>
          <t>https://riskofrain.fandom.com/wiki/Gold-plated_Bomb</t>
        </is>
      </c>
      <c r="R149" t="inlineStr">
        <is>
          <t>ok</t>
        </is>
      </c>
      <c r="S149" t="inlineStr">
        <is>
          <t>to review</t>
        </is>
      </c>
      <c r="T149" s="13" t="n"/>
      <c r="V149" t="inlineStr">
        <is>
          <t>loo-risk-of-rain-gold-plated-bomb</t>
        </is>
      </c>
      <c r="W149" t="inlineStr">
        <is>
          <t>70ff8e03477a</t>
        </is>
      </c>
    </row>
    <row r="150">
      <c r="A150" t="inlineStr">
        <is>
          <t>items</t>
        </is>
      </c>
      <c r="B150" t="inlineStr">
        <is>
          <t>Dio's Best Friend</t>
        </is>
      </c>
      <c r="C150" t="inlineStr">
        <is>
          <t>Risk of Rain</t>
        </is>
      </c>
      <c r="D150" t="inlineStr">
        <is>
          <t>Rare</t>
        </is>
      </c>
      <c r="E150" t="inlineStr">
        <is>
          <t>Passive</t>
        </is>
      </c>
      <c r="F150" t="inlineStr">
        <is>
          <t>1x1</t>
        </is>
      </c>
      <c r="G150" s="7" t="inlineStr">
        <is>
          <t>The first time you would drop to 0 Health, come back at full Health instead. Then it breaks</t>
        </is>
      </c>
      <c r="J150" t="inlineStr">
        <is>
          <t>DioSBestFriend</t>
        </is>
      </c>
      <c r="L150" s="7" t="inlineStr">
        <is>
          <t>A rare item: 'Cheat death once.' Unlocked by dying 50 times, and named after the cat of Duncan Drummond, the game's artist and programmer.</t>
        </is>
      </c>
      <c r="M150" s="7" t="inlineStr">
        <is>
          <t>An extra life, and nothing in the game is one yet.</t>
        </is>
      </c>
      <c r="O150" t="inlineStr">
        <is>
          <t>new: a revive for the player</t>
        </is>
      </c>
      <c r="P150" s="7" t="inlineStr">
        <is>
          <t>Astronaut Figurine (Returnal): revives you at half Health rather than full, and can't be held with the Child's Watch, which does the same; Mysterious Flower (Atomicrops): a flower planted on your farm that spews fertilizer and revives you if you die; Mr. Bones (Balatro): prevents death if you scored at least a quarter of the target, then destroys itself</t>
        </is>
      </c>
      <c r="Q150" t="inlineStr">
        <is>
          <t>https://riskofrain.fandom.com/wiki/Dio%27s_Best_Friend</t>
        </is>
      </c>
      <c r="R150" t="inlineStr">
        <is>
          <t>ok</t>
        </is>
      </c>
      <c r="S150" t="inlineStr">
        <is>
          <t>to review</t>
        </is>
      </c>
      <c r="T150" s="13" t="n"/>
      <c r="V150" t="inlineStr">
        <is>
          <t>loo-risk-of-rain-dio-s-best-friend</t>
        </is>
      </c>
      <c r="W150" t="inlineStr">
        <is>
          <t>7701c8c4522e</t>
        </is>
      </c>
    </row>
    <row r="151">
      <c r="A151" t="inlineStr">
        <is>
          <t>trinkets</t>
        </is>
      </c>
      <c r="B151" t="inlineStr">
        <is>
          <t>Colossal Knurl</t>
        </is>
      </c>
      <c r="C151" t="inlineStr">
        <is>
          <t>Risk of Rain</t>
        </is>
      </c>
      <c r="D151" t="inlineStr">
        <is>
          <t>Rare</t>
        </is>
      </c>
      <c r="E151" t="inlineStr">
        <is>
          <t>Passive</t>
        </is>
      </c>
      <c r="F151" t="inlineStr">
        <is>
          <t>1x1</t>
        </is>
      </c>
      <c r="G151" s="7" t="inlineStr">
        <is>
          <t>Gain +2 Max Health. Heal 1 at the start of each game</t>
        </is>
      </c>
      <c r="I151" t="inlineStr">
        <is>
          <t>stone</t>
        </is>
      </c>
      <c r="J151" t="inlineStr">
        <is>
          <t>ColossalKnurl</t>
        </is>
      </c>
      <c r="L151" s="7" t="inlineStr">
        <is>
          <t>The boss item the Colossus drops: more health, regeneration and armour.</t>
        </is>
      </c>
      <c r="M151" s="7" t="inlineStr">
        <is>
          <t>The live Colossus's own drop, so the boss and its prize arrive together.</t>
        </is>
      </c>
      <c r="N151" t="inlineStr">
        <is>
          <t>Colossus (live boss)</t>
        </is>
      </c>
      <c r="P151" s="7" t="n"/>
      <c r="Q151" t="inlineStr">
        <is>
          <t>https://riskofrain.fandom.com/wiki/Colossal_Knurl</t>
        </is>
      </c>
      <c r="R151" t="inlineStr">
        <is>
          <t>ok</t>
        </is>
      </c>
      <c r="S151" t="inlineStr">
        <is>
          <t>to review</t>
        </is>
      </c>
      <c r="T151" s="13" t="n"/>
      <c r="V151" t="inlineStr">
        <is>
          <t>loo-risk-of-rain-colossal-knurl</t>
        </is>
      </c>
      <c r="W151" t="inlineStr">
        <is>
          <t>faa9464d1bf4</t>
        </is>
      </c>
    </row>
    <row r="152">
      <c r="A152" t="inlineStr">
        <is>
          <t>weapons</t>
        </is>
      </c>
      <c r="B152" t="inlineStr">
        <is>
          <t>Stool</t>
        </is>
      </c>
      <c r="C152" t="inlineStr">
        <is>
          <t>For the King 2</t>
        </is>
      </c>
      <c r="D152" t="inlineStr">
        <is>
          <t>Common</t>
        </is>
      </c>
      <c r="F152" t="inlineStr">
        <is>
          <t>1x1</t>
        </is>
      </c>
      <c r="G152" s="7" t="inlineStr">
        <is>
          <t>Stun 1 to the front, and knock it one lane over</t>
        </is>
      </c>
      <c r="I152" t="inlineStr">
        <is>
          <t>wood</t>
        </is>
      </c>
      <c r="J152" t="inlineStr">
        <is>
          <t>Stool</t>
        </is>
      </c>
      <c r="K152" t="inlineStr">
        <is>
          <t>Aim=front; Area=cell; Type=Melee; Goal=Hit an enemy with a chair or a stool; Charge=3</t>
        </is>
      </c>
      <c r="L152" s="7" t="inlineStr">
        <is>
          <t>The Tipsy Pirates' weapon: single-target 'Knock Right' and 'Knock Left' attacks that shove the target sideways along FtK2's new combat grid and Daze it.</t>
        </is>
      </c>
      <c r="M152" s="7" t="inlineStr">
        <is>
          <t>A bar stool as a weapon, and the sideways knock is this game's lane push.</t>
        </is>
      </c>
      <c r="N152" t="inlineStr">
        <is>
          <t>push (up/down a lane)</t>
        </is>
      </c>
      <c r="P152" s="7" t="n"/>
      <c r="Q152" t="inlineStr">
        <is>
          <t>https://fortheking.wiki.gg/wiki/Stool_(FTK2)</t>
        </is>
      </c>
      <c r="R152" t="inlineStr">
        <is>
          <t>ok</t>
        </is>
      </c>
      <c r="S152" t="inlineStr">
        <is>
          <t>to review</t>
        </is>
      </c>
      <c r="T152" s="13" t="n"/>
      <c r="V152" t="inlineStr">
        <is>
          <t>loo-for-the-king-2-stool</t>
        </is>
      </c>
      <c r="W152" t="inlineStr">
        <is>
          <t>a8317e11b15d</t>
        </is>
      </c>
    </row>
    <row r="153">
      <c r="A153" t="inlineStr">
        <is>
          <t>weapons</t>
        </is>
      </c>
      <c r="B153" t="inlineStr">
        <is>
          <t>Lute</t>
        </is>
      </c>
      <c r="C153" t="inlineStr">
        <is>
          <t>For the King 2</t>
        </is>
      </c>
      <c r="D153" t="inlineStr">
        <is>
          <t>Uncommon</t>
        </is>
      </c>
      <c r="F153" t="inlineStr">
        <is>
          <t>1x2</t>
        </is>
      </c>
      <c r="G153" s="7" t="inlineStr">
        <is>
          <t>Stun 1 in a plus: the music carries</t>
        </is>
      </c>
      <c r="J153" t="inlineStr">
        <is>
          <t>Lute</t>
        </is>
      </c>
      <c r="K153" t="inlineStr">
        <is>
          <t>Aim=any; Area=plus; Type=Ranged; Goal=Perform a song for your party; Charge=3</t>
        </is>
      </c>
      <c r="L153" s="7" t="inlineStr">
        <is>
          <t>A Talent weapon: a magic instrument, two-handed and ranged, whose attacks go from single-target to piercing, splash and area as it improves; the bard's weapon since the first game's Minstrel.</t>
        </is>
      </c>
      <c r="M153" s="7" t="inlineStr">
        <is>
          <t>An instrument that hits a spread, and the live 'Perform a song' goal.</t>
        </is>
      </c>
      <c r="P153" s="7" t="n"/>
      <c r="Q153" t="inlineStr">
        <is>
          <t>https://fortheking.wiki.gg/wiki/Lute_(FTK2)</t>
        </is>
      </c>
      <c r="R153" t="inlineStr">
        <is>
          <t>ok</t>
        </is>
      </c>
      <c r="S153" t="inlineStr">
        <is>
          <t>to review</t>
        </is>
      </c>
      <c r="T153" s="13" t="n"/>
      <c r="V153" t="inlineStr">
        <is>
          <t>loo-for-the-king-2-lute</t>
        </is>
      </c>
      <c r="W153" t="inlineStr">
        <is>
          <t>71c42f7d2145</t>
        </is>
      </c>
    </row>
    <row r="154">
      <c r="A154" t="inlineStr">
        <is>
          <t>evolutions</t>
        </is>
      </c>
      <c r="B154" t="inlineStr">
        <is>
          <t>Flaming Stool</t>
        </is>
      </c>
      <c r="C154" t="inlineStr">
        <is>
          <t>For the King 2</t>
        </is>
      </c>
      <c r="D154" t="inlineStr">
        <is>
          <t>Rare</t>
        </is>
      </c>
      <c r="G154" s="7" t="inlineStr">
        <is>
          <t>Stun 2 to the front, knock it one lane over, and leave Fire on the square it lands on</t>
        </is>
      </c>
      <c r="J154" t="inlineStr">
        <is>
          <t>FlamingStool</t>
        </is>
      </c>
      <c r="K154" t="inlineStr">
        <is>
          <t>Requirement 1=Stool; Requirement 2=Any Item or Trinket with "fire"; Outcome=Consume None</t>
        </is>
      </c>
      <c r="L154" s="7" t="inlineStr">
        <is>
          <t>The Stool's own upgrade: at tier 3 it 'converts into a Flaming Stool', applies Burn and gains an ability that Stuns.</t>
        </is>
      </c>
      <c r="M154" s="7" t="inlineStr">
        <is>
          <t>The game upgrades this one by tier; here a fire piece does it.</t>
        </is>
      </c>
      <c r="N154" t="inlineStr">
        <is>
          <t>fire tag, Fire tile</t>
        </is>
      </c>
      <c r="P154" s="7" t="n"/>
      <c r="Q154" t="inlineStr">
        <is>
          <t>https://fortheking.wiki.gg/wiki/Stool_(FTK2)</t>
        </is>
      </c>
      <c r="R154" t="inlineStr">
        <is>
          <t>ok</t>
        </is>
      </c>
      <c r="S154" t="inlineStr">
        <is>
          <t>to review</t>
        </is>
      </c>
      <c r="T154" s="13" t="n"/>
      <c r="V154" t="inlineStr">
        <is>
          <t>loo-for-the-king-2-flaming-stool</t>
        </is>
      </c>
      <c r="W154" t="inlineStr">
        <is>
          <t>2e63a28290ac</t>
        </is>
      </c>
    </row>
    <row r="155">
      <c r="A155" t="inlineStr">
        <is>
          <t>trinkets</t>
        </is>
      </c>
      <c r="B155" t="inlineStr">
        <is>
          <t>Fancy Umbrella</t>
        </is>
      </c>
      <c r="C155" t="inlineStr">
        <is>
          <t>For the King 2</t>
        </is>
      </c>
      <c r="D155" t="inlineStr">
        <is>
          <t>Uncommon</t>
        </is>
      </c>
      <c r="E155" t="inlineStr">
        <is>
          <t>Passive</t>
        </is>
      </c>
      <c r="F155" t="inlineStr">
        <is>
          <t>1x1</t>
        </is>
      </c>
      <c r="G155" s="7" t="inlineStr">
        <is>
          <t>You can't gain Wet</t>
        </is>
      </c>
      <c r="J155" t="inlineStr">
        <is>
          <t>FancyUmbrella</t>
        </is>
      </c>
      <c r="L155" s="7" t="inlineStr">
        <is>
          <t>A trinket that gives immunity to Acid and Wet.</t>
        </is>
      </c>
      <c r="M155" s="7" t="inlineStr">
        <is>
          <t>It answers the first game's Wet (a status candidate) in one line.</t>
        </is>
      </c>
      <c r="N155" t="inlineStr">
        <is>
          <t>Wet (For the King status candidate)</t>
        </is>
      </c>
      <c r="P155" s="7" t="n"/>
      <c r="Q155" t="inlineStr">
        <is>
          <t>https://fortheking.wiki.gg/wiki/Fancy_Umbrella_(FTK2)</t>
        </is>
      </c>
      <c r="R155" t="inlineStr">
        <is>
          <t>ok</t>
        </is>
      </c>
      <c r="S155" t="inlineStr">
        <is>
          <t>to review</t>
        </is>
      </c>
      <c r="T155" s="13" t="n"/>
      <c r="V155" t="inlineStr">
        <is>
          <t>loo-for-the-king-2-fancy-umbrella</t>
        </is>
      </c>
      <c r="W155" t="inlineStr">
        <is>
          <t>0ec8306f45af</t>
        </is>
      </c>
    </row>
    <row r="156">
      <c r="A156" t="inlineStr">
        <is>
          <t>trinkets</t>
        </is>
      </c>
      <c r="B156" t="inlineStr">
        <is>
          <t>Silver Padlock</t>
        </is>
      </c>
      <c r="C156" t="inlineStr">
        <is>
          <t>For the King 2</t>
        </is>
      </c>
      <c r="D156" t="inlineStr">
        <is>
          <t>Uncommon</t>
        </is>
      </c>
      <c r="E156" t="inlineStr">
        <is>
          <t>Passive</t>
        </is>
      </c>
      <c r="F156" t="inlineStr">
        <is>
          <t>1x1</t>
        </is>
      </c>
      <c r="G156" s="7" t="inlineStr">
        <is>
          <t>Nothing can steal from your pack</t>
        </is>
      </c>
      <c r="J156" t="inlineStr">
        <is>
          <t>SilverPadlock</t>
        </is>
      </c>
      <c r="L156" s="7" t="inlineStr">
        <is>
          <t>A trinket that gives immunity to Steal.</t>
        </is>
      </c>
      <c r="M156" s="7" t="inlineStr">
        <is>
          <t>A thief's getaway is one of the board's abilities; this is the lock against it.</t>
        </is>
      </c>
      <c r="N156" t="inlineStr">
        <is>
          <t>thief abilities (§7.6)</t>
        </is>
      </c>
      <c r="P156" s="7" t="n"/>
      <c r="Q156" t="inlineStr">
        <is>
          <t>https://fortheking.wiki.gg/wiki/Silver_Padlock_(FTK2)</t>
        </is>
      </c>
      <c r="R156" t="inlineStr">
        <is>
          <t>ok</t>
        </is>
      </c>
      <c r="S156" t="inlineStr">
        <is>
          <t>to review</t>
        </is>
      </c>
      <c r="T156" s="13" t="n"/>
      <c r="V156" t="inlineStr">
        <is>
          <t>loo-for-the-king-2-silver-padlock</t>
        </is>
      </c>
      <c r="W156" t="inlineStr">
        <is>
          <t>3179f4f93f27</t>
        </is>
      </c>
    </row>
    <row r="157">
      <c r="A157" t="inlineStr">
        <is>
          <t>weapons</t>
        </is>
      </c>
      <c r="B157" t="inlineStr">
        <is>
          <t>Buzzsaw Gun</t>
        </is>
      </c>
      <c r="C157" t="inlineStr">
        <is>
          <t>A Robot Named Fight!</t>
        </is>
      </c>
      <c r="D157" t="inlineStr">
        <is>
          <t>Uncommon</t>
        </is>
      </c>
      <c r="F157" t="inlineStr">
        <is>
          <t>1x2</t>
        </is>
      </c>
      <c r="G157" s="7" t="inlineStr">
        <is>
          <t>Stun 1 to every enemy in the row: the blade goes through all of them</t>
        </is>
      </c>
      <c r="J157" t="inlineStr">
        <is>
          <t>BuzzsawGun</t>
        </is>
      </c>
      <c r="K157" t="inlineStr">
        <is>
          <t>Aim=front; Area=row; Type=Ranged; Goal=Hit an enemy with a shot that bounced off a wall first; Charge=3</t>
        </is>
      </c>
      <c r="L157" s="7" t="inlineStr">
        <is>
          <t>An Energy Weapon: a bouncing, razor-sharp blade that travels through all meat and is reflected at an angle off terrain.</t>
        </is>
      </c>
      <c r="M157" s="7" t="inlineStr">
        <is>
          <t>Through everything in the lane; the bounce is Ball x Pit's goal (candidate), shared.</t>
        </is>
      </c>
      <c r="P157" s="7" t="n"/>
      <c r="Q157" t="inlineStr">
        <is>
          <t>https://a-robot-named-fight.fandom.com/wiki/Items</t>
        </is>
      </c>
      <c r="R157" t="inlineStr">
        <is>
          <t>ok</t>
        </is>
      </c>
      <c r="S157" t="inlineStr">
        <is>
          <t>to review</t>
        </is>
      </c>
      <c r="T157" s="13" t="n"/>
      <c r="V157" t="inlineStr">
        <is>
          <t>loo-a-robot-named-fight-buzzsaw-gun</t>
        </is>
      </c>
      <c r="W157" t="inlineStr">
        <is>
          <t>571cbfe42aee</t>
        </is>
      </c>
    </row>
    <row r="158">
      <c r="A158" t="inlineStr">
        <is>
          <t>trinkets</t>
        </is>
      </c>
      <c r="B158" t="inlineStr">
        <is>
          <t>The Thief</t>
        </is>
      </c>
      <c r="C158" t="inlineStr">
        <is>
          <t>A Robot Named Fight!</t>
        </is>
      </c>
      <c r="D158" t="inlineStr">
        <is>
          <t>Rare</t>
        </is>
      </c>
      <c r="E158" t="inlineStr">
        <is>
          <t>Triggered</t>
        </is>
      </c>
      <c r="F158" t="inlineStr">
        <is>
          <t>1x1</t>
        </is>
      </c>
      <c r="G158" s="7" t="inlineStr">
        <is>
          <t>Every 5 Gold you gain, it eats them and Gains you a random piece. Each time, the chance it stands up an enemy instead goes up by 1 in 6</t>
        </is>
      </c>
      <c r="J158" t="inlineStr">
        <is>
          <t>TheThief</t>
        </is>
      </c>
      <c r="L158" s="7" t="inlineStr">
        <is>
          <t>An orb that consumes 15 hearts, energy or scrap to make Upgrade Modules or Archaic Scrap, or False Beast Projector enemies; the more it has made, the likelier an enemy.</t>
        </is>
      </c>
      <c r="M158" s="7" t="inlineStr">
        <is>
          <t>A greedy little engine that pays until it doesn't.</t>
        </is>
      </c>
      <c r="O158" t="inlineStr">
        <is>
          <t>new: a chance that grows with each use</t>
        </is>
      </c>
      <c r="P158" s="7" t="n"/>
      <c r="Q158" t="inlineStr">
        <is>
          <t>https://a-robot-named-fight.fandom.com/wiki/Items</t>
        </is>
      </c>
      <c r="R158" t="inlineStr">
        <is>
          <t>ok</t>
        </is>
      </c>
      <c r="S158" t="inlineStr">
        <is>
          <t>to review</t>
        </is>
      </c>
      <c r="T158" s="13" t="n"/>
      <c r="V158" t="inlineStr">
        <is>
          <t>loo-a-robot-named-fight-the-thief</t>
        </is>
      </c>
      <c r="W158" t="inlineStr">
        <is>
          <t>92bcbf6af629</t>
        </is>
      </c>
    </row>
    <row r="159">
      <c r="A159" t="inlineStr">
        <is>
          <t>trinkets</t>
        </is>
      </c>
      <c r="B159" t="inlineStr">
        <is>
          <t>Scrap Vorb</t>
        </is>
      </c>
      <c r="C159" t="inlineStr">
        <is>
          <t>A Robot Named Fight!</t>
        </is>
      </c>
      <c r="D159" t="inlineStr">
        <is>
          <t>Common</t>
        </is>
      </c>
      <c r="E159" t="inlineStr">
        <is>
          <t>Passive</t>
        </is>
      </c>
      <c r="F159" t="inlineStr">
        <is>
          <t>1x1</t>
        </is>
      </c>
      <c r="G159" s="7" t="inlineStr">
        <is>
          <t>Whenever you defeat an enemy, Gain +1 Charge. On 5 Charges, Gain +2 Gold</t>
        </is>
      </c>
      <c r="J159" t="inlineStr">
        <is>
          <t>ScrapVorb</t>
        </is>
      </c>
      <c r="L159" s="7" t="inlineStr">
        <is>
          <t>An orb that eats meat giblets and turns every 15 into a Grey Scrap pickup (its siblings make Hearts and Energy).</t>
        </is>
      </c>
      <c r="M159" s="7" t="inlineStr">
        <is>
          <t>The live charge rule (a defeated enemy is one charge) with Gold at the end.</t>
        </is>
      </c>
      <c r="N159" t="inlineStr">
        <is>
          <t>Charge on enemy defeated (food trinkets)</t>
        </is>
      </c>
      <c r="P159" s="7" t="n"/>
      <c r="Q159" t="inlineStr">
        <is>
          <t>https://a-robot-named-fight.fandom.com/wiki/Items</t>
        </is>
      </c>
      <c r="R159" t="inlineStr">
        <is>
          <t>ok</t>
        </is>
      </c>
      <c r="S159" t="inlineStr">
        <is>
          <t>to review</t>
        </is>
      </c>
      <c r="T159" s="13" t="n"/>
      <c r="V159" t="inlineStr">
        <is>
          <t>loo-a-robot-named-fight-scrap-vorb</t>
        </is>
      </c>
      <c r="W159" t="inlineStr">
        <is>
          <t>33bf20f647ba</t>
        </is>
      </c>
    </row>
    <row r="160">
      <c r="A160" t="inlineStr">
        <is>
          <t>weapons</t>
        </is>
      </c>
      <c r="B160" t="inlineStr">
        <is>
          <t>Frozen Lance</t>
        </is>
      </c>
      <c r="C160" t="inlineStr">
        <is>
          <t>Monster Train</t>
        </is>
      </c>
      <c r="D160" t="inlineStr">
        <is>
          <t>Common</t>
        </is>
      </c>
      <c r="F160" t="inlineStr">
        <is>
          <t>1x2</t>
        </is>
      </c>
      <c r="G160" s="7" t="inlineStr">
        <is>
          <t>Stun 1 to the front</t>
        </is>
      </c>
      <c r="I160" t="inlineStr">
        <is>
          <t>snow</t>
        </is>
      </c>
      <c r="J160" t="inlineStr">
        <is>
          <t>FrozenLance</t>
        </is>
      </c>
      <c r="K160" t="inlineStr">
        <is>
          <t>Aim=front; Area=cell; Type=Ranged; Goal=Freeze an enemy before it reaches you; Charge=3</t>
        </is>
      </c>
      <c r="L160" s="7" t="inlineStr">
        <is>
          <t>The Stygian Guard's starter spell, a relic every resident of the Stygian Sea once carried to defend their Titan; it needs no target and hits the front.</t>
        </is>
      </c>
      <c r="M160" s="7" t="inlineStr">
        <is>
          <t>A plain starter weapon, and the live 'Freeze an enemy' goal.</t>
        </is>
      </c>
      <c r="P160" s="7" t="n"/>
      <c r="Q160" t="inlineStr">
        <is>
          <t>https://monster-train.fandom.com/wiki/Frozen_Lance</t>
        </is>
      </c>
      <c r="R160" t="inlineStr">
        <is>
          <t>ok</t>
        </is>
      </c>
      <c r="S160" t="inlineStr">
        <is>
          <t>to review</t>
        </is>
      </c>
      <c r="T160" s="13" t="n"/>
      <c r="V160" t="inlineStr">
        <is>
          <t>loo-monster-train-frozen-lance</t>
        </is>
      </c>
      <c r="W160" t="inlineStr">
        <is>
          <t>87923380365a</t>
        </is>
      </c>
    </row>
    <row r="161">
      <c r="A161" t="inlineStr">
        <is>
          <t>trinkets</t>
        </is>
      </c>
      <c r="B161" t="inlineStr">
        <is>
          <t>Golden Vault</t>
        </is>
      </c>
      <c r="C161" t="inlineStr">
        <is>
          <t>Monster Train</t>
        </is>
      </c>
      <c r="D161" t="inlineStr">
        <is>
          <t>Rare</t>
        </is>
      </c>
      <c r="E161" t="inlineStr">
        <is>
          <t>Passive</t>
        </is>
      </c>
      <c r="F161" t="inlineStr">
        <is>
          <t>1x1</t>
        </is>
      </c>
      <c r="G161" s="7" t="inlineStr">
        <is>
          <t>When you would take damage, lose 3 Gold instead, if you have it</t>
        </is>
      </c>
      <c r="I161" t="inlineStr">
        <is>
          <t>coin</t>
        </is>
      </c>
      <c r="J161" t="inlineStr">
        <is>
          <t>GoldenVault</t>
        </is>
      </c>
      <c r="L161" s="7" t="inlineStr">
        <is>
          <t>An artifact that makes you lose 25 Gold instead of any Pyre damage; the wiki's advice is to spend the gold stopping the damage instead.</t>
        </is>
      </c>
      <c r="M161" s="7" t="inlineStr">
        <is>
          <t>Health paid for in money, as a trinket.</t>
        </is>
      </c>
      <c r="P161" s="7" t="inlineStr">
        <is>
          <t>Statue of the god of nightmare (Crown Trick): a blessing where every point of damage costs 10 gold, then a soul shard, before any health</t>
        </is>
      </c>
      <c r="Q161" t="inlineStr">
        <is>
          <t>https://monster-train.fandom.com/wiki/Golden_Vault</t>
        </is>
      </c>
      <c r="R161" t="inlineStr">
        <is>
          <t>ok</t>
        </is>
      </c>
      <c r="S161" t="inlineStr">
        <is>
          <t>to review</t>
        </is>
      </c>
      <c r="T161" s="13" t="n"/>
      <c r="V161" t="inlineStr">
        <is>
          <t>loo-monster-train-golden-vault</t>
        </is>
      </c>
      <c r="W161" t="inlineStr">
        <is>
          <t>b79b7b654f97</t>
        </is>
      </c>
    </row>
    <row r="162">
      <c r="A162" t="inlineStr">
        <is>
          <t>weapons</t>
        </is>
      </c>
      <c r="B162" t="inlineStr">
        <is>
          <t>Cardboard Sword</t>
        </is>
      </c>
      <c r="C162" t="inlineStr">
        <is>
          <t>Dicey Dungeons</t>
        </is>
      </c>
      <c r="D162" t="inlineStr">
        <is>
          <t>Common</t>
        </is>
      </c>
      <c r="F162" t="inlineStr">
        <is>
          <t>2x1</t>
        </is>
      </c>
      <c r="G162" s="7" t="inlineStr">
        <is>
          <t>Stun 3 to the front. It loses 1 Stun every swing, down to 1</t>
        </is>
      </c>
      <c r="I162" t="inlineStr">
        <is>
          <t>wood</t>
        </is>
      </c>
      <c r="J162" t="inlineStr">
        <is>
          <t>CardboardSword</t>
        </is>
      </c>
      <c r="K162" t="inlineStr">
        <is>
          <t>Aim=front; Area=cell; Type=Melee; Goal=Win a fight with a toy weapon; Charge=3</t>
        </is>
      </c>
      <c r="L162" s="7" t="inlineStr">
        <is>
          <t>Equipment that needs an even die and does 9 damage, then loses 2 every use; the Paper Knight carries it.</t>
        </is>
      </c>
      <c r="M162" s="7" t="inlineStr">
        <is>
          <t>Strong once, then soggy.</t>
        </is>
      </c>
      <c r="O162" t="inlineStr">
        <is>
          <t>new: a weapon that wears down</t>
        </is>
      </c>
      <c r="P162" s="7" t="n"/>
      <c r="Q162" t="inlineStr">
        <is>
          <t>https://diceydungeons.fandom.com/wiki/Cardboard_Sword</t>
        </is>
      </c>
      <c r="R162" t="inlineStr">
        <is>
          <t>ok</t>
        </is>
      </c>
      <c r="S162" t="inlineStr">
        <is>
          <t>to review</t>
        </is>
      </c>
      <c r="T162" s="13" t="n"/>
      <c r="V162" t="inlineStr">
        <is>
          <t>loo-dicey-dungeons-cardboard-sword</t>
        </is>
      </c>
      <c r="W162" t="inlineStr">
        <is>
          <t>a49663604b9d</t>
        </is>
      </c>
    </row>
    <row r="163">
      <c r="A163" t="inlineStr">
        <is>
          <t>items</t>
        </is>
      </c>
      <c r="B163" t="inlineStr">
        <is>
          <t>Precious Egg</t>
        </is>
      </c>
      <c r="C163" t="inlineStr">
        <is>
          <t>Dicey Dungeons</t>
        </is>
      </c>
      <c r="D163" t="inlineStr">
        <is>
          <t>Rare</t>
        </is>
      </c>
      <c r="E163" t="inlineStr">
        <is>
          <t>Usable, 1</t>
        </is>
      </c>
      <c r="F163" t="inlineStr">
        <is>
          <t>1x1</t>
        </is>
      </c>
      <c r="G163" s="7" t="inlineStr">
        <is>
          <t>Use: roll a die. On a 6 it hatches a random Rare piece; otherwise nothing, and you can try again after your next game</t>
        </is>
      </c>
      <c r="J163" t="inlineStr">
        <is>
          <t>PreciousEgg</t>
        </is>
      </c>
      <c r="L163" s="7" t="inlineStr">
        <is>
          <t>'NEEDS 6: Contains a powerful item.' A reward in the Robot's Parallel Universe and Bonus Round episodes.</t>
        </is>
      </c>
      <c r="M163" s="7" t="inlineStr">
        <is>
          <t>A prize behind one exact number, which is Dicey Dungeons in one item.</t>
        </is>
      </c>
      <c r="O163" t="inlineStr">
        <is>
          <t>new: a use that only works on a roll</t>
        </is>
      </c>
      <c r="P163" s="7" t="inlineStr">
        <is>
          <t>Purple Egg (Batomon Showdown): the Egg Breeder trainer's egg that hatches a level 2 Super Rare monster after 5 days, with no die to roll</t>
        </is>
      </c>
      <c r="Q163" t="inlineStr">
        <is>
          <t>https://diceydungeons.fandom.com/wiki/Precious_Egg</t>
        </is>
      </c>
      <c r="R163" t="inlineStr">
        <is>
          <t>ok</t>
        </is>
      </c>
      <c r="S163" t="inlineStr">
        <is>
          <t>to review</t>
        </is>
      </c>
      <c r="T163" s="13" t="n"/>
      <c r="V163" t="inlineStr">
        <is>
          <t>loo-dicey-dungeons-precious-egg</t>
        </is>
      </c>
      <c r="W163" t="inlineStr">
        <is>
          <t>9fd53cb42f94</t>
        </is>
      </c>
    </row>
    <row r="164">
      <c r="A164" t="inlineStr">
        <is>
          <t>weapons</t>
        </is>
      </c>
      <c r="B164" t="inlineStr">
        <is>
          <t>Guillotine</t>
        </is>
      </c>
      <c r="C164" t="inlineStr">
        <is>
          <t>One Step From Eden</t>
        </is>
      </c>
      <c r="D164" t="inlineStr">
        <is>
          <t>Rare</t>
        </is>
      </c>
      <c r="F164" t="inlineStr">
        <is>
          <t>1x2</t>
        </is>
      </c>
      <c r="G164" s="7" t="inlineStr">
        <is>
          <t>Stun 2 to the column 4 squares away, and defeat outright a body with 1 Health left</t>
        </is>
      </c>
      <c r="J164" t="inlineStr">
        <is>
          <t>Guillotine</t>
        </is>
      </c>
      <c r="K164" t="inlineStr">
        <is>
          <t>Aim=column 4; Area=col; Type=Ranged; Goal=Behead an enemy with a spell; Charge=3</t>
        </is>
      </c>
      <c r="L164" s="7" t="inlineStr">
        <is>
          <t>A spell that hits a small column 4 tiles away and executes anything with 300 HP or less; its flavour text is Skyrim's opening execution.</t>
        </is>
      </c>
      <c r="M164" s="7" t="inlineStr">
        <is>
          <t>An execution as a weapon, sharing the live 'Behead an enemy' goal.</t>
        </is>
      </c>
      <c r="P164" s="7" t="n"/>
      <c r="Q164" t="inlineStr">
        <is>
          <t>https://onestepfromeden.fandom.com/wiki/Guillotine</t>
        </is>
      </c>
      <c r="R164" t="inlineStr">
        <is>
          <t>ok</t>
        </is>
      </c>
      <c r="S164" t="inlineStr">
        <is>
          <t>to review</t>
        </is>
      </c>
      <c r="T164" s="13" t="n"/>
      <c r="V164" t="inlineStr">
        <is>
          <t>loo-one-step-from-eden-guillotine</t>
        </is>
      </c>
      <c r="W164" t="inlineStr">
        <is>
          <t>16e15910e436</t>
        </is>
      </c>
    </row>
    <row r="165">
      <c r="A165" t="inlineStr">
        <is>
          <t>weapons</t>
        </is>
      </c>
      <c r="B165" t="inlineStr">
        <is>
          <t>Ice Hockey</t>
        </is>
      </c>
      <c r="C165" t="inlineStr">
        <is>
          <t>One Step From Eden</t>
        </is>
      </c>
      <c r="D165" t="inlineStr">
        <is>
          <t>Uncommon</t>
        </is>
      </c>
      <c r="F165" t="inlineStr">
        <is>
          <t>1x1</t>
        </is>
      </c>
      <c r="G165" s="7" t="inlineStr">
        <is>
          <t>Stun 1 on the diagonals: it bounces off the edges</t>
        </is>
      </c>
      <c r="I165" t="inlineStr">
        <is>
          <t>snow</t>
        </is>
      </c>
      <c r="J165" t="inlineStr">
        <is>
          <t>IceHockey</t>
        </is>
      </c>
      <c r="K165" t="inlineStr">
        <is>
          <t>Aim=any; Area=diagonals; Type=Ranged; Goal=Freeze an enemy with a spell; Charge=3</t>
        </is>
      </c>
      <c r="L165" s="7" t="inlineStr">
        <is>
          <t>A shot that travels diagonally, bouncing off walls and broken tiles and piercing what it hits, adding Frost each time.</t>
        </is>
      </c>
      <c r="M165" s="7" t="inlineStr">
        <is>
          <t>A bouncing diagonal, and the live 'Freeze an enemy' goal.</t>
        </is>
      </c>
      <c r="P165" s="7" t="n"/>
      <c r="Q165" t="inlineStr">
        <is>
          <t>https://onestepfromeden.fandom.com/wiki/Ice_Hockey</t>
        </is>
      </c>
      <c r="R165" t="inlineStr">
        <is>
          <t>ok</t>
        </is>
      </c>
      <c r="S165" t="inlineStr">
        <is>
          <t>to review</t>
        </is>
      </c>
      <c r="T165" s="13" t="n"/>
      <c r="V165" t="inlineStr">
        <is>
          <t>loo-one-step-from-eden-ice-hockey</t>
        </is>
      </c>
      <c r="W165" t="inlineStr">
        <is>
          <t>167a2a1cfbfb</t>
        </is>
      </c>
    </row>
    <row r="166">
      <c r="A166" t="inlineStr">
        <is>
          <t>trinkets</t>
        </is>
      </c>
      <c r="B166" t="inlineStr">
        <is>
          <t>Glass Cannon</t>
        </is>
      </c>
      <c r="C166" t="inlineStr">
        <is>
          <t>One Step From Eden</t>
        </is>
      </c>
      <c r="D166" t="inlineStr">
        <is>
          <t>Rare</t>
        </is>
      </c>
      <c r="E166" t="inlineStr">
        <is>
          <t>Passive</t>
        </is>
      </c>
      <c r="F166" t="inlineStr">
        <is>
          <t>1x1</t>
        </is>
      </c>
      <c r="G166" s="7" t="inlineStr">
        <is>
          <t>Every Weapon in your pack Gains +1 Stun. The first time you take damage each game, take 1 more</t>
        </is>
      </c>
      <c r="J166" t="inlineStr">
        <is>
          <t>GlassCannon</t>
        </is>
      </c>
      <c r="L166" s="7" t="inlineStr">
        <is>
          <t>An artifact: +4 Spell Power and 1 Fragile at the start of every battle.</t>
        </is>
      </c>
      <c r="M166" s="7" t="inlineStr">
        <is>
          <t>More punch, thinner skin, every game.</t>
        </is>
      </c>
      <c r="P166" s="7" t="inlineStr">
        <is>
          <t>Loose Cannon (Disfigure): 150% more damage for double damage taken, on every hit rather than the first of each game; Glass Sword (Rogue: Genesia): doubles the player's damage and takes away 60% of max health, for good; Glass Cannon (Noita): the same name and idea, five times the damage for a Max Health capped at 50</t>
        </is>
      </c>
      <c r="Q166" t="inlineStr">
        <is>
          <t>https://onestepfromeden.fandom.com/wiki/Glass_Cannon</t>
        </is>
      </c>
      <c r="R166" t="inlineStr">
        <is>
          <t>ok</t>
        </is>
      </c>
      <c r="S166" t="inlineStr">
        <is>
          <t>to review</t>
        </is>
      </c>
      <c r="T166" s="13" t="n"/>
      <c r="V166" t="inlineStr">
        <is>
          <t>loo-one-step-from-eden-glass-cannon</t>
        </is>
      </c>
      <c r="W166" t="inlineStr">
        <is>
          <t>9911d9819599</t>
        </is>
      </c>
    </row>
    <row r="167">
      <c r="A167" t="inlineStr">
        <is>
          <t>trinkets</t>
        </is>
      </c>
      <c r="B167" t="inlineStr">
        <is>
          <t>Unstable Relics</t>
        </is>
      </c>
      <c r="C167" t="inlineStr">
        <is>
          <t>Children of Morta</t>
        </is>
      </c>
      <c r="D167" t="inlineStr">
        <is>
          <t>Rare</t>
        </is>
      </c>
      <c r="E167" t="inlineStr">
        <is>
          <t>Passive</t>
        </is>
      </c>
      <c r="F167" t="inlineStr">
        <is>
          <t>1x1</t>
        </is>
      </c>
      <c r="G167" s="7" t="inlineStr">
        <is>
          <t>When a usable piece in your pack is used up, a random usable piece takes its place</t>
        </is>
      </c>
      <c r="J167" t="inlineStr">
        <is>
          <t>UnstableRelics</t>
        </is>
      </c>
      <c r="L167" s="7" t="inlineStr">
        <is>
          <t>A charm: 'Swap every Divine Relic after it is used with another random one.'</t>
        </is>
      </c>
      <c r="M167" s="7" t="inlineStr">
        <is>
          <t>Never empty-handed, never sure what's next.</t>
        </is>
      </c>
      <c r="O167" t="inlineStr">
        <is>
          <t>new: replace a spent usable piece</t>
        </is>
      </c>
      <c r="P167" s="7" t="n"/>
      <c r="Q167" t="inlineStr">
        <is>
          <t>https://childrenofmorta.fandom.com/wiki/Unstable_Relics</t>
        </is>
      </c>
      <c r="R167" t="inlineStr">
        <is>
          <t>ok</t>
        </is>
      </c>
      <c r="S167" t="inlineStr">
        <is>
          <t>to review</t>
        </is>
      </c>
      <c r="T167" s="13" t="n"/>
      <c r="V167" t="inlineStr">
        <is>
          <t>loo-children-of-morta-unstable-relics</t>
        </is>
      </c>
      <c r="W167" t="inlineStr">
        <is>
          <t>133ca87c07c3</t>
        </is>
      </c>
    </row>
    <row r="168">
      <c r="A168" t="inlineStr">
        <is>
          <t>trinkets</t>
        </is>
      </c>
      <c r="B168" t="inlineStr">
        <is>
          <t>Pot of Greed</t>
        </is>
      </c>
      <c r="C168" t="inlineStr">
        <is>
          <t>Skul: The Hero Slayer</t>
        </is>
      </c>
      <c r="D168" t="inlineStr">
        <is>
          <t>Rare</t>
        </is>
      </c>
      <c r="E168" t="inlineStr">
        <is>
          <t>Passive</t>
        </is>
      </c>
      <c r="F168" t="inlineStr">
        <is>
          <t>1x1</t>
        </is>
      </c>
      <c r="G168" s="7" t="inlineStr">
        <is>
          <t>Every other Rare piece in your pack gives your Weapons +1 Stun, up to 4. The first time you hold 4, Gain a random Rare piece</t>
        </is>
      </c>
      <c r="J168" t="inlineStr">
        <is>
          <t>PotOfGreed</t>
        </is>
      </c>
      <c r="L168" s="7" t="inlineStr">
        <is>
          <t>Each Legendary skull, quintessence or item raises your attack by 30%, up to 120%; reaching the cap grants a random Legendary item. A reference to Yu-Gi-Oh!'s Pot of Greed.</t>
        </is>
      </c>
      <c r="M168" s="7" t="inlineStr">
        <is>
          <t>Greed that pays when you go all in on rarities.</t>
        </is>
      </c>
      <c r="P168" s="7" t="n"/>
      <c r="Q168" t="inlineStr">
        <is>
          <t>https://skul.fandom.com/wiki/Pot_of_Greed</t>
        </is>
      </c>
      <c r="R168" t="inlineStr">
        <is>
          <t>ok</t>
        </is>
      </c>
      <c r="S168" t="inlineStr">
        <is>
          <t>to review</t>
        </is>
      </c>
      <c r="T168" s="13" t="n"/>
      <c r="V168" t="inlineStr">
        <is>
          <t>loo-skul-the-hero-slayer-pot-of-greed</t>
        </is>
      </c>
      <c r="W168" t="inlineStr">
        <is>
          <t>82573205de43</t>
        </is>
      </c>
    </row>
    <row r="169">
      <c r="A169" t="inlineStr">
        <is>
          <t>trinkets</t>
        </is>
      </c>
      <c r="B169" t="inlineStr">
        <is>
          <t>Wanted Poster</t>
        </is>
      </c>
      <c r="C169" t="inlineStr">
        <is>
          <t>Boneraiser Minions</t>
        </is>
      </c>
      <c r="D169" t="inlineStr">
        <is>
          <t>Uncommon</t>
        </is>
      </c>
      <c r="E169" t="inlineStr">
        <is>
          <t>Passive</t>
        </is>
      </c>
      <c r="F169" t="inlineStr">
        <is>
          <t>1x1</t>
        </is>
      </c>
      <c r="G169" s="7" t="inlineStr">
        <is>
          <t>At the end of each game the road stands up 1 more body. Every body you defeat pays +1 Gold</t>
        </is>
      </c>
      <c r="I169" t="inlineStr">
        <is>
          <t>coin</t>
        </is>
      </c>
      <c r="J169" t="inlineStr">
        <is>
          <t>WantedPoster</t>
        </is>
      </c>
      <c r="L169" s="7" t="inlineStr">
        <is>
          <t>A relic: every time enemies spawn, 1 to n more come, n being how many Wanted Posters you carry.</t>
        </is>
      </c>
      <c r="M169" s="7" t="inlineStr">
        <is>
          <t>A bounty on your own head: more enemies, more pay.</t>
        </is>
      </c>
      <c r="N169" t="inlineStr">
        <is>
          <t>pressure (§19.5), gain_gold on enemy defeated</t>
        </is>
      </c>
      <c r="P169" s="7" t="n"/>
      <c r="Q169" t="inlineStr">
        <is>
          <t>https://boneraiser-minions.fandom.com/wiki/Wanted_Poster</t>
        </is>
      </c>
      <c r="R169" t="inlineStr">
        <is>
          <t>ok</t>
        </is>
      </c>
      <c r="S169" t="inlineStr">
        <is>
          <t>to review</t>
        </is>
      </c>
      <c r="T169" s="13" t="n"/>
      <c r="V169" t="inlineStr">
        <is>
          <t>loo-boneraiser-minions-wanted-poster</t>
        </is>
      </c>
      <c r="W169" t="inlineStr">
        <is>
          <t>25e2856d5ca3</t>
        </is>
      </c>
    </row>
    <row r="170">
      <c r="A170" t="inlineStr">
        <is>
          <t>weapons</t>
        </is>
      </c>
      <c r="B170" t="inlineStr">
        <is>
          <t>Fisherman's Demise</t>
        </is>
      </c>
      <c r="C170" t="inlineStr">
        <is>
          <t>Astral Ascent</t>
        </is>
      </c>
      <c r="D170" t="inlineStr">
        <is>
          <t>Uncommon</t>
        </is>
      </c>
      <c r="F170" t="inlineStr">
        <is>
          <t>1x2</t>
        </is>
      </c>
      <c r="G170" s="7" t="inlineStr">
        <is>
          <t>Stun 1 to a random enemy, three times a swing, and pull each one a square toward you</t>
        </is>
      </c>
      <c r="J170" t="inlineStr">
        <is>
          <t>FishermanSDemise</t>
        </is>
      </c>
      <c r="K170" t="inlineStr">
        <is>
          <t>Aim=random; Area=cell; Type=Ranged; Goal=Hook an enemy and pull it toward you; Charge=3</t>
        </is>
      </c>
      <c r="L170" s="7" t="inlineStr">
        <is>
          <t>Ayla's spell: 'Launching multiple hooks that grapple onto enemies and bring them closer.'</t>
        </is>
      </c>
      <c r="M170" s="7" t="inlineStr">
        <is>
          <t>Hooks that drag the board in; Dead Cells' 'Get hooked and pulled in by an enemy' (candidate) is the other end of the line.</t>
        </is>
      </c>
      <c r="P170" s="7" t="n"/>
      <c r="Q170" t="inlineStr">
        <is>
          <t>https://astralascent.wiki.gg/wiki/Fisherman's_Demise</t>
        </is>
      </c>
      <c r="R170" t="inlineStr">
        <is>
          <t>ok</t>
        </is>
      </c>
      <c r="S170" t="inlineStr">
        <is>
          <t>to review</t>
        </is>
      </c>
      <c r="T170" s="13" t="n"/>
      <c r="V170" t="inlineStr">
        <is>
          <t>loo-astral-ascent-fisherman-s-demise</t>
        </is>
      </c>
      <c r="W170" t="inlineStr">
        <is>
          <t>3be7f7a712c2</t>
        </is>
      </c>
    </row>
    <row r="171">
      <c r="A171" t="inlineStr">
        <is>
          <t>items</t>
        </is>
      </c>
      <c r="B171" t="inlineStr">
        <is>
          <t>Handcuffs</t>
        </is>
      </c>
      <c r="C171" t="inlineStr">
        <is>
          <t>Brotato</t>
        </is>
      </c>
      <c r="D171" t="inlineStr">
        <is>
          <t>Rare</t>
        </is>
      </c>
      <c r="E171" t="inlineStr">
        <is>
          <t>Passive</t>
        </is>
      </c>
      <c r="F171" t="inlineStr">
        <is>
          <t>1x1</t>
        </is>
      </c>
      <c r="G171" s="7" t="inlineStr">
        <is>
          <t>Gain +2 Strength, but your Max Health can never go up again while you carry this</t>
        </is>
      </c>
      <c r="J171" t="inlineStr">
        <is>
          <t>Handcuffs</t>
        </is>
      </c>
      <c r="L171" s="7" t="inlineStr">
        <is>
          <t>A Rare item: +8 Melee, Ranged and Elemental Damage, and your Max HP is capped at its current value.</t>
        </is>
      </c>
      <c r="M171" s="7" t="inlineStr">
        <is>
          <t>A hard trade the pack has no version of: power now for every Max Health piece you find later going to waste.</t>
        </is>
      </c>
      <c r="N171" t="inlineStr">
        <is>
          <t>gain_stat; Max Health pieces (it switches them off)</t>
        </is>
      </c>
      <c r="O171" t="inlineStr">
        <is>
          <t>new: a cap on Max Health</t>
        </is>
      </c>
      <c r="P171" s="7" t="n"/>
      <c r="Q171" t="inlineStr">
        <is>
          <t>https://brotato.fandom.com/wiki/Handcuffs</t>
        </is>
      </c>
      <c r="R171" t="inlineStr">
        <is>
          <t>ok</t>
        </is>
      </c>
      <c r="S171" t="inlineStr">
        <is>
          <t>to review</t>
        </is>
      </c>
      <c r="T171" s="13" t="n"/>
      <c r="V171" t="inlineStr">
        <is>
          <t>loo-brotato-handcuffs</t>
        </is>
      </c>
      <c r="W171" t="inlineStr">
        <is>
          <t>0b44a1babcde</t>
        </is>
      </c>
    </row>
    <row r="172">
      <c r="A172" t="inlineStr">
        <is>
          <t>items</t>
        </is>
      </c>
      <c r="B172" t="inlineStr">
        <is>
          <t>Mirror</t>
        </is>
      </c>
      <c r="C172" t="inlineStr">
        <is>
          <t>Brotato</t>
        </is>
      </c>
      <c r="D172" t="inlineStr">
        <is>
          <t>Rare</t>
        </is>
      </c>
      <c r="E172" t="inlineStr">
        <is>
          <t>Triggered</t>
        </is>
      </c>
      <c r="F172" t="inlineStr">
        <is>
          <t>1x1</t>
        </is>
      </c>
      <c r="G172" s="7" t="inlineStr">
        <is>
          <t>The next piece you buy in a shop comes with a copy. Then the Mirror is gone</t>
        </is>
      </c>
      <c r="J172" t="inlineStr">
        <is>
          <t>Mirror</t>
        </is>
      </c>
      <c r="L172" s="7" t="inlineStr">
        <is>
          <t>A Rare item (Abyssal Terrors): duplicates the next item you get from the shop; item limits can't be exceeded.</t>
        </is>
      </c>
      <c r="M172" s="7" t="inlineStr">
        <is>
          <t>Turns one shop visit into a double purchase, and the player chooses what is worth doubling.</t>
        </is>
      </c>
      <c r="N172" t="inlineStr">
        <is>
          <t>copy_item, shops</t>
        </is>
      </c>
      <c r="P172" s="7" t="n"/>
      <c r="Q172" t="inlineStr">
        <is>
          <t>https://brotato.fandom.com/wiki/Mirror</t>
        </is>
      </c>
      <c r="R172" t="inlineStr">
        <is>
          <t>ok</t>
        </is>
      </c>
      <c r="S172" t="inlineStr">
        <is>
          <t>to review</t>
        </is>
      </c>
      <c r="T172" s="13" t="n"/>
      <c r="V172" t="inlineStr">
        <is>
          <t>loo-brotato-mirror</t>
        </is>
      </c>
      <c r="W172" t="inlineStr">
        <is>
          <t>22e71785cdb7</t>
        </is>
      </c>
    </row>
    <row r="173">
      <c r="A173" t="inlineStr">
        <is>
          <t>items</t>
        </is>
      </c>
      <c r="B173" t="inlineStr">
        <is>
          <t>Sunken Bell</t>
        </is>
      </c>
      <c r="C173" t="inlineStr">
        <is>
          <t>Brotato</t>
        </is>
      </c>
      <c r="D173" t="inlineStr">
        <is>
          <t>Rare</t>
        </is>
      </c>
      <c r="E173" t="inlineStr">
        <is>
          <t>Triggered</t>
        </is>
      </c>
      <c r="F173" t="inlineStr">
        <is>
          <t>1x1</t>
        </is>
      </c>
      <c r="G173" s="7" t="inlineStr">
        <is>
          <t>Once per game, when you fall below 40% Health, Stun 2 every enemy on the board</t>
        </is>
      </c>
      <c r="J173" t="inlineStr">
        <is>
          <t>SunkenBell</t>
        </is>
      </c>
      <c r="L173" s="7" t="inlineStr">
        <is>
          <t>A Rare item: once per wave, you explode for heavy damage when you fall below 40% health.</t>
        </is>
      </c>
      <c r="M173" s="7" t="inlineStr">
        <is>
          <t>A panic button that fires itself at the moment the board is going badly.</t>
        </is>
      </c>
      <c r="N173" t="inlineStr">
        <is>
          <t>health_lost trigger, stun_enemies</t>
        </is>
      </c>
      <c r="P173" s="7" t="n"/>
      <c r="Q173" t="inlineStr">
        <is>
          <t>https://brotato.fandom.com/wiki/Sunken_Bell</t>
        </is>
      </c>
      <c r="R173" t="inlineStr">
        <is>
          <t>ok</t>
        </is>
      </c>
      <c r="S173" t="inlineStr">
        <is>
          <t>to review</t>
        </is>
      </c>
      <c r="T173" s="13" t="n"/>
      <c r="V173" t="inlineStr">
        <is>
          <t>loo-brotato-sunken-bell</t>
        </is>
      </c>
      <c r="W173" t="inlineStr">
        <is>
          <t>19d50e0e18cc</t>
        </is>
      </c>
    </row>
    <row r="174">
      <c r="A174" t="inlineStr">
        <is>
          <t>items</t>
        </is>
      </c>
      <c r="B174" t="inlineStr">
        <is>
          <t>Candy Bag</t>
        </is>
      </c>
      <c r="C174" t="inlineStr">
        <is>
          <t>Brotato</t>
        </is>
      </c>
      <c r="D174" t="inlineStr">
        <is>
          <t>Rare</t>
        </is>
      </c>
      <c r="E174" t="inlineStr">
        <is>
          <t>Passive</t>
        </is>
      </c>
      <c r="F174" t="inlineStr">
        <is>
          <t>1x1</t>
        </is>
      </c>
      <c r="G174" s="7" t="inlineStr">
        <is>
          <t>After each game, gain 2 points split at random between Bash, Dash, Push, Transmute and Scramble, but 1 game in 10 a boss joins the next board</t>
        </is>
      </c>
      <c r="I174" t="inlineStr">
        <is>
          <t>sweets</t>
        </is>
      </c>
      <c r="J174" t="inlineStr">
        <is>
          <t>CandyBag</t>
        </is>
      </c>
      <c r="L174" s="7" t="inlineStr">
        <is>
          <t>A Rare item: each wave grants 8 points split randomly between your primary stats, and each wave has a 10% chance to spawn an extra elite.</t>
        </is>
      </c>
      <c r="M174" s="7" t="inlineStr">
        <is>
          <t>Steady free growth with a small, standing risk. It joins the sweets family (1 live piece).</t>
        </is>
      </c>
      <c r="N174" t="inlineStr">
        <is>
          <t>gain_stat, spawn_boss; sweets tag</t>
        </is>
      </c>
      <c r="P174" s="7" t="n"/>
      <c r="Q174" t="inlineStr">
        <is>
          <t>https://brotato.fandom.com/wiki/Candy_Bag</t>
        </is>
      </c>
      <c r="R174" t="inlineStr">
        <is>
          <t>ok</t>
        </is>
      </c>
      <c r="S174" t="inlineStr">
        <is>
          <t>on sheet</t>
        </is>
      </c>
      <c r="T174" s="13" t="n"/>
      <c r="V174" t="inlineStr">
        <is>
          <t>loo-brotato-candy-bag</t>
        </is>
      </c>
      <c r="W174" t="inlineStr">
        <is>
          <t>b1879ddbad7d</t>
        </is>
      </c>
    </row>
    <row r="175">
      <c r="A175" t="inlineStr">
        <is>
          <t>bags</t>
        </is>
      </c>
      <c r="B175" t="inlineStr">
        <is>
          <t>Bag</t>
        </is>
      </c>
      <c r="C175" t="inlineStr">
        <is>
          <t>Brotato</t>
        </is>
      </c>
      <c r="D175" t="inlineStr">
        <is>
          <t>Common</t>
        </is>
      </c>
      <c r="F175" t="inlineStr">
        <is>
          <t>2x2</t>
        </is>
      </c>
      <c r="G175" s="7" t="inlineStr">
        <is>
          <t>A 2x2 bag. When you open a chest, Gain +1 Gold</t>
        </is>
      </c>
      <c r="I175" t="inlineStr">
        <is>
          <t>bag</t>
        </is>
      </c>
      <c r="J175" t="inlineStr">
        <is>
          <t>Bag</t>
        </is>
      </c>
      <c r="L175" s="7" t="inlineStr">
        <is>
          <t>A Common item: +15 materials whenever you pick up a crate, and -1% Speed.</t>
        </is>
      </c>
      <c r="M175" s="7" t="inlineStr">
        <is>
          <t>The plainest bag there is, carrying the item's one idea: crates pay more. Bags are thin (5 live).</t>
        </is>
      </c>
      <c r="N175" t="inlineStr">
        <is>
          <t>bags; gain_gold on a chest</t>
        </is>
      </c>
      <c r="P175" s="7" t="n"/>
      <c r="Q175" t="inlineStr">
        <is>
          <t>https://brotato.fandom.com/wiki/Bag</t>
        </is>
      </c>
      <c r="R175" t="inlineStr">
        <is>
          <t>ok</t>
        </is>
      </c>
      <c r="S175" t="inlineStr">
        <is>
          <t>to review</t>
        </is>
      </c>
      <c r="T175" s="13" t="n"/>
      <c r="V175" t="inlineStr">
        <is>
          <t>loo-brotato-bag</t>
        </is>
      </c>
      <c r="W175" t="inlineStr">
        <is>
          <t>74a2f86e9a89</t>
        </is>
      </c>
    </row>
    <row r="176">
      <c r="A176" t="inlineStr">
        <is>
          <t>weapons</t>
        </is>
      </c>
      <c r="B176" t="inlineStr">
        <is>
          <t>Screwdriver</t>
        </is>
      </c>
      <c r="C176" t="inlineStr">
        <is>
          <t>Brotato</t>
        </is>
      </c>
      <c r="D176" t="inlineStr">
        <is>
          <t>Common</t>
        </is>
      </c>
      <c r="F176" t="inlineStr">
        <is>
          <t>1x2</t>
        </is>
      </c>
      <c r="G176" s="7" t="inlineStr">
        <is>
          <t>Stun 1 to the front. Every third swing also lays a Landmine on a random empty square</t>
        </is>
      </c>
      <c r="I176" t="inlineStr">
        <is>
          <t>tool</t>
        </is>
      </c>
      <c r="J176" t="inlineStr">
        <is>
          <t>Screwdriver</t>
        </is>
      </c>
      <c r="K176" t="inlineStr">
        <is>
          <t>Aim=front; Area=cell; Type=Melee; Goal=Plant a mine or a trap; Charge=3</t>
        </is>
      </c>
      <c r="L176" s="7" t="inlineStr">
        <is>
          <t>A Tool-class melee weapon, the starter for 19 characters: a landmine spawns every 12 seconds (every 3 at tier IV).</t>
        </is>
      </c>
      <c r="M176" s="7" t="inlineStr">
        <is>
          <t>A weapon that feeds the board's one live unit, the Landmine, which came from Brotato too.</t>
        </is>
      </c>
      <c r="N176" t="inlineStr">
        <is>
          <t>Landmine unit, apply_unit</t>
        </is>
      </c>
      <c r="P176" s="7" t="inlineStr">
        <is>
          <t>Minesweeper (Desktop Survivors 98): a starting weapon that lays a mine near the centre, which explodes when an enemy touches it, rather than one in three swings</t>
        </is>
      </c>
      <c r="Q176" t="inlineStr">
        <is>
          <t>https://brotato.fandom.com/wiki/Screwdriver</t>
        </is>
      </c>
      <c r="R176" t="inlineStr">
        <is>
          <t>ok</t>
        </is>
      </c>
      <c r="S176" t="inlineStr">
        <is>
          <t>to review</t>
        </is>
      </c>
      <c r="T176" s="13" t="n"/>
      <c r="V176" t="inlineStr">
        <is>
          <t>loo-brotato-screwdriver</t>
        </is>
      </c>
      <c r="W176" t="inlineStr">
        <is>
          <t>8b72bf4c54c7</t>
        </is>
      </c>
    </row>
    <row r="177">
      <c r="A177" t="inlineStr">
        <is>
          <t>weapons</t>
        </is>
      </c>
      <c r="B177" t="inlineStr">
        <is>
          <t>Wrench</t>
        </is>
      </c>
      <c r="C177" t="inlineStr">
        <is>
          <t>Brotato</t>
        </is>
      </c>
      <c r="D177" t="inlineStr">
        <is>
          <t>Common</t>
        </is>
      </c>
      <c r="F177" t="inlineStr">
        <is>
          <t>1x2</t>
        </is>
      </c>
      <c r="G177" s="7" t="inlineStr">
        <is>
          <t>Stun 1 to the front. The first swing each game also builds a Turret on an empty square in your column</t>
        </is>
      </c>
      <c r="I177" t="inlineStr">
        <is>
          <t>tool</t>
        </is>
      </c>
      <c r="J177" t="inlineStr">
        <is>
          <t>Wrench</t>
        </is>
      </c>
      <c r="K177" t="inlineStr">
        <is>
          <t>Aim=front; Area=cell; Type=Melee; Goal=Build a structure that fights for you; Charge=3</t>
        </is>
      </c>
      <c r="L177" s="7" t="inlineStr">
        <is>
          <t>A Tool-class melee weapon that spawns a turret: bullets at tier I, flames at II, piercing at III, explosive at IV.</t>
        </is>
      </c>
      <c r="M177" s="7" t="inlineStr">
        <is>
          <t>Brotato's Engineer build in one weapon: the board's first friendly unit that attacks.</t>
        </is>
      </c>
      <c r="N177" t="inlineStr">
        <is>
          <t>apply_unit</t>
        </is>
      </c>
      <c r="O177" t="inlineStr">
        <is>
          <t>new: a Turret unit that Stuns 1 down its row each turn</t>
        </is>
      </c>
      <c r="P177" s="7" t="n"/>
      <c r="Q177" t="inlineStr">
        <is>
          <t>https://brotato.fandom.com/wiki/Wrench</t>
        </is>
      </c>
      <c r="R177" t="inlineStr">
        <is>
          <t>ok</t>
        </is>
      </c>
      <c r="S177" t="inlineStr">
        <is>
          <t>to review</t>
        </is>
      </c>
      <c r="T177" s="13" t="n"/>
      <c r="V177" t="inlineStr">
        <is>
          <t>loo-brotato-wrench</t>
        </is>
      </c>
      <c r="W177" t="inlineStr">
        <is>
          <t>8ed2ef110afa</t>
        </is>
      </c>
    </row>
    <row r="178">
      <c r="A178" t="inlineStr">
        <is>
          <t>weapons</t>
        </is>
      </c>
      <c r="B178" t="inlineStr">
        <is>
          <t>Banana Peel</t>
        </is>
      </c>
      <c r="C178" t="inlineStr">
        <is>
          <t>Streets of Rogue</t>
        </is>
      </c>
      <c r="D178" t="inlineStr">
        <is>
          <t>Common</t>
        </is>
      </c>
      <c r="F178" t="inlineStr">
        <is>
          <t>1x1</t>
        </is>
      </c>
      <c r="G178" s="7" t="inlineStr">
        <is>
          <t>Lay a Banana Peel on any empty square: the first enemy to step on it slips, takes 1 and is Stunned 1. Then it's gone</t>
        </is>
      </c>
      <c r="I178" t="inlineStr">
        <is>
          <t>fruit, food</t>
        </is>
      </c>
      <c r="J178" t="inlineStr">
        <is>
          <t>BananaPeel</t>
        </is>
      </c>
      <c r="K178" t="inlineStr">
        <is>
          <t>Aim=any; Area=cell; Type=Ranged; Goal=Make an enemy slip and fall; Charge=2</t>
        </is>
      </c>
      <c r="L178" s="7" t="inlineStr">
        <is>
          <t>A thrown weapon you get by eating a Banana: anyone who walks onto it trips, takes 5 damage and is stunned for a second. Killing anyone with one unlocks the Comedian.</t>
        </is>
      </c>
      <c r="M178" s="7" t="inlineStr">
        <is>
          <t>The oldest joke in games, as a trap you place. It joins the fruit and food families.</t>
        </is>
      </c>
      <c r="N178" t="inlineStr">
        <is>
          <t>Web tile (a Stun on entry), fruit tag</t>
        </is>
      </c>
      <c r="O178" t="inlineStr">
        <is>
          <t>new: a tile that triggers once and is gone</t>
        </is>
      </c>
      <c r="P178" s="7" t="n"/>
      <c r="Q178" t="inlineStr">
        <is>
          <t>https://streetsofrogue.fandom.com/wiki/Banana_Peel</t>
        </is>
      </c>
      <c r="R178" t="inlineStr">
        <is>
          <t>ok</t>
        </is>
      </c>
      <c r="S178" t="inlineStr">
        <is>
          <t>to review</t>
        </is>
      </c>
      <c r="T178" s="13" t="n"/>
      <c r="V178" t="inlineStr">
        <is>
          <t>loo-streets-of-rogue-banana-peel</t>
        </is>
      </c>
      <c r="W178" t="inlineStr">
        <is>
          <t>303439e64166</t>
        </is>
      </c>
    </row>
    <row r="179">
      <c r="A179" t="inlineStr">
        <is>
          <t>weapons</t>
        </is>
      </c>
      <c r="B179" t="inlineStr">
        <is>
          <t>Leafblower</t>
        </is>
      </c>
      <c r="C179" t="inlineStr">
        <is>
          <t>Streets of Rogue</t>
        </is>
      </c>
      <c r="D179" t="inlineStr">
        <is>
          <t>Uncommon</t>
        </is>
      </c>
      <c r="F179" t="inlineStr">
        <is>
          <t>1x2</t>
        </is>
      </c>
      <c r="G179" s="7" t="inlineStr">
        <is>
          <t>No Stun: push every enemy in the row back 2</t>
        </is>
      </c>
      <c r="J179" t="inlineStr">
        <is>
          <t>Leafblower</t>
        </is>
      </c>
      <c r="K179" t="inlineStr">
        <is>
          <t>Aim=front; Area=row; Type=Ranged; Goal=Push an enemy away without hurting it; Charge=2</t>
        </is>
      </c>
      <c r="L179" s="7" t="inlineStr">
        <is>
          <t>A harmless, fully automatic gun with 200 ammo that blows NPCs and items away; the Scientist starts with it, and pacifists can use it.</t>
        </is>
      </c>
      <c r="M179" s="7" t="inlineStr">
        <is>
          <t>A weapon that only moves things: room on the board, bought without a fight.</t>
        </is>
      </c>
      <c r="N179" t="inlineStr">
        <is>
          <t>push (Hero Longsword's)</t>
        </is>
      </c>
      <c r="P179" s="7" t="n"/>
      <c r="Q179" t="inlineStr">
        <is>
          <t>https://streetsofrogue.fandom.com/wiki/Leafblower</t>
        </is>
      </c>
      <c r="R179" t="inlineStr">
        <is>
          <t>ok</t>
        </is>
      </c>
      <c r="S179" t="inlineStr">
        <is>
          <t>to review</t>
        </is>
      </c>
      <c r="T179" s="13" t="n"/>
      <c r="V179" t="inlineStr">
        <is>
          <t>loo-streets-of-rogue-leafblower</t>
        </is>
      </c>
      <c r="W179" t="inlineStr">
        <is>
          <t>9afba5bc5b77</t>
        </is>
      </c>
    </row>
    <row r="180">
      <c r="A180" t="inlineStr">
        <is>
          <t>weapons</t>
        </is>
      </c>
      <c r="B180" t="inlineStr">
        <is>
          <t>Fire Extinguisher</t>
        </is>
      </c>
      <c r="C180" t="inlineStr">
        <is>
          <t>Streets of Rogue</t>
        </is>
      </c>
      <c r="D180" t="inlineStr">
        <is>
          <t>Common</t>
        </is>
      </c>
      <c r="F180" t="inlineStr">
        <is>
          <t>1x2</t>
        </is>
      </c>
      <c r="G180" s="7" t="inlineStr">
        <is>
          <t>Put out every Fire tile in a 3x3, and push what stands there back 1</t>
        </is>
      </c>
      <c r="J180" t="inlineStr">
        <is>
          <t>FireExtinguisher</t>
        </is>
      </c>
      <c r="K180" t="inlineStr">
        <is>
          <t>Aim=any; Area=3x3; Type=Ranged; Goal=Put out a fire; Charge=2</t>
        </is>
      </c>
      <c r="L180" s="7" t="inlineStr">
        <is>
          <t>A gun that puts out fires and pushes characters around, weaker than the Leafblower. Firefighters drop it.</t>
        </is>
      </c>
      <c r="M180" s="7" t="inlineStr">
        <is>
          <t>The board has ways to start a fire (Hot Bombs, Gasoline, Red Candle) and nothing to stop one.</t>
        </is>
      </c>
      <c r="N180" t="inlineStr">
        <is>
          <t>Fire tile, push</t>
        </is>
      </c>
      <c r="O180" t="inlineStr">
        <is>
          <t>new: removing a tile</t>
        </is>
      </c>
      <c r="P180" s="7" t="n"/>
      <c r="Q180" t="inlineStr">
        <is>
          <t>https://streetsofrogue.fandom.com/wiki/Fire_Extinguisher</t>
        </is>
      </c>
      <c r="R180" t="inlineStr">
        <is>
          <t>ok</t>
        </is>
      </c>
      <c r="S180" t="inlineStr">
        <is>
          <t>to review</t>
        </is>
      </c>
      <c r="T180" s="13" t="n"/>
      <c r="V180" t="inlineStr">
        <is>
          <t>loo-streets-of-rogue-fire-extinguisher</t>
        </is>
      </c>
      <c r="W180" t="inlineStr">
        <is>
          <t>ae9cfd6a3679</t>
        </is>
      </c>
    </row>
    <row r="181">
      <c r="A181" t="inlineStr">
        <is>
          <t>weapons</t>
        </is>
      </c>
      <c r="B181" t="inlineStr">
        <is>
          <t>Shrink Ray</t>
        </is>
      </c>
      <c r="C181" t="inlineStr">
        <is>
          <t>Streets of Rogue</t>
        </is>
      </c>
      <c r="D181" t="inlineStr">
        <is>
          <t>Rare</t>
        </is>
      </c>
      <c r="F181" t="inlineStr">
        <is>
          <t>1x2</t>
        </is>
      </c>
      <c r="G181" s="7" t="inlineStr">
        <is>
          <t>The enemy it hits is Shrunk</t>
        </is>
      </c>
      <c r="J181" t="inlineStr">
        <is>
          <t>ShrinkRay</t>
        </is>
      </c>
      <c r="K181" t="inlineStr">
        <is>
          <t>Aim=enemy; Area=cell; Type=Ranged; Goal=Shrink an enemy; Charge=3</t>
        </is>
      </c>
      <c r="L181" s="7" t="inlineStr">
        <is>
          <t>A slow projectile that shrinks its victim: they deal 66% less damage, and anyone who walks into them crushes them.</t>
        </is>
      </c>
      <c r="M181" s="7" t="inlineStr">
        <is>
          <t>It deals the Shrunk status (a candidate from the same game), and its goal is the live Shrinker Beetle's turned around.</t>
        </is>
      </c>
      <c r="N181" t="inlineStr">
        <is>
          <t>Shrunk (status candidate)</t>
        </is>
      </c>
      <c r="P181" s="7" t="n"/>
      <c r="Q181" t="inlineStr">
        <is>
          <t>https://streetsofrogue.fandom.com/wiki/Shrink_Ray</t>
        </is>
      </c>
      <c r="R181" t="inlineStr">
        <is>
          <t>ok</t>
        </is>
      </c>
      <c r="S181" t="inlineStr">
        <is>
          <t>to review</t>
        </is>
      </c>
      <c r="T181" s="13" t="n"/>
      <c r="V181" t="inlineStr">
        <is>
          <t>loo-streets-of-rogue-shrink-ray</t>
        </is>
      </c>
      <c r="W181" t="inlineStr">
        <is>
          <t>eae62ce9ec1a</t>
        </is>
      </c>
    </row>
    <row r="182">
      <c r="A182" t="inlineStr">
        <is>
          <t>weapons</t>
        </is>
      </c>
      <c r="B182" t="inlineStr">
        <is>
          <t>Water Pistol</t>
        </is>
      </c>
      <c r="C182" t="inlineStr">
        <is>
          <t>Streets of Rogue</t>
        </is>
      </c>
      <c r="D182" t="inlineStr">
        <is>
          <t>Uncommon</t>
        </is>
      </c>
      <c r="F182" t="inlineStr">
        <is>
          <t>1x1</t>
        </is>
      </c>
      <c r="G182" s="7" t="inlineStr">
        <is>
          <t>Load it with a potion from your pack: each swing throws that potion at one enemy, 5 times, then it is empty</t>
        </is>
      </c>
      <c r="J182" t="inlineStr">
        <is>
          <t>WaterPistol</t>
        </is>
      </c>
      <c r="K182" t="inlineStr">
        <is>
          <t>Aim=enemy; Area=cell; Type=Ranged; Goal=Mix two things into something new; Charge=1</t>
        </is>
      </c>
      <c r="L182" s="7" t="inlineStr">
        <is>
          <t>A gun with no ammo of its own: combine any consumable with it for 5 shots of that consumable's effect. With a Cyanide Pill it kills in one shot.</t>
        </is>
      </c>
      <c r="M182" s="7" t="inlineStr">
        <is>
          <t>A potion stretched over five turns. The potions are 15 live pieces with a thrown side already.</t>
        </is>
      </c>
      <c r="N182" t="inlineStr">
        <is>
          <t>potions' thrown effects</t>
        </is>
      </c>
      <c r="O182" t="inlineStr">
        <is>
          <t>new: a weapon loaded from another piece</t>
        </is>
      </c>
      <c r="P182" s="7" t="n"/>
      <c r="Q182" t="inlineStr">
        <is>
          <t>https://streetsofrogue.fandom.com/wiki/Water_Pistol</t>
        </is>
      </c>
      <c r="R182" t="inlineStr">
        <is>
          <t>ok</t>
        </is>
      </c>
      <c r="S182" t="inlineStr">
        <is>
          <t>to review</t>
        </is>
      </c>
      <c r="T182" s="13" t="n"/>
      <c r="V182" t="inlineStr">
        <is>
          <t>loo-streets-of-rogue-water-pistol</t>
        </is>
      </c>
      <c r="W182" t="inlineStr">
        <is>
          <t>c3f71ed3ae3b</t>
        </is>
      </c>
    </row>
    <row r="183">
      <c r="A183" t="inlineStr">
        <is>
          <t>items</t>
        </is>
      </c>
      <c r="B183" t="inlineStr">
        <is>
          <t>Monkey Barrel</t>
        </is>
      </c>
      <c r="C183" t="inlineStr">
        <is>
          <t>Streets of Rogue</t>
        </is>
      </c>
      <c r="D183" t="inlineStr">
        <is>
          <t>Uncommon</t>
        </is>
      </c>
      <c r="E183" t="inlineStr">
        <is>
          <t>Usable, 1</t>
        </is>
      </c>
      <c r="F183" t="inlineStr">
        <is>
          <t>1x1</t>
        </is>
      </c>
      <c r="G183" s="7" t="inlineStr">
        <is>
          <t>Use: three tiny Gorillas burst onto the board. They are Discorded, and attack the nearest body, yours included</t>
        </is>
      </c>
      <c r="I183" t="inlineStr">
        <is>
          <t>monkey</t>
        </is>
      </c>
      <c r="J183" t="inlineStr">
        <is>
          <t>MonkeyBarrel</t>
        </is>
      </c>
      <c r="L183" s="7" t="inlineStr">
        <is>
          <t>A tool: set it down and three Enraged, Diminutive Gorillas break out, killing anyone on sight; they are not on your side even if you are a Gorilla.</t>
        </is>
      </c>
      <c r="M183" s="7" t="inlineStr">
        <is>
          <t>Chaos you start on purpose. The board's monkey tag has one body (the Monkey) and this gives it more.</t>
        </is>
      </c>
      <c r="N183" t="inlineStr">
        <is>
          <t>spawn_enemy, monkey tag, Discorded (a status candidate from Brogue)</t>
        </is>
      </c>
      <c r="P183" s="7" t="n"/>
      <c r="Q183" t="inlineStr">
        <is>
          <t>https://streetsofrogue.fandom.com/wiki/Monkey_Barrel</t>
        </is>
      </c>
      <c r="R183" t="inlineStr">
        <is>
          <t>ok</t>
        </is>
      </c>
      <c r="S183" t="inlineStr">
        <is>
          <t>to review</t>
        </is>
      </c>
      <c r="T183" s="13" t="n"/>
      <c r="V183" t="inlineStr">
        <is>
          <t>loo-streets-of-rogue-monkey-barrel</t>
        </is>
      </c>
      <c r="W183" t="inlineStr">
        <is>
          <t>2f7b07e50616</t>
        </is>
      </c>
    </row>
    <row r="184">
      <c r="A184" t="inlineStr">
        <is>
          <t>weapons</t>
        </is>
      </c>
      <c r="B184" t="inlineStr">
        <is>
          <t>Jealous Hatchet</t>
        </is>
      </c>
      <c r="C184" t="inlineStr">
        <is>
          <t>Dark Devotion</t>
        </is>
      </c>
      <c r="D184" t="inlineStr">
        <is>
          <t>Uncommon</t>
        </is>
      </c>
      <c r="F184" t="inlineStr">
        <is>
          <t>1x2</t>
        </is>
      </c>
      <c r="G184" s="7" t="inlineStr">
        <is>
          <t>Stun 2 to the front. While it is in your pack you carry Manipulated</t>
        </is>
      </c>
      <c r="J184" t="inlineStr">
        <is>
          <t>JealousHatchet</t>
        </is>
      </c>
      <c r="K184" t="inlineStr">
        <is>
          <t>Aim=front; Area=cell; Type=Melee; Goal=Fight a whole game with one weapon; Charge=2</t>
        </is>
      </c>
      <c r="L184" s="7" t="inlineStr">
        <is>
          <t>A one-handed axe ('Jelous hatched' on the wiki's table) dropped by elite Holy Guardians, Flail Knights and Children of Limbo: high damage, and the curse Manipulated, so you can't change weapon sets.</t>
        </is>
      </c>
      <c r="M184" s="7" t="inlineStr">
        <is>
          <t>A strong weapon that won't let go of you, and the Manipulated curse candidate's source.</t>
        </is>
      </c>
      <c r="N184" t="inlineStr">
        <is>
          <t>weapons, curses (Manipulated)</t>
        </is>
      </c>
      <c r="P184" s="7" t="n"/>
      <c r="Q184" t="inlineStr">
        <is>
          <t>https://darkdevotion.fandom.com/wiki/Weapons</t>
        </is>
      </c>
      <c r="R184" t="inlineStr">
        <is>
          <t>ok</t>
        </is>
      </c>
      <c r="S184" t="inlineStr">
        <is>
          <t>to review</t>
        </is>
      </c>
      <c r="T184" s="13" t="n"/>
      <c r="V184" t="inlineStr">
        <is>
          <t>loo-dark-devotion-jealous-hatchet</t>
        </is>
      </c>
      <c r="W184" t="inlineStr">
        <is>
          <t>8835f9056dca</t>
        </is>
      </c>
    </row>
    <row r="185">
      <c r="A185" t="inlineStr">
        <is>
          <t>weapons</t>
        </is>
      </c>
      <c r="B185" t="inlineStr">
        <is>
          <t>Broken Blade</t>
        </is>
      </c>
      <c r="C185" t="inlineStr">
        <is>
          <t>Dark Devotion</t>
        </is>
      </c>
      <c r="D185" t="inlineStr">
        <is>
          <t>Rare</t>
        </is>
      </c>
      <c r="F185" t="inlineStr">
        <is>
          <t>2x1</t>
        </is>
      </c>
      <c r="G185" s="7" t="inlineStr">
        <is>
          <t>Stun 3 to the front. 1 swing in 4 misses, and a miss costs you 1 Health</t>
        </is>
      </c>
      <c r="J185" t="inlineStr">
        <is>
          <t>BrokenBlade</t>
        </is>
      </c>
      <c r="K185" t="inlineStr">
        <is>
          <t>Aim=front; Area=cell; Type=Melee; Goal=Win a fight with a broken weapon; Charge=3</t>
        </is>
      </c>
      <c r="L185" s="7" t="inlineStr">
        <is>
          <t>A two-handed sword with the game's highest damage range (60-160) and its worst miss chance, carrying Damning disgrace: 'A miss will hurt you.' Elite Flail Knights drop it.</t>
        </is>
      </c>
      <c r="M185" s="7" t="inlineStr">
        <is>
          <t>Huge, unreliable, and it punishes you for its own failures. The Cursed Sword (a candidate) costs you in being hit; this costs you in missing.</t>
        </is>
      </c>
      <c r="N185" t="inlineStr">
        <is>
          <t>weapons, lose_hp</t>
        </is>
      </c>
      <c r="O185" t="inlineStr">
        <is>
          <t>new: a weapon swing that can miss</t>
        </is>
      </c>
      <c r="P185" s="7" t="n"/>
      <c r="Q185" t="inlineStr">
        <is>
          <t>https://darkdevotion.fandom.com/wiki/Curses/Damning_disgrace</t>
        </is>
      </c>
      <c r="R185" t="inlineStr">
        <is>
          <t>ok</t>
        </is>
      </c>
      <c r="S185" t="inlineStr">
        <is>
          <t>to review</t>
        </is>
      </c>
      <c r="T185" s="13" t="n"/>
      <c r="V185" t="inlineStr">
        <is>
          <t>loo-dark-devotion-broken-blade</t>
        </is>
      </c>
      <c r="W185" t="inlineStr">
        <is>
          <t>7f64bd3c045a</t>
        </is>
      </c>
    </row>
    <row r="186">
      <c r="A186" t="inlineStr">
        <is>
          <t>items</t>
        </is>
      </c>
      <c r="B186" t="inlineStr">
        <is>
          <t>Beset Dead Man's Ring</t>
        </is>
      </c>
      <c r="C186" t="inlineStr">
        <is>
          <t>Dark Devotion</t>
        </is>
      </c>
      <c r="D186" t="inlineStr">
        <is>
          <t>Uncommon</t>
        </is>
      </c>
      <c r="E186" t="inlineStr">
        <is>
          <t>Passive</t>
        </is>
      </c>
      <c r="F186" t="inlineStr">
        <is>
          <t>1x1</t>
        </is>
      </c>
      <c r="G186" s="7" t="inlineStr">
        <is>
          <t>While you have exactly 1 Health, your weapons Stun double</t>
        </is>
      </c>
      <c r="I186" t="inlineStr">
        <is>
          <t>ring</t>
        </is>
      </c>
      <c r="J186" t="inlineStr">
        <is>
          <t>BesetDeadMansRing</t>
        </is>
      </c>
      <c r="L186" s="7" t="inlineStr">
        <is>
          <t>A trinket from an altar in the Graceless Forest: at 1 hp you get a blessing that doubles all weapon damage.</t>
        </is>
      </c>
      <c r="M186" s="7" t="inlineStr">
        <is>
          <t>A ring that wants you nearly dead. It joins the ring family (3 live) and pairs with the Death's Scythe candidate's 'Survive with exactly 1 Health'.</t>
        </is>
      </c>
      <c r="N186" t="inlineStr">
        <is>
          <t>ring tag, if_hp</t>
        </is>
      </c>
      <c r="P186" s="7" t="inlineStr">
        <is>
          <t>Martyr's Seal (Darkest Dungeon): +60% damage and +14% crit at Death's Door, and more Health, and Darkest Dungeon's Death's Door is the better-known form of fighting at 1 Health</t>
        </is>
      </c>
      <c r="Q186" t="inlineStr">
        <is>
          <t>https://darkdevotion.fandom.com/wiki/Trinkets</t>
        </is>
      </c>
      <c r="R186" t="inlineStr">
        <is>
          <t>ok</t>
        </is>
      </c>
      <c r="S186" t="inlineStr">
        <is>
          <t>to review</t>
        </is>
      </c>
      <c r="T186" s="13" t="n"/>
      <c r="V186" t="inlineStr">
        <is>
          <t>loo-dark-devotion-beset-dead-man-s-ring</t>
        </is>
      </c>
      <c r="W186" t="inlineStr">
        <is>
          <t>56e63f5fb064</t>
        </is>
      </c>
    </row>
    <row r="187">
      <c r="A187" t="inlineStr">
        <is>
          <t>bags</t>
        </is>
      </c>
      <c r="B187" t="inlineStr">
        <is>
          <t>Torn Saddlebag</t>
        </is>
      </c>
      <c r="C187" t="inlineStr">
        <is>
          <t>Dark Devotion</t>
        </is>
      </c>
      <c r="D187" t="inlineStr">
        <is>
          <t>Common</t>
        </is>
      </c>
      <c r="F187" t="inlineStr">
        <is>
          <t>2x2</t>
        </is>
      </c>
      <c r="G187" s="7" t="inlineStr">
        <is>
          <t>A 2x2 bag, but it can't hold two of the same piece: a second copy falls out</t>
        </is>
      </c>
      <c r="I187" t="inlineStr">
        <is>
          <t>bag</t>
        </is>
      </c>
      <c r="J187" t="inlineStr">
        <is>
          <t>TornSaddlebag</t>
        </is>
      </c>
      <c r="L187" s="7" t="inlineStr">
        <is>
          <t>A trinket that brings the curse Pierced pockets: 'This bag cannot hold many items...' You can only hold 1 of each consumable.</t>
        </is>
      </c>
      <c r="M187" s="7" t="inlineStr">
        <is>
          <t>A cheap, roomy bag with a hole in it: a bag that cares what's inside, which none of the 5 live bags does.</t>
        </is>
      </c>
      <c r="N187" t="inlineStr">
        <is>
          <t>bags</t>
        </is>
      </c>
      <c r="O187" t="inlineStr">
        <is>
          <t>new: a bag with a rule about its contents</t>
        </is>
      </c>
      <c r="P187" s="7" t="n"/>
      <c r="Q187" t="inlineStr">
        <is>
          <t>https://darkdevotion.fandom.com/wiki/Curses/Pierced_pockets</t>
        </is>
      </c>
      <c r="R187" t="inlineStr">
        <is>
          <t>ok</t>
        </is>
      </c>
      <c r="S187" t="inlineStr">
        <is>
          <t>to review</t>
        </is>
      </c>
      <c r="T187" s="13" t="n"/>
      <c r="V187" t="inlineStr">
        <is>
          <t>loo-dark-devotion-torn-saddlebag</t>
        </is>
      </c>
      <c r="W187" t="inlineStr">
        <is>
          <t>bdb71cd53c08</t>
        </is>
      </c>
    </row>
    <row r="188">
      <c r="A188" t="inlineStr">
        <is>
          <t>items</t>
        </is>
      </c>
      <c r="B188" t="inlineStr">
        <is>
          <t>Devil's Trade</t>
        </is>
      </c>
      <c r="C188" t="inlineStr">
        <is>
          <t>Neon Abyss</t>
        </is>
      </c>
      <c r="D188" t="inlineStr">
        <is>
          <t>Rare</t>
        </is>
      </c>
      <c r="E188" t="inlineStr">
        <is>
          <t>Passive</t>
        </is>
      </c>
      <c r="F188" t="inlineStr">
        <is>
          <t>1x1</t>
        </is>
      </c>
      <c r="G188" s="7" t="inlineStr">
        <is>
          <t>Whenever you would take damage, flip a coin: take double, or take none</t>
        </is>
      </c>
      <c r="I188" t="inlineStr">
        <is>
          <t>devilish</t>
        </is>
      </c>
      <c r="J188" t="inlineStr">
        <is>
          <t>DevilsTrade</t>
        </is>
      </c>
      <c r="L188" s="7" t="inlineStr">
        <is>
          <t>A passive item: every time you get hit you either take double damage or no damage at all, and an indicator over your head says which.</t>
        </is>
      </c>
      <c r="M188" s="7" t="inlineStr">
        <is>
          <t>A pure gamble on every hit, which is Neon Abyss's devil-deal flavour in one line. It joins the devilish family (1 live).</t>
        </is>
      </c>
      <c r="N188" t="inlineStr">
        <is>
          <t>damage_taken, chance; devilish tag</t>
        </is>
      </c>
      <c r="P188" s="7" t="n"/>
      <c r="Q188" t="inlineStr">
        <is>
          <t>https://neonabyss.fandom.com/wiki/Devil%27s_Trade</t>
        </is>
      </c>
      <c r="R188" t="inlineStr">
        <is>
          <t>ok</t>
        </is>
      </c>
      <c r="S188" t="inlineStr">
        <is>
          <t>to review</t>
        </is>
      </c>
      <c r="T188" s="13" t="n"/>
      <c r="V188" t="inlineStr">
        <is>
          <t>loo-neon-abyss-devil-s-trade</t>
        </is>
      </c>
      <c r="W188" t="inlineStr">
        <is>
          <t>8c444586b980</t>
        </is>
      </c>
    </row>
    <row r="189">
      <c r="A189" t="inlineStr">
        <is>
          <t>trinkets</t>
        </is>
      </c>
      <c r="B189" t="inlineStr">
        <is>
          <t>Coin Bomb</t>
        </is>
      </c>
      <c r="C189" t="inlineStr">
        <is>
          <t>Neon Abyss</t>
        </is>
      </c>
      <c r="D189" t="inlineStr">
        <is>
          <t>Uncommon</t>
        </is>
      </c>
      <c r="E189" t="inlineStr">
        <is>
          <t>Passive</t>
        </is>
      </c>
      <c r="F189" t="inlineStr">
        <is>
          <t>1x1</t>
        </is>
      </c>
      <c r="G189" s="7" t="inlineStr">
        <is>
          <t>Gold you gain is tripled. Gold you don't spend before your next game ends explodes: lose it and take 1 Damage</t>
        </is>
      </c>
      <c r="I189" t="inlineStr">
        <is>
          <t>coin, bomb</t>
        </is>
      </c>
      <c r="J189" t="inlineStr">
        <is>
          <t>CoinBomb</t>
        </is>
      </c>
      <c r="L189" s="7" t="inlineStr">
        <is>
          <t>A passive item: triples every coin drop, but a coin not picked up within three seconds explodes like a bomb, hurting you and enemies alike.</t>
        </is>
      </c>
      <c r="M189" s="7" t="inlineStr">
        <is>
          <t>Money with a fuse: it belongs to both the coin (7 live) and bomb (5 live) families, so it is a neighbour for either.</t>
        </is>
      </c>
      <c r="N189" t="inlineStr">
        <is>
          <t>coin and bomb tags, gold_gained</t>
        </is>
      </c>
      <c r="O189" t="inlineStr">
        <is>
          <t>new: gold that expires</t>
        </is>
      </c>
      <c r="P189" s="7" t="n"/>
      <c r="Q189" t="inlineStr">
        <is>
          <t>https://neonabyss.fandom.com/wiki/Coin_Bomb</t>
        </is>
      </c>
      <c r="R189" t="inlineStr">
        <is>
          <t>ok</t>
        </is>
      </c>
      <c r="S189" t="inlineStr">
        <is>
          <t>to review</t>
        </is>
      </c>
      <c r="T189" s="13" t="n"/>
      <c r="V189" t="inlineStr">
        <is>
          <t>loo-neon-abyss-coin-bomb</t>
        </is>
      </c>
      <c r="W189" t="inlineStr">
        <is>
          <t>bb1444935d41</t>
        </is>
      </c>
    </row>
    <row r="190">
      <c r="A190" t="inlineStr">
        <is>
          <t>items</t>
        </is>
      </c>
      <c r="B190" t="inlineStr">
        <is>
          <t>Battle Pass</t>
        </is>
      </c>
      <c r="C190" t="inlineStr">
        <is>
          <t>Neon Abyss</t>
        </is>
      </c>
      <c r="D190" t="inlineStr">
        <is>
          <t>Rare</t>
        </is>
      </c>
      <c r="E190" t="inlineStr">
        <is>
          <t>Passive</t>
        </is>
      </c>
      <c r="F190" t="inlineStr">
        <is>
          <t>1x1</t>
        </is>
      </c>
      <c r="G190" s="7" t="inlineStr">
        <is>
          <t>Your weapons Stun +1 for every 10 Gold you hold, up to +3</t>
        </is>
      </c>
      <c r="J190" t="inlineStr">
        <is>
          <t>BattlePass</t>
        </is>
      </c>
      <c r="L190" s="7" t="inlineStr">
        <is>
          <t>'Pay to Win! The more coins you have, the more bullets you can shoot.' One extra bullet per 100 coins held, up to +9.</t>
        </is>
      </c>
      <c r="M190" s="7" t="inlineStr">
        <is>
          <t>A reason to sit on gold rather than spend it, and a joke at gaming's expense that a fan reads at once.</t>
        </is>
      </c>
      <c r="N190" t="inlineStr">
        <is>
          <t>weapon Stun, Gold</t>
        </is>
      </c>
      <c r="P190" s="7" t="inlineStr">
        <is>
          <t>Golden Gun (Risk of Rain Returns): the same gold-for-damage rule, capped lower, named for the 1974 Bond film; Hoarder's Might (20XX): +1 attack and power strength for every 20 nuts held</t>
        </is>
      </c>
      <c r="Q190" t="inlineStr">
        <is>
          <t>https://neonabyss.fandom.com/wiki/Battle_Pass</t>
        </is>
      </c>
      <c r="R190" t="inlineStr">
        <is>
          <t>ok</t>
        </is>
      </c>
      <c r="S190" t="inlineStr">
        <is>
          <t>to review</t>
        </is>
      </c>
      <c r="T190" s="13" t="n"/>
      <c r="V190" t="inlineStr">
        <is>
          <t>loo-neon-abyss-battle-pass</t>
        </is>
      </c>
      <c r="W190" t="inlineStr">
        <is>
          <t>d4dea0204bce</t>
        </is>
      </c>
    </row>
    <row r="191">
      <c r="A191" t="inlineStr">
        <is>
          <t>weapons</t>
        </is>
      </c>
      <c r="B191" t="inlineStr">
        <is>
          <t>Keygun</t>
        </is>
      </c>
      <c r="C191" t="inlineStr">
        <is>
          <t>Neon Abyss</t>
        </is>
      </c>
      <c r="D191" t="inlineStr">
        <is>
          <t>Uncommon</t>
        </is>
      </c>
      <c r="F191" t="inlineStr">
        <is>
          <t>1x2</t>
        </is>
      </c>
      <c r="G191" s="7" t="inlineStr">
        <is>
          <t>Stun 1 to one enemy. Every third swing fires a golden key instead: no Stun, Gain +1 Key</t>
        </is>
      </c>
      <c r="I191" t="inlineStr">
        <is>
          <t>key</t>
        </is>
      </c>
      <c r="J191" t="inlineStr">
        <is>
          <t>Keygun</t>
        </is>
      </c>
      <c r="K191" t="inlineStr">
        <is>
          <t>Aim=enemy; Area=cell; Type=Ranged; Goal=Open a lock without using a key; Charge=3</t>
        </is>
      </c>
      <c r="L191" s="7" t="inlineStr">
        <is>
          <t>A gun that fires slow shots while it charges, then a golden key that passes through walls and opens doors and gold chests: 'It can open all locks.'</t>
        </is>
      </c>
      <c r="M191" s="7" t="inlineStr">
        <is>
          <t>Keys are the inventory's emptiest corner (no content grants or spends one); this weapon makes them. It joins the key tag (2 live).</t>
        </is>
      </c>
      <c r="N191" t="inlineStr">
        <is>
          <t>Keys, key tag</t>
        </is>
      </c>
      <c r="P191" s="7" t="n"/>
      <c r="Q191" t="inlineStr">
        <is>
          <t>https://neonabyss.fandom.com/wiki/Keygun</t>
        </is>
      </c>
      <c r="R191" t="inlineStr">
        <is>
          <t>ok</t>
        </is>
      </c>
      <c r="S191" t="inlineStr">
        <is>
          <t>to review</t>
        </is>
      </c>
      <c r="T191" s="13" t="n"/>
      <c r="V191" t="inlineStr">
        <is>
          <t>loo-neon-abyss-keygun</t>
        </is>
      </c>
      <c r="W191" t="inlineStr">
        <is>
          <t>ec1ccb16ca82</t>
        </is>
      </c>
    </row>
    <row r="192">
      <c r="A192" t="inlineStr">
        <is>
          <t>wands</t>
        </is>
      </c>
      <c r="B192" t="inlineStr">
        <is>
          <t>Wand of Flock</t>
        </is>
      </c>
      <c r="C192" t="inlineStr">
        <is>
          <t>Pixel Dungeon</t>
        </is>
      </c>
      <c r="D192" t="inlineStr">
        <is>
          <t>Common</t>
        </is>
      </c>
      <c r="E192" t="inlineStr">
        <is>
          <t>Ray</t>
        </is>
      </c>
      <c r="F192" t="inlineStr">
        <is>
          <t>1x1</t>
        </is>
      </c>
      <c r="G192" s="7" t="inlineStr">
        <is>
          <t>Target empty square: a Sheep stands there for 2 turns. Enemies can't pass it, and it doesn't fight</t>
        </is>
      </c>
      <c r="J192" t="inlineStr">
        <is>
          <t>WandOfFlock</t>
        </is>
      </c>
      <c r="K192" t="inlineStr">
        <is>
          <t>Charges=3; Preference=Positive</t>
        </is>
      </c>
      <c r="L192" s="7" t="inlineStr">
        <is>
          <t>Zapping it spawns sheep where the beam hits something solid; they block the path, so an enemy can't see, reach or attack the Hero.</t>
        </is>
      </c>
      <c r="M192" s="7" t="inlineStr">
        <is>
          <t>A wand that builds a wall out of livestock. It's a unit you place, and units are thin (1 live).</t>
        </is>
      </c>
      <c r="N192" t="inlineStr">
        <is>
          <t>units, wands</t>
        </is>
      </c>
      <c r="O192" t="inlineStr">
        <is>
          <t>new: a Sheep unit</t>
        </is>
      </c>
      <c r="P192" s="7" t="n"/>
      <c r="Q192" t="inlineStr">
        <is>
          <t>https://pixeldungeon.fandom.com/wiki/Wand_of_Flock</t>
        </is>
      </c>
      <c r="R192" t="inlineStr">
        <is>
          <t>ok</t>
        </is>
      </c>
      <c r="S192" t="inlineStr">
        <is>
          <t>to review</t>
        </is>
      </c>
      <c r="T192" s="13" t="n"/>
      <c r="V192" t="inlineStr">
        <is>
          <t>loo-pixel-dungeon-wand-of-flock</t>
        </is>
      </c>
      <c r="W192" t="inlineStr">
        <is>
          <t>c5b97606c4ee</t>
        </is>
      </c>
    </row>
    <row r="193">
      <c r="A193" t="inlineStr">
        <is>
          <t>scrolls</t>
        </is>
      </c>
      <c r="B193" t="inlineStr">
        <is>
          <t>Scroll of Recharging</t>
        </is>
      </c>
      <c r="C193" t="inlineStr">
        <is>
          <t>Pixel Dungeon</t>
        </is>
      </c>
      <c r="D193" t="inlineStr">
        <is>
          <t>Uncommon</t>
        </is>
      </c>
      <c r="F193" t="inlineStr">
        <is>
          <t>1x1</t>
        </is>
      </c>
      <c r="G193" s="7" t="inlineStr">
        <is>
          <t>Every wand and chargeable piece in your pack is fully charged</t>
        </is>
      </c>
      <c r="J193" t="inlineStr">
        <is>
          <t>ScrollOfRecharging</t>
        </is>
      </c>
      <c r="K193" t="inlineStr">
        <is>
          <t>Preference=Positive</t>
        </is>
      </c>
      <c r="L193" s="7" t="inlineStr">
        <is>
          <t>A utility scroll: all wands in the Hero's inventory are recharged to full power.</t>
        </is>
      </c>
      <c r="M193" s="7" t="inlineStr">
        <is>
          <t>Wands run dry and nothing refills them all at once; this ties scrolls (8 live) to wands (12 live).</t>
        </is>
      </c>
      <c r="N193" t="inlineStr">
        <is>
          <t>charge, wands</t>
        </is>
      </c>
      <c r="P193" s="7" t="n"/>
      <c r="Q193" t="inlineStr">
        <is>
          <t>https://pixeldungeon.fandom.com/wiki/Scroll_of_Recharging</t>
        </is>
      </c>
      <c r="R193" t="inlineStr">
        <is>
          <t>ok</t>
        </is>
      </c>
      <c r="S193" t="inlineStr">
        <is>
          <t>to review</t>
        </is>
      </c>
      <c r="T193" s="13" t="n"/>
      <c r="V193" t="inlineStr">
        <is>
          <t>loo-pixel-dungeon-scroll-of-recharging</t>
        </is>
      </c>
      <c r="W193" t="inlineStr">
        <is>
          <t>427efb78e7aa</t>
        </is>
      </c>
    </row>
    <row r="194">
      <c r="A194" t="inlineStr">
        <is>
          <t>scrolls</t>
        </is>
      </c>
      <c r="B194" t="inlineStr">
        <is>
          <t>Scroll of Mirror Image</t>
        </is>
      </c>
      <c r="C194" t="inlineStr">
        <is>
          <t>Pixel Dungeon</t>
        </is>
      </c>
      <c r="D194" t="inlineStr">
        <is>
          <t>Common</t>
        </is>
      </c>
      <c r="F194" t="inlineStr">
        <is>
          <t>1x1</t>
        </is>
      </c>
      <c r="G194" s="7" t="inlineStr">
        <is>
          <t>Up to 3 copies of you stand on the empty squares next to you. Enemies attack them first; each falls to one hit</t>
        </is>
      </c>
      <c r="J194" t="inlineStr">
        <is>
          <t>ScrollOfMirrorImage</t>
        </is>
      </c>
      <c r="K194" t="inlineStr">
        <is>
          <t>Preference=Positive</t>
        </is>
      </c>
      <c r="L194" s="7" t="inlineStr">
        <is>
          <t>An aggressive scroll: up to 3 mirror images of the Hero appear, depending on the free space around them, and wander off to fight.</t>
        </is>
      </c>
      <c r="M194" s="7" t="inlineStr">
        <is>
          <t>Decoys made of the hero. Nothing else puts the hero's own likeness on the board.</t>
        </is>
      </c>
      <c r="N194" t="inlineStr">
        <is>
          <t>units, the board's targeting</t>
        </is>
      </c>
      <c r="O194" t="inlineStr">
        <is>
          <t>new: a unit enemies attack instead of you</t>
        </is>
      </c>
      <c r="P194" s="7" t="n"/>
      <c r="Q194" t="inlineStr">
        <is>
          <t>https://pixeldungeon.fandom.com/wiki/Scroll_of_Mirror_Image</t>
        </is>
      </c>
      <c r="R194" t="inlineStr">
        <is>
          <t>ok</t>
        </is>
      </c>
      <c r="S194" t="inlineStr">
        <is>
          <t>to review</t>
        </is>
      </c>
      <c r="T194" s="13" t="n"/>
      <c r="V194" t="inlineStr">
        <is>
          <t>loo-pixel-dungeon-scroll-of-mirror-image</t>
        </is>
      </c>
      <c r="W194" t="inlineStr">
        <is>
          <t>3af573fa02af</t>
        </is>
      </c>
    </row>
    <row r="195">
      <c r="A195" t="inlineStr">
        <is>
          <t>potions</t>
        </is>
      </c>
      <c r="B195" t="inlineStr">
        <is>
          <t>Potion of Paralytic Gas</t>
        </is>
      </c>
      <c r="C195" t="inlineStr">
        <is>
          <t>Pixel Dungeon</t>
        </is>
      </c>
      <c r="D195" t="inlineStr">
        <is>
          <t>Uncommon</t>
        </is>
      </c>
      <c r="F195" t="inlineStr">
        <is>
          <t>1x1</t>
        </is>
      </c>
      <c r="G195" s="7" t="inlineStr">
        <is>
          <t>Drink: you are Stunned for your next game's first turn. Throw: Stun 2 to everything in a 3x3</t>
        </is>
      </c>
      <c r="J195" t="inlineStr">
        <is>
          <t>PotionOfParalyticGas</t>
        </is>
      </c>
      <c r="K195" t="inlineStr">
        <is>
          <t>Preference=Negative; On Tile=Stun 2 to everything in a 3x3</t>
        </is>
      </c>
      <c r="L195" s="7" t="inlineStr">
        <is>
          <t>A harmful potion: drinking it asks 'Are you sure?' — it should be thrown, and it releases a cloud of paralytic gas.</t>
        </is>
      </c>
      <c r="M195" s="7" t="inlineStr">
        <is>
          <t>The board has fire and explosion potions but nothing that only stops a crowd. Its drink side is the wiki's own warning.</t>
        </is>
      </c>
      <c r="N195" t="inlineStr">
        <is>
          <t>Stun, potions' thrown effects</t>
        </is>
      </c>
      <c r="P195" s="7" t="n"/>
      <c r="Q195" t="inlineStr">
        <is>
          <t>https://pixeldungeon.fandom.com/wiki/Potion_of_Paralytic_Gas</t>
        </is>
      </c>
      <c r="R195" t="inlineStr">
        <is>
          <t>ok</t>
        </is>
      </c>
      <c r="S195" t="inlineStr">
        <is>
          <t>to review</t>
        </is>
      </c>
      <c r="T195" s="13" t="n"/>
      <c r="V195" t="inlineStr">
        <is>
          <t>loo-pixel-dungeon-potion-of-paralytic-gas</t>
        </is>
      </c>
      <c r="W195" t="inlineStr">
        <is>
          <t>97b6d59bad02</t>
        </is>
      </c>
    </row>
    <row r="196">
      <c r="A196" t="inlineStr">
        <is>
          <t>items</t>
        </is>
      </c>
      <c r="B196" t="inlineStr">
        <is>
          <t>Honeypot</t>
        </is>
      </c>
      <c r="C196" t="inlineStr">
        <is>
          <t>Pixel Dungeon</t>
        </is>
      </c>
      <c r="D196" t="inlineStr">
        <is>
          <t>Uncommon</t>
        </is>
      </c>
      <c r="E196" t="inlineStr">
        <is>
          <t>Usable, 1</t>
        </is>
      </c>
      <c r="F196" t="inlineStr">
        <is>
          <t>1x1</t>
        </is>
      </c>
      <c r="G196" s="7" t="inlineStr">
        <is>
          <t>Use: a Golden Bee stands on the board. It attacks the nearest body each turn, enemy first, and you if there is none</t>
        </is>
      </c>
      <c r="I196" t="inlineStr">
        <is>
          <t>bug</t>
        </is>
      </c>
      <c r="J196" t="inlineStr">
        <is>
          <t>Honeypot</t>
        </is>
      </c>
      <c r="L196" s="7" t="inlineStr">
        <is>
          <t>A misc item: throw or shatter it and a Golden Bee comes out and fights the first thing it sees; it may attack you if there are no enemies near. Saved for bosses.</t>
        </is>
      </c>
      <c r="M196" s="7" t="inlineStr">
        <is>
          <t>An ally that may turn on you, which plugs into the bug tag (5 live bodies).</t>
        </is>
      </c>
      <c r="N196" t="inlineStr">
        <is>
          <t>units, bug tag</t>
        </is>
      </c>
      <c r="O196" t="inlineStr">
        <is>
          <t>new: a unit that fights</t>
        </is>
      </c>
      <c r="P196" s="7" t="n"/>
      <c r="Q196" t="inlineStr">
        <is>
          <t>https://pixeldungeon.fandom.com/wiki/Honeypot</t>
        </is>
      </c>
      <c r="R196" t="inlineStr">
        <is>
          <t>ok</t>
        </is>
      </c>
      <c r="S196" t="inlineStr">
        <is>
          <t>to review</t>
        </is>
      </c>
      <c r="T196" s="13" t="n"/>
      <c r="V196" t="inlineStr">
        <is>
          <t>loo-pixel-dungeon-honeypot</t>
        </is>
      </c>
      <c r="W196" t="inlineStr">
        <is>
          <t>1df0f33ad4bb</t>
        </is>
      </c>
    </row>
    <row r="197">
      <c r="A197" t="inlineStr">
        <is>
          <t>trinkets</t>
        </is>
      </c>
      <c r="B197" t="inlineStr">
        <is>
          <t>Weightstone</t>
        </is>
      </c>
      <c r="C197" t="inlineStr">
        <is>
          <t>Pixel Dungeon</t>
        </is>
      </c>
      <c r="D197" t="inlineStr">
        <is>
          <t>Common</t>
        </is>
      </c>
      <c r="E197" t="inlineStr">
        <is>
          <t>Passive</t>
        </is>
      </c>
      <c r="F197" t="inlineStr">
        <is>
          <t>1x1</t>
        </is>
      </c>
      <c r="G197" s="7" t="inlineStr">
        <is>
          <t>Weapons above and below charge 1 swing faster</t>
        </is>
      </c>
      <c r="I197" t="inlineStr">
        <is>
          <t>whetstone, stone</t>
        </is>
      </c>
      <c r="J197" t="inlineStr">
        <is>
          <t>Weightstone</t>
        </is>
      </c>
      <c r="L197" s="7" t="inlineStr">
        <is>
          <t>Balances a melee weapon (or boomerang) for speed (67% more attacks) or accuracy, but not both.</t>
        </is>
      </c>
      <c r="M197" s="7" t="inlineStr">
        <is>
          <t>The Whetstone's neighbour rule for a different stat; the whetstone tag also feeds the weapon evolutions.</t>
        </is>
      </c>
      <c r="N197" t="inlineStr">
        <is>
          <t>Whetstone (trinket neighbours), whetstone tag</t>
        </is>
      </c>
      <c r="P197" s="7" t="n"/>
      <c r="Q197" t="inlineStr">
        <is>
          <t>https://pixeldungeon.fandom.com/wiki/Weightstone</t>
        </is>
      </c>
      <c r="R197" t="inlineStr">
        <is>
          <t>ok</t>
        </is>
      </c>
      <c r="S197" t="inlineStr">
        <is>
          <t>to review</t>
        </is>
      </c>
      <c r="T197" s="13" t="n"/>
      <c r="V197" t="inlineStr">
        <is>
          <t>loo-pixel-dungeon-weightstone</t>
        </is>
      </c>
      <c r="W197" t="inlineStr">
        <is>
          <t>744b580b791d</t>
        </is>
      </c>
    </row>
    <row r="198">
      <c r="A198" t="inlineStr">
        <is>
          <t>items</t>
        </is>
      </c>
      <c r="B198" t="inlineStr">
        <is>
          <t>Dew Vial</t>
        </is>
      </c>
      <c r="C198" t="inlineStr">
        <is>
          <t>Pixel Dungeon</t>
        </is>
      </c>
      <c r="D198" t="inlineStr">
        <is>
          <t>Uncommon</t>
        </is>
      </c>
      <c r="E198" t="inlineStr">
        <is>
          <t>Usable, 1</t>
        </is>
      </c>
      <c r="F198" t="inlineStr">
        <is>
          <t>1x1</t>
        </is>
      </c>
      <c r="G198" s="7" t="inlineStr">
        <is>
          <t>Health you would gain while already at full is stored instead (up to 5). Use: gain all of it</t>
        </is>
      </c>
      <c r="J198" t="inlineStr">
        <is>
          <t>DewVial</t>
        </is>
      </c>
      <c r="L198" s="7" t="inlineStr">
        <is>
          <t>Holds up to 10 Dewdrops, picked up while your health is full; drinking it heals. There is only one per game, on the first floors.</t>
        </is>
      </c>
      <c r="M198" s="7" t="inlineStr">
        <is>
          <t>Healing doesn't go to waste here only if you plan for it; this item is the plan.</t>
        </is>
      </c>
      <c r="N198" t="inlineStr">
        <is>
          <t>gain_hp, heal_full</t>
        </is>
      </c>
      <c r="O198" t="inlineStr">
        <is>
          <t>new: storing overflow healing</t>
        </is>
      </c>
      <c r="P198" s="7" t="n"/>
      <c r="Q198" t="inlineStr">
        <is>
          <t>https://pixeldungeon.fandom.com/wiki/Dew_vial</t>
        </is>
      </c>
      <c r="R198" t="inlineStr">
        <is>
          <t>ok</t>
        </is>
      </c>
      <c r="S198" t="inlineStr">
        <is>
          <t>to review</t>
        </is>
      </c>
      <c r="T198" s="13" t="n"/>
      <c r="V198" t="inlineStr">
        <is>
          <t>loo-pixel-dungeon-dew-vial</t>
        </is>
      </c>
      <c r="W198" t="inlineStr">
        <is>
          <t>62c3666306fa</t>
        </is>
      </c>
    </row>
    <row r="199">
      <c r="A199" t="inlineStr">
        <is>
          <t>items</t>
        </is>
      </c>
      <c r="B199" t="inlineStr">
        <is>
          <t>Crooked Dice</t>
        </is>
      </c>
      <c r="C199" t="inlineStr">
        <is>
          <t>SpellRogue</t>
        </is>
      </c>
      <c r="D199" t="inlineStr">
        <is>
          <t>Uncommon</t>
        </is>
      </c>
      <c r="E199" t="inlineStr">
        <is>
          <t>Passive</t>
        </is>
      </c>
      <c r="F199" t="inlineStr">
        <is>
          <t>1x1</t>
        </is>
      </c>
      <c r="G199" s="7" t="inlineStr">
        <is>
          <t>At the start of each game, Gain +1 Scramble and a random Debuff</t>
        </is>
      </c>
      <c r="I199" t="inlineStr">
        <is>
          <t>dice</t>
        </is>
      </c>
      <c r="J199" t="inlineStr">
        <is>
          <t>CrookedDice</t>
        </is>
      </c>
      <c r="L199" s="7" t="inlineStr">
        <is>
          <t>An artifact: roll one extra starting die every turn, and receive 1 stack of Curse every turn.</t>
        </is>
      </c>
      <c r="M199" s="7" t="inlineStr">
        <is>
          <t>More dice, crooked ones. It joins the dice family (2 live), and a Scramble is this game's reroll.</t>
        </is>
      </c>
      <c r="N199" t="inlineStr">
        <is>
          <t>Scramble, dice tag</t>
        </is>
      </c>
      <c r="P199" s="7" t="n"/>
      <c r="Q199" t="inlineStr">
        <is>
          <t>https://spellrogue.wiki.gg/wiki/Crooked_Dice</t>
        </is>
      </c>
      <c r="R199" t="inlineStr">
        <is>
          <t>ok</t>
        </is>
      </c>
      <c r="S199" t="inlineStr">
        <is>
          <t>to review</t>
        </is>
      </c>
      <c r="T199" s="13" t="n"/>
      <c r="V199" t="inlineStr">
        <is>
          <t>loo-spellrogue-crooked-dice</t>
        </is>
      </c>
      <c r="W199" t="inlineStr">
        <is>
          <t>6ab43a07e0c3</t>
        </is>
      </c>
    </row>
    <row r="200">
      <c r="A200" t="inlineStr">
        <is>
          <t>trinkets</t>
        </is>
      </c>
      <c r="B200" t="inlineStr">
        <is>
          <t>Fool's Hope Charm</t>
        </is>
      </c>
      <c r="C200" t="inlineStr">
        <is>
          <t>SpellRogue</t>
        </is>
      </c>
      <c r="D200" t="inlineStr">
        <is>
          <t>Common</t>
        </is>
      </c>
      <c r="E200" t="inlineStr">
        <is>
          <t>Passive</t>
        </is>
      </c>
      <c r="F200" t="inlineStr">
        <is>
          <t>1x1</t>
        </is>
      </c>
      <c r="G200" s="7" t="inlineStr">
        <is>
          <t>Every second time a roll comes up 1, it is rolled again. The count carries from game to game</t>
        </is>
      </c>
      <c r="I200" t="inlineStr">
        <is>
          <t>dice</t>
        </is>
      </c>
      <c r="J200" t="inlineStr">
        <is>
          <t>FoolsHopeCharm</t>
        </is>
      </c>
      <c r="L200" s="7" t="inlineStr">
        <is>
          <t>An artifact: every 2nd die that rolls a 1 is rerolled; the counter persists between combats.</t>
        </is>
      </c>
      <c r="M200" s="7" t="inlineStr">
        <is>
          <t>A small, steady fix for bad luck, on every roll the run makes (chests, chances, pills).</t>
        </is>
      </c>
      <c r="N200" t="inlineStr">
        <is>
          <t>roll, chance, dice tag</t>
        </is>
      </c>
      <c r="P200" s="7" t="inlineStr">
        <is>
          <t>Lucky coin (Fear &amp; Hunger): hold it during a coin flip to flip a second coin, 3 in 4 instead of 1 in 2</t>
        </is>
      </c>
      <c r="Q200" t="inlineStr">
        <is>
          <t>https://spellrogue.wiki.gg/wiki/Fool%27s_Hope_Charm</t>
        </is>
      </c>
      <c r="R200" t="inlineStr">
        <is>
          <t>ok</t>
        </is>
      </c>
      <c r="S200" t="inlineStr">
        <is>
          <t>to review</t>
        </is>
      </c>
      <c r="T200" s="13" t="n"/>
      <c r="V200" t="inlineStr">
        <is>
          <t>loo-spellrogue-fool-s-hope-charm</t>
        </is>
      </c>
      <c r="W200" t="inlineStr">
        <is>
          <t>6046cae5ede2</t>
        </is>
      </c>
    </row>
    <row r="201">
      <c r="A201" t="inlineStr">
        <is>
          <t>items</t>
        </is>
      </c>
      <c r="B201" t="inlineStr">
        <is>
          <t>Dilapidated Crown</t>
        </is>
      </c>
      <c r="C201" t="inlineStr">
        <is>
          <t>SpellRogue</t>
        </is>
      </c>
      <c r="D201" t="inlineStr">
        <is>
          <t>Uncommon</t>
        </is>
      </c>
      <c r="E201" t="inlineStr">
        <is>
          <t>Passive</t>
        </is>
      </c>
      <c r="F201" t="inlineStr">
        <is>
          <t>1x1</t>
        </is>
      </c>
      <c r="G201" s="7" t="inlineStr">
        <is>
          <t>Every third time you lose Health, Gain +2 Strength. The count carries from game to game</t>
        </is>
      </c>
      <c r="I201" t="inlineStr">
        <is>
          <t>crown</t>
        </is>
      </c>
      <c r="J201" t="inlineStr">
        <is>
          <t>DilapidatedCrown</t>
        </is>
      </c>
      <c r="L201" s="7" t="inlineStr">
        <is>
          <t>An artifact: for every 3 times you lose Health, gain 2 stacks of Power; the counter persists between combats.</t>
        </is>
      </c>
      <c r="M201" s="7" t="inlineStr">
        <is>
          <t>Getting stronger by being knocked about. As a crown it also turns Lil' Bomber into King Bomber (crown has 1 live piece).</t>
        </is>
      </c>
      <c r="N201" t="inlineStr">
        <is>
          <t>health_lost, gain_stat, crown tag (King Bomber's evolution)</t>
        </is>
      </c>
      <c r="P201" s="7" t="inlineStr">
        <is>
          <t>Avenger's Tome (Spell Disk): 'Health or Shield loss gives a damage buff which diminishes over time', every hit rather than every third, and the buff fades</t>
        </is>
      </c>
      <c r="Q201" t="inlineStr">
        <is>
          <t>https://spellrogue.wiki.gg/wiki/Dilapidated_Crown</t>
        </is>
      </c>
      <c r="R201" t="inlineStr">
        <is>
          <t>ok</t>
        </is>
      </c>
      <c r="S201" t="inlineStr">
        <is>
          <t>to review</t>
        </is>
      </c>
      <c r="T201" s="13" t="n"/>
      <c r="V201" t="inlineStr">
        <is>
          <t>loo-spellrogue-dilapidated-crown</t>
        </is>
      </c>
      <c r="W201" t="inlineStr">
        <is>
          <t>5a058d840c6c</t>
        </is>
      </c>
    </row>
    <row r="202">
      <c r="A202" t="inlineStr">
        <is>
          <t>weapons</t>
        </is>
      </c>
      <c r="B202" t="inlineStr">
        <is>
          <t>Tesla Gun</t>
        </is>
      </c>
      <c r="C202" t="inlineStr">
        <is>
          <t>Curious Expedition</t>
        </is>
      </c>
      <c r="D202" t="inlineStr">
        <is>
          <t>Rare</t>
        </is>
      </c>
      <c r="F202" t="inlineStr">
        <is>
          <t>1x2</t>
        </is>
      </c>
      <c r="G202" s="7" t="inlineStr">
        <is>
          <t>Stun 2 to one enemy and Stun 1 to the enemies beside it. 1 swing in 3 it also shocks you for 1</t>
        </is>
      </c>
      <c r="I202" t="inlineStr">
        <is>
          <t>lightning</t>
        </is>
      </c>
      <c r="J202" t="inlineStr">
        <is>
          <t>TeslaGun</t>
        </is>
      </c>
      <c r="K202" t="inlineStr">
        <is>
          <t>Aim=enemy; Area=plus; Type=Ranged; Goal=Defeat an enemy with a lightning bolt from a gun; Charge=3</t>
        </is>
      </c>
      <c r="L202" s="7" t="inlineStr">
        <is>
          <t>Nikola Tesla's own weapon: one die with a 2-in-6 chance, combos with blue and green dice, a multi-target attack, and the only weapon besides dynamite that can hurt your own party.</t>
        </is>
      </c>
      <c r="M202" s="7" t="inlineStr">
        <is>
          <t>Strong, wide and dangerous to hold. It shares the live Lightning Ring's goal and joins the lightning family (2 live).</t>
        </is>
      </c>
      <c r="N202" t="inlineStr">
        <is>
          <t>weapons, lightning tag, lose_hp</t>
        </is>
      </c>
      <c r="P202" s="7" t="n"/>
      <c r="Q202" t="inlineStr">
        <is>
          <t>https://curious-expedition.fandom.com/wiki/Tesla_Gun</t>
        </is>
      </c>
      <c r="R202" t="inlineStr">
        <is>
          <t>ok</t>
        </is>
      </c>
      <c r="S202" t="inlineStr">
        <is>
          <t>to review</t>
        </is>
      </c>
      <c r="T202" s="13" t="n"/>
      <c r="V202" t="inlineStr">
        <is>
          <t>loo-curious-expedition-tesla-gun</t>
        </is>
      </c>
      <c r="W202" t="inlineStr">
        <is>
          <t>475a9d17c222</t>
        </is>
      </c>
    </row>
    <row r="203">
      <c r="A203" t="inlineStr">
        <is>
          <t>evolutions</t>
        </is>
      </c>
      <c r="B203" t="inlineStr">
        <is>
          <t>Loki Gun</t>
        </is>
      </c>
      <c r="C203" t="inlineStr">
        <is>
          <t>Curious Expedition</t>
        </is>
      </c>
      <c r="D203" t="inlineStr">
        <is>
          <t>Rare</t>
        </is>
      </c>
      <c r="G203" s="7" t="inlineStr">
        <is>
          <t>Stun 2 to one enemy and Stun 2 to the enemies beside it. It never shocks you</t>
        </is>
      </c>
      <c r="I203" t="inlineStr">
        <is>
          <t>lightning</t>
        </is>
      </c>
      <c r="J203" t="inlineStr">
        <is>
          <t>LokiGun</t>
        </is>
      </c>
      <c r="K203" t="inlineStr">
        <is>
          <t>Requirement 1=Tesla Gun; Requirement 2=Any 2 Items or Trinkets with "lightning"; Outcome=Consume None</t>
        </is>
      </c>
      <c r="L203" s="7" t="inlineStr">
        <is>
          <t>An upgraded Tesla Gun, carried by the secret explorer Loki Texilake: it does significant damage, has more combos, and never damages the wielder.</t>
        </is>
      </c>
      <c r="M203" s="7" t="inlineStr">
        <is>
          <t>The game's own upgrade of its own weapon: the Tesla Gun without the shock.</t>
        </is>
      </c>
      <c r="N203" t="inlineStr">
        <is>
          <t>Tesla Gun (a candidate), lightning tag</t>
        </is>
      </c>
      <c r="P203" s="7" t="n"/>
      <c r="Q203" t="inlineStr">
        <is>
          <t>https://curious-expedition.fandom.com/wiki/Loki_Gun</t>
        </is>
      </c>
      <c r="R203" t="inlineStr">
        <is>
          <t>ok</t>
        </is>
      </c>
      <c r="S203" t="inlineStr">
        <is>
          <t>to review</t>
        </is>
      </c>
      <c r="T203" s="13" t="n"/>
      <c r="V203" t="inlineStr">
        <is>
          <t>loo-curious-expedition-loki-gun</t>
        </is>
      </c>
      <c r="W203" t="inlineStr">
        <is>
          <t>35eae44bd538</t>
        </is>
      </c>
    </row>
    <row r="204">
      <c r="A204" t="inlineStr">
        <is>
          <t>items</t>
        </is>
      </c>
      <c r="B204" t="inlineStr">
        <is>
          <t>Necronomicon</t>
        </is>
      </c>
      <c r="C204" t="inlineStr">
        <is>
          <t>Curious Expedition</t>
        </is>
      </c>
      <c r="D204" t="inlineStr">
        <is>
          <t>Rare</t>
        </is>
      </c>
      <c r="E204" t="inlineStr">
        <is>
          <t>Usable, 2</t>
        </is>
      </c>
      <c r="F204" t="inlineStr">
        <is>
          <t>1x1</t>
        </is>
      </c>
      <c r="G204" s="7" t="inlineStr">
        <is>
          <t>Use: Lose 2 Max Health. Then 1 in 2: Gain a random Rare item. Otherwise: teleport to a random game</t>
        </is>
      </c>
      <c r="I204" t="inlineStr">
        <is>
          <t>book</t>
        </is>
      </c>
      <c r="J204" t="inlineStr">
        <is>
          <t>Necronomicon</t>
        </is>
      </c>
      <c r="L204" s="7" t="inlineStr">
        <is>
          <t>A rare, reusable book: powerful benefits (portals, tome pages) for an immense Sanity cost, 70 a use for most explorers and half that for H. P. Lovecraft.</t>
        </is>
      </c>
      <c r="M204" s="7" t="inlineStr">
        <is>
          <t>Forbidden knowledge at a price you can't get back. It joins the book family (2 live).</t>
        </is>
      </c>
      <c r="N204" t="inlineStr">
        <is>
          <t>lose_max_hp, gain_random_item, teleport; book tag</t>
        </is>
      </c>
      <c r="P204" s="7" t="inlineStr">
        <is>
          <t>Trick-or-Treat (Dreamscaper): a cursed keepsake, 50% a random Legendary piece and 50% the loss of half your current health</t>
        </is>
      </c>
      <c r="Q204" t="inlineStr">
        <is>
          <t>https://curious-expedition.fandom.com/wiki/Necronomicon</t>
        </is>
      </c>
      <c r="R204" t="inlineStr">
        <is>
          <t>ok</t>
        </is>
      </c>
      <c r="S204" t="inlineStr">
        <is>
          <t>to review</t>
        </is>
      </c>
      <c r="T204" s="13" t="n"/>
      <c r="V204" t="inlineStr">
        <is>
          <t>loo-curious-expedition-necronomicon</t>
        </is>
      </c>
      <c r="W204" t="inlineStr">
        <is>
          <t>d3877b4eac81</t>
        </is>
      </c>
    </row>
    <row r="205">
      <c r="A205" t="inlineStr">
        <is>
          <t>trinkets</t>
        </is>
      </c>
      <c r="B205" t="inlineStr">
        <is>
          <t>Mouse Wood</t>
        </is>
      </c>
      <c r="C205" t="inlineStr">
        <is>
          <t>Backpack Hero</t>
        </is>
      </c>
      <c r="D205" t="inlineStr">
        <is>
          <t>Rare</t>
        </is>
      </c>
      <c r="E205" t="inlineStr">
        <is>
          <t>Passive</t>
        </is>
      </c>
      <c r="F205" t="inlineStr">
        <is>
          <t>1x1</t>
        </is>
      </c>
      <c r="G205" s="7" t="inlineStr">
        <is>
          <t>At the start of each game, Gain +1 Temporary Shield for every 5 empty cells in your pack</t>
        </is>
      </c>
      <c r="I205" t="inlineStr">
        <is>
          <t>wood</t>
        </is>
      </c>
      <c r="J205" t="inlineStr">
        <is>
          <t>MouseWood</t>
        </is>
      </c>
      <c r="L205" s="7" t="inlineStr">
        <is>
          <t>A relic that gives extra Block each turn for every 5 empty spaces in your backpack.</t>
        </is>
      </c>
      <c r="M205" s="7" t="inlineStr">
        <is>
          <t>The first piece that rewards leaving room in the pack, from the game the pack was built on. It joins the wood family (5 live).</t>
        </is>
      </c>
      <c r="N205" t="inlineStr">
        <is>
          <t>the pack's empty cells, Temporary Shield, wood tag</t>
        </is>
      </c>
      <c r="O205" t="inlineStr">
        <is>
          <t>new: counting empty cells</t>
        </is>
      </c>
      <c r="P205" s="7" t="inlineStr">
        <is>
          <t>Adventurer's Backpack (Spell Disk): '10% damage increase per unequipped items', so empty space pays in Strength rather than Shield</t>
        </is>
      </c>
      <c r="Q205" t="inlineStr">
        <is>
          <t>https://backpackhero.wiki.gg/wiki/Mouse_Wood</t>
        </is>
      </c>
      <c r="R205" t="inlineStr">
        <is>
          <t>ok</t>
        </is>
      </c>
      <c r="S205" t="inlineStr">
        <is>
          <t>to review</t>
        </is>
      </c>
      <c r="T205" s="13" t="n"/>
      <c r="V205" t="inlineStr">
        <is>
          <t>loo-backpack-hero-mouse-wood</t>
        </is>
      </c>
      <c r="W205" t="inlineStr">
        <is>
          <t>bd210179b14e</t>
        </is>
      </c>
    </row>
    <row r="206">
      <c r="A206" t="inlineStr">
        <is>
          <t>trinkets</t>
        </is>
      </c>
      <c r="B206" t="inlineStr">
        <is>
          <t>Beast's Ring</t>
        </is>
      </c>
      <c r="C206" t="inlineStr">
        <is>
          <t>Backpack Hero</t>
        </is>
      </c>
      <c r="D206" t="inlineStr">
        <is>
          <t>Uncommon</t>
        </is>
      </c>
      <c r="E206" t="inlineStr">
        <is>
          <t>Passive</t>
        </is>
      </c>
      <c r="F206" t="inlineStr">
        <is>
          <t>1x1</t>
        </is>
      </c>
      <c r="G206" s="7" t="inlineStr">
        <is>
          <t>Melee weapons next to it Gain +1 Stun. At the start of each game, take 1 Damage</t>
        </is>
      </c>
      <c r="I206" t="inlineStr">
        <is>
          <t>ring</t>
        </is>
      </c>
      <c r="J206" t="inlineStr">
        <is>
          <t>BeastsRing</t>
        </is>
      </c>
      <c r="L206" s="7" t="inlineStr">
        <is>
          <t>A cursed ring: adjacent Melee Weapons get +1 damage, and each turn it hurts you for 1. 'He who haunts the dungeon.'</t>
        </is>
      </c>
      <c r="M206" s="7" t="inlineStr">
        <is>
          <t>The Whetstone's neighbour bonus with a price on it, and a ring (3 live).</t>
        </is>
      </c>
      <c r="N206" t="inlineStr">
        <is>
          <t>trinket neighbours, ring tag</t>
        </is>
      </c>
      <c r="P206" s="7" t="n"/>
      <c r="Q206" t="inlineStr">
        <is>
          <t>https://backpackhero.wiki.gg/wiki/Curses</t>
        </is>
      </c>
      <c r="R206" t="inlineStr">
        <is>
          <t>ok</t>
        </is>
      </c>
      <c r="S206" t="inlineStr">
        <is>
          <t>to review</t>
        </is>
      </c>
      <c r="T206" s="13" t="n"/>
      <c r="V206" t="inlineStr">
        <is>
          <t>loo-backpack-hero-beast-s-ring</t>
        </is>
      </c>
      <c r="W206" t="inlineStr">
        <is>
          <t>d715effd13d7</t>
        </is>
      </c>
    </row>
    <row r="207">
      <c r="A207" t="inlineStr">
        <is>
          <t>trinkets</t>
        </is>
      </c>
      <c r="B207" t="inlineStr">
        <is>
          <t>Evil Hand</t>
        </is>
      </c>
      <c r="C207" t="inlineStr">
        <is>
          <t>Backpack Hero</t>
        </is>
      </c>
      <c r="D207" t="inlineStr">
        <is>
          <t>Rare</t>
        </is>
      </c>
      <c r="E207" t="inlineStr">
        <is>
          <t>Passive</t>
        </is>
      </c>
      <c r="F207" t="inlineStr">
        <is>
          <t>1x1</t>
        </is>
      </c>
      <c r="G207" s="7" t="inlineStr">
        <is>
          <t>After each game, it pulls each piece next to it one cell closer. A piece that can't move is destroyed, and you Gain +1 Strength</t>
        </is>
      </c>
      <c r="J207" t="inlineStr">
        <is>
          <t>EvilHand</t>
        </is>
      </c>
      <c r="L207" s="7" t="inlineStr">
        <is>
          <t>A cursed item: each turn it pulls items closer; an item that can't move closer is destroyed, and the Hand grows stronger for it. 'Here's your new home.'</t>
        </is>
      </c>
      <c r="M207" s="7" t="inlineStr">
        <is>
          <t>A piece that moves the others around the pack and eats what it can't move, which is the whole point of where a piece sits.</t>
        </is>
      </c>
      <c r="N207" t="inlineStr">
        <is>
          <t>the pack's positions, gain_stat</t>
        </is>
      </c>
      <c r="O207" t="inlineStr">
        <is>
          <t>new: a piece that moves other pieces</t>
        </is>
      </c>
      <c r="P207" s="7" t="n"/>
      <c r="Q207" t="inlineStr">
        <is>
          <t>https://backpackhero.wiki.gg/wiki/Curses</t>
        </is>
      </c>
      <c r="R207" t="inlineStr">
        <is>
          <t>ok</t>
        </is>
      </c>
      <c r="S207" t="inlineStr">
        <is>
          <t>to review</t>
        </is>
      </c>
      <c r="T207" s="13" t="n"/>
      <c r="V207" t="inlineStr">
        <is>
          <t>loo-backpack-hero-evil-hand</t>
        </is>
      </c>
      <c r="W207" t="inlineStr">
        <is>
          <t>99add92e45e2</t>
        </is>
      </c>
    </row>
    <row r="208">
      <c r="A208" t="inlineStr">
        <is>
          <t>items</t>
        </is>
      </c>
      <c r="B208" t="inlineStr">
        <is>
          <t>Ring of Peace</t>
        </is>
      </c>
      <c r="C208" t="inlineStr">
        <is>
          <t>Crypt of the NecroDancer</t>
        </is>
      </c>
      <c r="D208" t="inlineStr">
        <is>
          <t>Rare</t>
        </is>
      </c>
      <c r="E208" t="inlineStr">
        <is>
          <t>Passive</t>
        </is>
      </c>
      <c r="F208" t="inlineStr">
        <is>
          <t>1x1</t>
        </is>
      </c>
      <c r="G208" s="7" t="inlineStr">
        <is>
          <t>Gain +1 Empty Max Health. Every board starts with one fewer enemy, and bosses come as their weakest kind</t>
        </is>
      </c>
      <c r="I208" t="inlineStr">
        <is>
          <t>ring</t>
        </is>
      </c>
      <c r="J208" t="inlineStr">
        <is>
          <t>RingOfPeace</t>
        </is>
      </c>
      <c r="L208" s="7" t="inlineStr">
        <is>
          <t>A ring: an extra empty heart container while worn, 1 enemy removed per room on every new level, and minibosses spawn as their weakest variant.</t>
        </is>
      </c>
      <c r="M208" s="7" t="inlineStr">
        <is>
          <t>A ring that makes every fight a little smaller, which nothing in the pack does yet. It joins the ring family (3 live).</t>
        </is>
      </c>
      <c r="N208" t="inlineStr">
        <is>
          <t>gain_empty_max_hp, ring tag</t>
        </is>
      </c>
      <c r="O208" t="inlineStr">
        <is>
          <t>new: removing a body from the starting board</t>
        </is>
      </c>
      <c r="P208" s="7" t="n"/>
      <c r="Q208" t="inlineStr">
        <is>
          <t>https://crypt-of-the-necrodancer.fandom.com/wiki/Ring_of_Peace</t>
        </is>
      </c>
      <c r="R208" t="inlineStr">
        <is>
          <t>ok</t>
        </is>
      </c>
      <c r="S208" t="inlineStr">
        <is>
          <t>to review</t>
        </is>
      </c>
      <c r="T208" s="13" t="n"/>
      <c r="V208" t="inlineStr">
        <is>
          <t>loo-crypt-of-the-necrodancer-ring-of-peace</t>
        </is>
      </c>
      <c r="W208" t="inlineStr">
        <is>
          <t>91184b38d0c4</t>
        </is>
      </c>
    </row>
    <row r="209">
      <c r="A209" t="inlineStr">
        <is>
          <t>items</t>
        </is>
      </c>
      <c r="B209" t="inlineStr">
        <is>
          <t>Crown of Greed</t>
        </is>
      </c>
      <c r="C209" t="inlineStr">
        <is>
          <t>Crypt of the NecroDancer</t>
        </is>
      </c>
      <c r="D209" t="inlineStr">
        <is>
          <t>Rare</t>
        </is>
      </c>
      <c r="E209" t="inlineStr">
        <is>
          <t>Passive</t>
        </is>
      </c>
      <c r="F209" t="inlineStr">
        <is>
          <t>1x1</t>
        </is>
      </c>
      <c r="G209" s="7" t="inlineStr">
        <is>
          <t>All Gold you gain is doubled, but you lose 1 Gold after every game</t>
        </is>
      </c>
      <c r="I209" t="inlineStr">
        <is>
          <t>crown, gold</t>
        </is>
      </c>
      <c r="J209" t="inlineStr">
        <is>
          <t>CrownOfGreed</t>
        </is>
      </c>
      <c r="L209" s="7" t="inlineStr">
        <is>
          <t>Headwear that doubles all gold pickups and drains 1 gold per beat; it only drops from killing the Shopkeeper, and it instantly kills the Monk.</t>
        </is>
      </c>
      <c r="M209" s="7" t="inlineStr">
        <is>
          <t>More money, always leaking. As a crown it also turns Lil' Bomber into King Bomber (crown has 1 live piece).</t>
        </is>
      </c>
      <c r="N209" t="inlineStr">
        <is>
          <t>gold_gained, lose_gold, crown tag (King Bomber's evolution)</t>
        </is>
      </c>
      <c r="P209" s="7" t="n"/>
      <c r="Q209" t="inlineStr">
        <is>
          <t>https://crypt-of-the-necrodancer.fandom.com/wiki/Crown_of_Greed</t>
        </is>
      </c>
      <c r="R209" t="inlineStr">
        <is>
          <t>ok</t>
        </is>
      </c>
      <c r="S209" t="inlineStr">
        <is>
          <t>to review</t>
        </is>
      </c>
      <c r="T209" s="13" t="n"/>
      <c r="V209" t="inlineStr">
        <is>
          <t>loo-crypt-of-the-necrodancer-crown-of-greed</t>
        </is>
      </c>
      <c r="W209" t="inlineStr">
        <is>
          <t>a339247a171b</t>
        </is>
      </c>
    </row>
    <row r="210">
      <c r="A210" t="inlineStr">
        <is>
          <t>trinkets</t>
        </is>
      </c>
      <c r="B210" t="inlineStr">
        <is>
          <t>Monkey's Paw</t>
        </is>
      </c>
      <c r="C210" t="inlineStr">
        <is>
          <t>Crypt of the NecroDancer</t>
        </is>
      </c>
      <c r="D210" t="inlineStr">
        <is>
          <t>Uncommon</t>
        </is>
      </c>
      <c r="E210" t="inlineStr">
        <is>
          <t>Passive</t>
        </is>
      </c>
      <c r="F210" t="inlineStr">
        <is>
          <t>1x1</t>
        </is>
      </c>
      <c r="G210" s="7" t="inlineStr">
        <is>
          <t>Every enemy with the monkey tag is Stunned for as long as it stands on the board</t>
        </is>
      </c>
      <c r="I210" t="inlineStr">
        <is>
          <t>monkey</t>
        </is>
      </c>
      <c r="J210" t="inlineStr">
        <is>
          <t>MonkeysPaw</t>
        </is>
      </c>
      <c r="L210" s="7" t="inlineStr">
        <is>
          <t>An item worn without a slot: all monkeys, water balls and gorgons become permanently frozen. The game's monkeys grab you and stop you moving.</t>
        </is>
      </c>
      <c r="M210" s="7" t="inlineStr">
        <is>
          <t>The answer to the live Monkey enemy, which came from this game. A tag-specific piece is a new kind of counter.</t>
        </is>
      </c>
      <c r="N210" t="inlineStr">
        <is>
          <t>monkey tag, Stun</t>
        </is>
      </c>
      <c r="P210" s="7" t="n"/>
      <c r="Q210" t="inlineStr">
        <is>
          <t>https://crypt-of-the-necrodancer.fandom.com/wiki/Monkey%27s_Paw</t>
        </is>
      </c>
      <c r="R210" t="inlineStr">
        <is>
          <t>ok</t>
        </is>
      </c>
      <c r="S210" t="inlineStr">
        <is>
          <t>to review</t>
        </is>
      </c>
      <c r="T210" s="13" t="n"/>
      <c r="V210" t="inlineStr">
        <is>
          <t>loo-crypt-of-the-necrodancer-monkey-s-paw</t>
        </is>
      </c>
      <c r="W210" t="inlineStr">
        <is>
          <t>df3d6a352d01</t>
        </is>
      </c>
    </row>
    <row r="211">
      <c r="A211" t="inlineStr">
        <is>
          <t>weapons</t>
        </is>
      </c>
      <c r="B211" t="inlineStr">
        <is>
          <t>Batgun</t>
        </is>
      </c>
      <c r="C211" t="inlineStr">
        <is>
          <t>20 Minutes Till Dawn</t>
        </is>
      </c>
      <c r="D211" t="inlineStr">
        <is>
          <t>Uncommon</t>
        </is>
      </c>
      <c r="F211" t="inlineStr">
        <is>
          <t>1x2</t>
        </is>
      </c>
      <c r="G211" s="7" t="inlineStr">
        <is>
          <t>Stun 1 to a random enemy, twice a swing: the bats chase them down</t>
        </is>
      </c>
      <c r="I211" t="inlineStr">
        <is>
          <t>bat</t>
        </is>
      </c>
      <c r="J211" t="inlineStr">
        <is>
          <t>Batgun</t>
        </is>
      </c>
      <c r="K211" t="inlineStr">
        <is>
          <t>Aim=random; Area=cell; Type=Ranged; Goal=Defeat an enemy with a summoned creature; Charge=3</t>
        </is>
      </c>
      <c r="L211" s="7" t="inlineStr">
        <is>
          <t>A gun that fires bats which chase down enemies; they count as both bullets and summons, and it is the only gun that starts with Bounce.</t>
        </is>
      </c>
      <c r="M211" s="7" t="inlineStr">
        <is>
          <t>A homing weapon in the bat family (1 live loot piece, 2 live bodies). Its evolutions below give it two directions.</t>
        </is>
      </c>
      <c r="N211" t="inlineStr">
        <is>
          <t>weapons, bat tag</t>
        </is>
      </c>
      <c r="P211" s="7" t="n"/>
      <c r="Q211" t="inlineStr">
        <is>
          <t>https://20-minutes-till-dawn.fandom.com/wiki/Batgun</t>
        </is>
      </c>
      <c r="R211" t="inlineStr">
        <is>
          <t>ok</t>
        </is>
      </c>
      <c r="S211" t="inlineStr">
        <is>
          <t>to review</t>
        </is>
      </c>
      <c r="T211" s="13" t="n"/>
      <c r="V211" t="inlineStr">
        <is>
          <t>loo-20-minutes-till-dawn-batgun</t>
        </is>
      </c>
      <c r="W211" t="inlineStr">
        <is>
          <t>9b86260b8191</t>
        </is>
      </c>
    </row>
    <row r="212">
      <c r="A212" t="inlineStr">
        <is>
          <t>evolutions</t>
        </is>
      </c>
      <c r="B212" t="inlineStr">
        <is>
          <t>Vampiric Bats</t>
        </is>
      </c>
      <c r="C212" t="inlineStr">
        <is>
          <t>20 Minutes Till Dawn</t>
        </is>
      </c>
      <c r="D212" t="inlineStr">
        <is>
          <t>Rare</t>
        </is>
      </c>
      <c r="G212" s="7" t="inlineStr">
        <is>
          <t>Stun 1 to a random enemy, twice a swing. Gain +1 Max Health; every 5th enemy it defeats, Gain +1 Health</t>
        </is>
      </c>
      <c r="I212" t="inlineStr">
        <is>
          <t>bat, vampire</t>
        </is>
      </c>
      <c r="J212" t="inlineStr">
        <is>
          <t>VampiricBats</t>
        </is>
      </c>
      <c r="K212" t="inlineStr">
        <is>
          <t>Requirement 1=Batgun; Requirement 2=Any Item or Trinket with "blood"; Outcome=Consume None</t>
        </is>
      </c>
      <c r="L212" s="7" t="inlineStr">
        <is>
          <t>One of the Batgun's three level-20 evolutions: Max HP +1, and every 200th enemy killed drops a healing item.</t>
        </is>
      </c>
      <c r="M212" s="7" t="inlineStr">
        <is>
          <t>Bats turned vampire, fed by the blood family (6 live pieces).</t>
        </is>
      </c>
      <c r="N212" t="inlineStr">
        <is>
          <t>Batgun (a candidate), blood tag</t>
        </is>
      </c>
      <c r="P212" s="7" t="inlineStr">
        <is>
          <t>Hellfire Bats (20 Minutes Till Dawn): the Batgun's fire evolution, bullets that Burn, which would take the fire family instead</t>
        </is>
      </c>
      <c r="Q212" t="inlineStr">
        <is>
          <t>https://20-minutes-till-dawn.fandom.com/wiki/Batgun</t>
        </is>
      </c>
      <c r="R212" t="inlineStr">
        <is>
          <t>ok</t>
        </is>
      </c>
      <c r="S212" t="inlineStr">
        <is>
          <t>to review</t>
        </is>
      </c>
      <c r="T212" s="13" t="n"/>
      <c r="V212" t="inlineStr">
        <is>
          <t>loo-20-minutes-till-dawn-vampiric-bats</t>
        </is>
      </c>
      <c r="W212" t="inlineStr">
        <is>
          <t>b19d65c9f2e2</t>
        </is>
      </c>
    </row>
    <row r="213">
      <c r="A213" t="inlineStr">
        <is>
          <t>weapons</t>
        </is>
      </c>
      <c r="B213" t="inlineStr">
        <is>
          <t>Swapper</t>
        </is>
      </c>
      <c r="C213" t="inlineStr">
        <is>
          <t>Ring of Pain</t>
        </is>
      </c>
      <c r="D213" t="inlineStr">
        <is>
          <t>Rare</t>
        </is>
      </c>
      <c r="F213" t="inlineStr">
        <is>
          <t>1x2</t>
        </is>
      </c>
      <c r="G213" s="7" t="inlineStr">
        <is>
          <t>No Stun: the enemy in front of you and the one behind it change places</t>
        </is>
      </c>
      <c r="J213" t="inlineStr">
        <is>
          <t>Swapper</t>
        </is>
      </c>
      <c r="K213" t="inlineStr">
        <is>
          <t>Aim=front; Area=2x1; Type=Melee; Goal=Make two enemies trade places; Charge=2</t>
        </is>
      </c>
      <c r="L213" s="7" t="inlineStr">
        <is>
          <t>An Epic weapon: your attacks swap the cards in front of you, so you can move Blockers like Shackles out of your way.</t>
        </is>
      </c>
      <c r="M213" s="7" t="inlineStr">
        <is>
          <t>A weapon that only rearranges the board, which nothing does; the board is ordered front to back, so who stands in front matters.</t>
        </is>
      </c>
      <c r="N213" t="inlineStr">
        <is>
          <t>the board's columns, push</t>
        </is>
      </c>
      <c r="O213" t="inlineStr">
        <is>
          <t>new: swapping two bodies</t>
        </is>
      </c>
      <c r="P213" s="7" t="n"/>
      <c r="Q213" t="inlineStr">
        <is>
          <t>https://ringofpain.fandom.com/wiki/Swapper</t>
        </is>
      </c>
      <c r="R213" t="inlineStr">
        <is>
          <t>ok</t>
        </is>
      </c>
      <c r="S213" t="inlineStr">
        <is>
          <t>to review</t>
        </is>
      </c>
      <c r="T213" s="13" t="n"/>
      <c r="V213" t="inlineStr">
        <is>
          <t>loo-ring-of-pain-swapper</t>
        </is>
      </c>
      <c r="W213" t="inlineStr">
        <is>
          <t>f8e4d090be0a</t>
        </is>
      </c>
    </row>
    <row r="214">
      <c r="A214" t="inlineStr">
        <is>
          <t>items</t>
        </is>
      </c>
      <c r="B214" t="inlineStr">
        <is>
          <t>Tipping Point</t>
        </is>
      </c>
      <c r="C214" t="inlineStr">
        <is>
          <t>Ring of Pain</t>
        </is>
      </c>
      <c r="D214" t="inlineStr">
        <is>
          <t>Rare</t>
        </is>
      </c>
      <c r="E214" t="inlineStr">
        <is>
          <t>Passive</t>
        </is>
      </c>
      <c r="F214" t="inlineStr">
        <is>
          <t>1x1</t>
        </is>
      </c>
      <c r="G214" s="7" t="inlineStr">
        <is>
          <t>An enemy brought down to 1 Health is Stunned</t>
        </is>
      </c>
      <c r="J214" t="inlineStr">
        <is>
          <t>TippingPoint</t>
        </is>
      </c>
      <c r="L214" s="7" t="inlineStr">
        <is>
          <t>An Epic charm: creatures with less than 25% Health remaining are frozen automatically.</t>
        </is>
      </c>
      <c r="M214" s="7" t="inlineStr">
        <is>
          <t>Nearly beaten means harmless: a Stun with a trigger the board doesn't have yet.</t>
        </is>
      </c>
      <c r="N214" t="inlineStr">
        <is>
          <t>Stun</t>
        </is>
      </c>
      <c r="O214" t="inlineStr">
        <is>
          <t>new: a trigger on an enemy's Health</t>
        </is>
      </c>
      <c r="P214" s="7" t="n"/>
      <c r="Q214" t="inlineStr">
        <is>
          <t>https://ringofpain.fandom.com/wiki/Tipping_Point</t>
        </is>
      </c>
      <c r="R214" t="inlineStr">
        <is>
          <t>ok</t>
        </is>
      </c>
      <c r="S214" t="inlineStr">
        <is>
          <t>to review</t>
        </is>
      </c>
      <c r="T214" s="13" t="n"/>
      <c r="V214" t="inlineStr">
        <is>
          <t>loo-ring-of-pain-tipping-point</t>
        </is>
      </c>
      <c r="W214" t="inlineStr">
        <is>
          <t>c4dfc9631b90</t>
        </is>
      </c>
    </row>
    <row r="215">
      <c r="A215" t="inlineStr">
        <is>
          <t>items</t>
        </is>
      </c>
      <c r="B215" t="inlineStr">
        <is>
          <t>Gambler's Reward</t>
        </is>
      </c>
      <c r="C215" t="inlineStr">
        <is>
          <t>Ring of Pain</t>
        </is>
      </c>
      <c r="D215" t="inlineStr">
        <is>
          <t>Rare</t>
        </is>
      </c>
      <c r="E215" t="inlineStr">
        <is>
          <t>Passive</t>
        </is>
      </c>
      <c r="F215" t="inlineStr">
        <is>
          <t>1x1</t>
        </is>
      </c>
      <c r="G215" s="7" t="inlineStr">
        <is>
          <t>After each game, Gain +1 Max Health for every Debuff you carry</t>
        </is>
      </c>
      <c r="J215" t="inlineStr">
        <is>
          <t>GamblersReward</t>
        </is>
      </c>
      <c r="L215" s="7" t="inlineStr">
        <is>
          <t>A Rare charm: +1 Max Health for each negative primary stat you have when you leave a dungeon.</t>
        </is>
      </c>
      <c r="M215" s="7" t="inlineStr">
        <is>
          <t>Turns Debuffs into growth, so the curse and Debuff candidates have something that wants them.</t>
        </is>
      </c>
      <c r="N215" t="inlineStr">
        <is>
          <t>gain_max_hp, statuses</t>
        </is>
      </c>
      <c r="P215" s="7" t="n"/>
      <c r="Q215" t="inlineStr">
        <is>
          <t>https://ringofpain.fandom.com/wiki/Gambler%27s_Reward</t>
        </is>
      </c>
      <c r="R215" t="inlineStr">
        <is>
          <t>ok</t>
        </is>
      </c>
      <c r="S215" t="inlineStr">
        <is>
          <t>to review</t>
        </is>
      </c>
      <c r="T215" s="13" t="n"/>
      <c r="V215" t="inlineStr">
        <is>
          <t>loo-ring-of-pain-gambler-s-reward</t>
        </is>
      </c>
      <c r="W215" t="inlineStr">
        <is>
          <t>47fe3de0bafa</t>
        </is>
      </c>
    </row>
    <row r="216">
      <c r="A216" t="inlineStr">
        <is>
          <t>scrolls</t>
        </is>
      </c>
      <c r="B216" t="inlineStr">
        <is>
          <t>Create Exit</t>
        </is>
      </c>
      <c r="C216" t="inlineStr">
        <is>
          <t>Ring of Pain</t>
        </is>
      </c>
      <c r="D216" t="inlineStr">
        <is>
          <t>Rare</t>
        </is>
      </c>
      <c r="F216" t="inlineStr">
        <is>
          <t>1x1</t>
        </is>
      </c>
      <c r="G216" s="7" t="inlineStr">
        <is>
          <t>A new road opens from the game you are on to a random game two steps away</t>
        </is>
      </c>
      <c r="J216" t="inlineStr">
        <is>
          <t>CreateExit</t>
        </is>
      </c>
      <c r="K216" t="inlineStr">
        <is>
          <t>Preference=Positive</t>
        </is>
      </c>
      <c r="L216" s="7" t="inlineStr">
        <is>
          <t>A Rare scroll that creates a new dungeon exit: a Crossroads path on a regular floor, a non-hostile path (Fountain of Life, Wishful) on an alternate one.</t>
        </is>
      </c>
      <c r="M216" s="7" t="inlineStr">
        <is>
          <t>The map is a graph of games, and nothing changes its roads; this one adds a shortcut.</t>
        </is>
      </c>
      <c r="N216" t="inlineStr">
        <is>
          <t>the run map</t>
        </is>
      </c>
      <c r="O216" t="inlineStr">
        <is>
          <t>new: adding an edge to the map</t>
        </is>
      </c>
      <c r="P216" s="7" t="n"/>
      <c r="Q216" t="inlineStr">
        <is>
          <t>https://ringofpain.fandom.com/wiki/Create_Exit</t>
        </is>
      </c>
      <c r="R216" t="inlineStr">
        <is>
          <t>ok</t>
        </is>
      </c>
      <c r="S216" t="inlineStr">
        <is>
          <t>to review</t>
        </is>
      </c>
      <c r="T216" s="13" t="n"/>
      <c r="V216" t="inlineStr">
        <is>
          <t>loo-ring-of-pain-create-exit</t>
        </is>
      </c>
      <c r="W216" t="inlineStr">
        <is>
          <t>edbafba2200c</t>
        </is>
      </c>
    </row>
    <row r="217">
      <c r="A217" t="inlineStr">
        <is>
          <t>weapons</t>
        </is>
      </c>
      <c r="B217" t="inlineStr">
        <is>
          <t>Dagger</t>
        </is>
      </c>
      <c r="C217" t="inlineStr">
        <is>
          <t>Backpack Battles</t>
        </is>
      </c>
      <c r="D217" t="inlineStr">
        <is>
          <t>Uncommon</t>
        </is>
      </c>
      <c r="F217" t="inlineStr">
        <is>
          <t>1x2</t>
        </is>
      </c>
      <c r="G217" s="7" t="inlineStr">
        <is>
          <t>Stun 1 to the front. If the enemy it hits was already Stunned, it swings again</t>
        </is>
      </c>
      <c r="J217" t="inlineStr">
        <is>
          <t>Dagger</t>
        </is>
      </c>
      <c r="K217" t="inlineStr">
        <is>
          <t>Aim=front; Area=cell; Type=Melee; Goal=Hit an enemy that can't fight back; Charge=2</t>
        </is>
      </c>
      <c r="L217" s="7" t="inlineStr">
        <is>
          <t>A Rare weapon: 'On stun: triggers extra attack.' Costs no stamina and rarely misses; the base of the Molten and Poison Daggers.</t>
        </is>
      </c>
      <c r="M217" s="7" t="inlineStr">
        <is>
          <t>A weapon that rewards stacking Stuns, which every other weapon here deals: the board's own currency, spent twice.</t>
        </is>
      </c>
      <c r="N217" t="inlineStr">
        <is>
          <t>weapon Stun, weapon_retrigger</t>
        </is>
      </c>
      <c r="P217" s="7" t="n"/>
      <c r="Q217" t="inlineStr">
        <is>
          <t>https://backpackbattles.wiki.gg/wiki/Dagger</t>
        </is>
      </c>
      <c r="R217" t="inlineStr">
        <is>
          <t>ok</t>
        </is>
      </c>
      <c r="S217" t="inlineStr">
        <is>
          <t>to review</t>
        </is>
      </c>
      <c r="T217" s="13" t="n"/>
      <c r="V217" t="inlineStr">
        <is>
          <t>loo-backpack-battles-dagger</t>
        </is>
      </c>
      <c r="W217" t="inlineStr">
        <is>
          <t>86f198325aa3</t>
        </is>
      </c>
    </row>
    <row r="218">
      <c r="A218" t="inlineStr">
        <is>
          <t>evolutions</t>
        </is>
      </c>
      <c r="B218" t="inlineStr">
        <is>
          <t>Molten Dagger</t>
        </is>
      </c>
      <c r="C218" t="inlineStr">
        <is>
          <t>Backpack Battles</t>
        </is>
      </c>
      <c r="D218" t="inlineStr">
        <is>
          <t>Rare</t>
        </is>
      </c>
      <c r="G218" s="7" t="inlineStr">
        <is>
          <t>Stun 1 to the front, +1 for every swing it has made this game. If the enemy it hits was already Stunned, it swings again</t>
        </is>
      </c>
      <c r="I218" t="inlineStr">
        <is>
          <t>fire</t>
        </is>
      </c>
      <c r="J218" t="inlineStr">
        <is>
          <t>MoltenDagger</t>
        </is>
      </c>
      <c r="K218" t="inlineStr">
        <is>
          <t>Requirement 1=Dagger; Requirement 2=Any 2 Items or Trinkets with "fire"; Outcome=Consume All</t>
        </is>
      </c>
      <c r="L218" s="7" t="inlineStr">
        <is>
          <t>A Pyromancer recipe: Dagger + Flame + Flame. On hit it spends Heat to gain 2 damage for the battle, and keeps the extra attack on stun.</t>
        </is>
      </c>
      <c r="M218" s="7" t="inlineStr">
        <is>
          <t>The game's own recipe, read literally: the dagger plus two fire pieces (4 live), joining the Backpack Battles evolutions already in the game.</t>
        </is>
      </c>
      <c r="N218" t="inlineStr">
        <is>
          <t>Dagger (a candidate), fire tag, the Backpack Battles evolutions</t>
        </is>
      </c>
      <c r="P218" s="7" t="inlineStr">
        <is>
          <t>Poison Dagger (Backpack Battles): the Dagger with a Pestilence Flask, which poisons on hit and swings faster</t>
        </is>
      </c>
      <c r="Q218" t="inlineStr">
        <is>
          <t>https://backpackbattles.wiki.gg/wiki/Molten_Dagger</t>
        </is>
      </c>
      <c r="R218" t="inlineStr">
        <is>
          <t>ok</t>
        </is>
      </c>
      <c r="S218" t="inlineStr">
        <is>
          <t>to review</t>
        </is>
      </c>
      <c r="T218" s="13" t="n"/>
      <c r="V218" t="inlineStr">
        <is>
          <t>loo-backpack-battles-molten-dagger</t>
        </is>
      </c>
      <c r="W218" t="inlineStr">
        <is>
          <t>ad594255a0f6</t>
        </is>
      </c>
    </row>
    <row r="219">
      <c r="A219" t="inlineStr">
        <is>
          <t>trinkets</t>
        </is>
      </c>
      <c r="B219" t="inlineStr">
        <is>
          <t>Banana</t>
        </is>
      </c>
      <c r="C219" t="inlineStr">
        <is>
          <t>Backpack Battles</t>
        </is>
      </c>
      <c r="D219" t="inlineStr">
        <is>
          <t>Common</t>
        </is>
      </c>
      <c r="E219" t="inlineStr">
        <is>
          <t>Charged</t>
        </is>
      </c>
      <c r="F219" t="inlineStr">
        <is>
          <t>1x2</t>
        </is>
      </c>
      <c r="G219" s="7" t="inlineStr">
        <is>
          <t>Whenever you defeat an enemy, Gain +1 Charge. On 3 Charges, Gain +1 Health and +1 Dash</t>
        </is>
      </c>
      <c r="I219" t="inlineStr">
        <is>
          <t>food, fruit</t>
        </is>
      </c>
      <c r="J219" t="inlineStr">
        <is>
          <t>Banana</t>
        </is>
      </c>
      <c r="L219" s="7" t="inlineStr">
        <is>
          <t>A Common food: every 5 seconds, heal 4 and regenerate 1 stamina. Cheap healing before potions are around.</t>
        </is>
      </c>
      <c r="M219" s="7" t="inlineStr">
        <is>
          <t>The cheapest food in the shop, in the same charge shape as the live Backpack Battles foods. Fruit has 2 live pieces.</t>
        </is>
      </c>
      <c r="N219" t="inlineStr">
        <is>
          <t>food trinkets (charges), fruit tag</t>
        </is>
      </c>
      <c r="P219" s="7" t="n"/>
      <c r="Q219" t="inlineStr">
        <is>
          <t>https://backpackbattles.wiki.gg/wiki/Banana</t>
        </is>
      </c>
      <c r="R219" t="inlineStr">
        <is>
          <t>ok</t>
        </is>
      </c>
      <c r="S219" t="inlineStr">
        <is>
          <t>to review</t>
        </is>
      </c>
      <c r="T219" s="13" t="n"/>
      <c r="V219" t="inlineStr">
        <is>
          <t>loo-backpack-battles-banana</t>
        </is>
      </c>
      <c r="W219" t="inlineStr">
        <is>
          <t>8f5bc0c1faf6</t>
        </is>
      </c>
    </row>
    <row r="220">
      <c r="A220" t="inlineStr">
        <is>
          <t>trinkets</t>
        </is>
      </c>
      <c r="B220" t="inlineStr">
        <is>
          <t>Pineapple</t>
        </is>
      </c>
      <c r="C220" t="inlineStr">
        <is>
          <t>Backpack Battles</t>
        </is>
      </c>
      <c r="D220" t="inlineStr">
        <is>
          <t>Rare</t>
        </is>
      </c>
      <c r="E220" t="inlineStr">
        <is>
          <t>Charged</t>
        </is>
      </c>
      <c r="F220" t="inlineStr">
        <is>
          <t>3x1</t>
        </is>
      </c>
      <c r="G220" s="7" t="inlineStr">
        <is>
          <t>Whenever you defeat an enemy, Gain +1 Charge. On 5 Charges, Gain +3 Health, and until your next game ends every enemy that hits you is Stunned 1</t>
        </is>
      </c>
      <c r="I220" t="inlineStr">
        <is>
          <t>food, fruit</t>
        </is>
      </c>
      <c r="J220" t="inlineStr">
        <is>
          <t>Pineapple</t>
        </is>
      </c>
      <c r="L220" s="7" t="inlineStr">
        <is>
          <t>A Legendary food: every 2.9 seconds, gain 1 Spikes and heal 4; it crafts with the Spiked Shield into the Pine Protector.</t>
        </is>
      </c>
      <c r="M220" s="7" t="inlineStr">
        <is>
          <t>A tall, slow, generous food: three cells for a big payout, with the Spikes it grows as a sting for whatever hits you. Its place in the pack is a real decision.</t>
        </is>
      </c>
      <c r="N220" t="inlineStr">
        <is>
          <t>food trinkets (charges), fruit tag, Stun</t>
        </is>
      </c>
      <c r="P220" s="7" t="n"/>
      <c r="Q220" t="inlineStr">
        <is>
          <t>https://backpackbattles.wiki.gg/wiki/Pineapple</t>
        </is>
      </c>
      <c r="R220" t="inlineStr">
        <is>
          <t>ok</t>
        </is>
      </c>
      <c r="S220" t="inlineStr">
        <is>
          <t>to review</t>
        </is>
      </c>
      <c r="T220" s="13" t="n"/>
      <c r="V220" t="inlineStr">
        <is>
          <t>loo-backpack-battles-pineapple</t>
        </is>
      </c>
      <c r="W220" t="inlineStr">
        <is>
          <t>f28df94aac75</t>
        </is>
      </c>
    </row>
    <row r="221">
      <c r="A221" t="inlineStr">
        <is>
          <t>items</t>
        </is>
      </c>
      <c r="B221" t="inlineStr">
        <is>
          <t>Wooden Flute</t>
        </is>
      </c>
      <c r="C221" t="inlineStr">
        <is>
          <t>Tainted Grail: Conquest</t>
        </is>
      </c>
      <c r="D221" t="inlineStr">
        <is>
          <t>Uncommon</t>
        </is>
      </c>
      <c r="E221" t="inlineStr">
        <is>
          <t>Usable, 1</t>
        </is>
      </c>
      <c r="F221" t="inlineStr">
        <is>
          <t>1x2</t>
        </is>
      </c>
      <c r="G221" s="7" t="inlineStr">
        <is>
          <t>Use once per game: each enemy on the board has a 1 in 2 chance to be Stunned 1. Rats are always Stunned</t>
        </is>
      </c>
      <c r="J221" t="inlineStr">
        <is>
          <t>WoodenFlute</t>
        </is>
      </c>
      <c r="L221" s="7" t="inlineStr">
        <is>
          <t>The Pied Piper's blood-marked flute. He later teaches it a song: the Stunning Song gives every enemy a 50% chance to be stunned, once per combat.</t>
        </is>
      </c>
      <c r="M221" s="7" t="inlineStr">
        <is>
          <t>A crowd-control piece with a soft spot for the rat tag, and the reward of the Pied Piper event.</t>
        </is>
      </c>
      <c r="N221" t="inlineStr">
        <is>
          <t>Stun, rat tag</t>
        </is>
      </c>
      <c r="P221" s="7" t="n"/>
      <c r="Q221" t="inlineStr">
        <is>
          <t>https://taintedgrail-conquest.fandom.com/wiki/Pied_Piper</t>
        </is>
      </c>
      <c r="R221" t="inlineStr">
        <is>
          <t>ok</t>
        </is>
      </c>
      <c r="S221" t="inlineStr">
        <is>
          <t>to review</t>
        </is>
      </c>
      <c r="T221" s="13" t="n"/>
      <c r="V221" t="inlineStr">
        <is>
          <t>loo-tainted-grail-conquest-wooden-flute</t>
        </is>
      </c>
      <c r="W221" t="inlineStr">
        <is>
          <t>c899f8b213c4</t>
        </is>
      </c>
    </row>
    <row r="222">
      <c r="A222" t="inlineStr">
        <is>
          <t>items</t>
        </is>
      </c>
      <c r="B222" t="inlineStr">
        <is>
          <t>Sword of Stone</t>
        </is>
      </c>
      <c r="C222" t="inlineStr">
        <is>
          <t>Slay the Spire 2</t>
        </is>
      </c>
      <c r="D222" t="inlineStr">
        <is>
          <t>Rare</t>
        </is>
      </c>
      <c r="E222" t="inlineStr">
        <is>
          <t>Passive</t>
        </is>
      </c>
      <c r="F222" t="inlineStr">
        <is>
          <t>1x1</t>
        </is>
      </c>
      <c r="G222" s="7" t="inlineStr">
        <is>
          <t>Does nothing, until you have beaten 5 Champion games. Then it becomes a random Rare item</t>
        </is>
      </c>
      <c r="J222" t="inlineStr">
        <is>
          <t>SwordofStone</t>
        </is>
      </c>
      <c r="L222" s="7" t="inlineStr">
        <is>
          <t>An event relic: 'Transforms into a powerful Relic after defeating 5 Elites.'</t>
        </is>
      </c>
      <c r="M222" s="7" t="inlineStr">
        <is>
          <t>A sword in the stone: dead weight in the pack until it earns its power. Nothing in the pack grows into something else on a count yet.</t>
        </is>
      </c>
      <c r="N222" t="inlineStr">
        <is>
          <t>Champion games, gain_item</t>
        </is>
      </c>
      <c r="O222" t="inlineStr">
        <is>
          <t>new: a piece that becomes another after a count</t>
        </is>
      </c>
      <c r="P222" s="7" t="n"/>
      <c r="Q222" t="inlineStr">
        <is>
          <t>https://slaythespire.wiki.gg/wiki/Module:Relics/StS2_data</t>
        </is>
      </c>
      <c r="R222" t="inlineStr">
        <is>
          <t>ok</t>
        </is>
      </c>
      <c r="S222" t="inlineStr">
        <is>
          <t>to review</t>
        </is>
      </c>
      <c r="T222" s="13" t="n"/>
      <c r="V222" t="inlineStr">
        <is>
          <t>loo-slay-the-spire-2-sword-of-stone</t>
        </is>
      </c>
      <c r="W222" t="inlineStr">
        <is>
          <t>890ab1f39c3d</t>
        </is>
      </c>
    </row>
    <row r="223">
      <c r="A223" t="inlineStr">
        <is>
          <t>items</t>
        </is>
      </c>
      <c r="B223" t="inlineStr">
        <is>
          <t>Wongo's Mystery Ticket</t>
        </is>
      </c>
      <c r="C223" t="inlineStr">
        <is>
          <t>Slay the Spire 2</t>
        </is>
      </c>
      <c r="D223" t="inlineStr">
        <is>
          <t>Uncommon</t>
        </is>
      </c>
      <c r="E223" t="inlineStr">
        <is>
          <t>Passive</t>
        </is>
      </c>
      <c r="F223" t="inlineStr">
        <is>
          <t>1x1</t>
        </is>
      </c>
      <c r="G223" s="7" t="inlineStr">
        <is>
          <t>After 5 more games, Gain 3 random items. Then the ticket is gone</t>
        </is>
      </c>
      <c r="J223" t="inlineStr">
        <is>
          <t>WongosMysteryTicket</t>
        </is>
      </c>
      <c r="L223" s="7" t="inlineStr">
        <is>
          <t>An event relic from Welcome to Wongo's: 'Receive 3 random Relics after 5 combats.'</t>
        </is>
      </c>
      <c r="M223" s="7" t="inlineStr">
        <is>
          <t>A reward on a delay, which is a different decision from one now: worth most early in a run.</t>
        </is>
      </c>
      <c r="N223" t="inlineStr">
        <is>
          <t>gain_random_item</t>
        </is>
      </c>
      <c r="O223" t="inlineStr">
        <is>
          <t>new: a delayed reward</t>
        </is>
      </c>
      <c r="P223" s="7" t="n"/>
      <c r="Q223" t="inlineStr">
        <is>
          <t>https://slaythespire.wiki.gg/wiki/Module:Relics/StS2_data</t>
        </is>
      </c>
      <c r="R223" t="inlineStr">
        <is>
          <t>ok</t>
        </is>
      </c>
      <c r="S223" t="inlineStr">
        <is>
          <t>to review</t>
        </is>
      </c>
      <c r="T223" s="13" t="n"/>
      <c r="V223" t="inlineStr">
        <is>
          <t>loo-slay-the-spire-2-wongo-s-mystery-ticket</t>
        </is>
      </c>
      <c r="W223" t="inlineStr">
        <is>
          <t>6d641ef0d0f9</t>
        </is>
      </c>
    </row>
    <row r="224">
      <c r="A224" t="inlineStr">
        <is>
          <t>items</t>
        </is>
      </c>
      <c r="B224" t="inlineStr">
        <is>
          <t>Beating Remnant</t>
        </is>
      </c>
      <c r="C224" t="inlineStr">
        <is>
          <t>Slay the Spire 2</t>
        </is>
      </c>
      <c r="D224" t="inlineStr">
        <is>
          <t>Rare</t>
        </is>
      </c>
      <c r="E224" t="inlineStr">
        <is>
          <t>Passive</t>
        </is>
      </c>
      <c r="F224" t="inlineStr">
        <is>
          <t>1x1</t>
        </is>
      </c>
      <c r="G224" s="7" t="inlineStr">
        <is>
          <t>You can't lose more than 3 Health in one game</t>
        </is>
      </c>
      <c r="J224" t="inlineStr">
        <is>
          <t>BeatingRemnant</t>
        </is>
      </c>
      <c r="L224" s="7" t="inlineStr">
        <is>
          <t>A Rare relic: 'You cannot lose more than 20 HP in a single turn.'</t>
        </is>
      </c>
      <c r="M224" s="7" t="inlineStr">
        <is>
          <t>A ceiling on how bad one game can go, which makes risky boards survivable.</t>
        </is>
      </c>
      <c r="N224" t="inlineStr">
        <is>
          <t>lose_hp</t>
        </is>
      </c>
      <c r="O224" t="inlineStr">
        <is>
          <t>new: a cap on damage per game</t>
        </is>
      </c>
      <c r="P224" s="7" t="n"/>
      <c r="Q224" t="inlineStr">
        <is>
          <t>https://slaythespire.wiki.gg/wiki/Module:Relics/StS2_data</t>
        </is>
      </c>
      <c r="R224" t="inlineStr">
        <is>
          <t>ok</t>
        </is>
      </c>
      <c r="S224" t="inlineStr">
        <is>
          <t>to review</t>
        </is>
      </c>
      <c r="T224" s="13" t="n"/>
      <c r="V224" t="inlineStr">
        <is>
          <t>loo-slay-the-spire-2-beating-remnant</t>
        </is>
      </c>
      <c r="W224" t="inlineStr">
        <is>
          <t>2c77ea05adcc</t>
        </is>
      </c>
    </row>
    <row r="225">
      <c r="A225" t="inlineStr">
        <is>
          <t>items</t>
        </is>
      </c>
      <c r="B225" t="inlineStr">
        <is>
          <t>Toy Box</t>
        </is>
      </c>
      <c r="C225" t="inlineStr">
        <is>
          <t>Slay the Spire 2</t>
        </is>
      </c>
      <c r="D225" t="inlineStr">
        <is>
          <t>Rare</t>
        </is>
      </c>
      <c r="E225" t="inlineStr">
        <is>
          <t>Pickup</t>
        </is>
      </c>
      <c r="F225" t="inlineStr">
        <is>
          <t>1x1</t>
        </is>
      </c>
      <c r="G225" s="7" t="inlineStr">
        <is>
          <t>Gain 5 random trinkets made of wax. After every 3 games, the leftmost wax trinket in your pack melts away</t>
        </is>
      </c>
      <c r="I225" t="inlineStr">
        <is>
          <t>wax</t>
        </is>
      </c>
      <c r="J225" t="inlineStr">
        <is>
          <t>ToyBox</t>
        </is>
      </c>
      <c r="L225" s="7" t="inlineStr">
        <is>
          <t>An Ancient relic: 'Upon pickup, obtain 5 Wax Relics. Every 3 combats, your left-most Wax Relic will melt away.'</t>
        </is>
      </c>
      <c r="M225" s="7" t="inlineStr">
        <is>
          <t>Five gifts on a timer, where where you put each one decides which melts first: the pack's positions as a clock.</t>
        </is>
      </c>
      <c r="N225" t="inlineStr">
        <is>
          <t>the pack's positions, trinkets</t>
        </is>
      </c>
      <c r="O225" t="inlineStr">
        <is>
          <t>new: wax trinkets that melt in order</t>
        </is>
      </c>
      <c r="P225" s="7" t="n"/>
      <c r="Q225" t="inlineStr">
        <is>
          <t>https://slaythespire.wiki.gg/wiki/Module:Relics/StS2_data</t>
        </is>
      </c>
      <c r="R225" t="inlineStr">
        <is>
          <t>ok</t>
        </is>
      </c>
      <c r="S225" t="inlineStr">
        <is>
          <t>to review</t>
        </is>
      </c>
      <c r="T225" s="13" t="n"/>
      <c r="V225" t="inlineStr">
        <is>
          <t>loo-slay-the-spire-2-toy-box</t>
        </is>
      </c>
      <c r="W225" t="inlineStr">
        <is>
          <t>cfa2c60dd10a</t>
        </is>
      </c>
    </row>
    <row r="226">
      <c r="A226" t="inlineStr">
        <is>
          <t>trinkets</t>
        </is>
      </c>
      <c r="B226" t="inlineStr">
        <is>
          <t>Life Savings</t>
        </is>
      </c>
      <c r="C226" t="inlineStr">
        <is>
          <t>Risk of Rain Returns</t>
        </is>
      </c>
      <c r="D226" t="inlineStr">
        <is>
          <t>Common</t>
        </is>
      </c>
      <c r="E226" t="inlineStr">
        <is>
          <t>Passive</t>
        </is>
      </c>
      <c r="F226" t="inlineStr">
        <is>
          <t>1x1</t>
        </is>
      </c>
      <c r="G226" s="7" t="inlineStr">
        <is>
          <t>Every 3 turns you spend on the board, Gain +1 Gold</t>
        </is>
      </c>
      <c r="I226" t="inlineStr">
        <is>
          <t>coin, pig</t>
        </is>
      </c>
      <c r="J226" t="inlineStr">
        <is>
          <t>LifeSavings</t>
        </is>
      </c>
      <c r="L226" s="7" t="inlineStr">
        <is>
          <t>A common item: a floating piggy bank follows you and pops out a coin every few seconds, all run long.</t>
        </is>
      </c>
      <c r="M226" s="7" t="inlineStr">
        <is>
          <t>A coin trinket that pays by the board's clock rather than by a win or a kill, so a long, careful fight earns something. Joins the coin family (7 live).</t>
        </is>
      </c>
      <c r="N226" t="inlineStr">
        <is>
          <t>coin trinkets, gain_gold</t>
        </is>
      </c>
      <c r="O226" t="inlineStr">
        <is>
          <t>new: a trigger every N board turns</t>
        </is>
      </c>
      <c r="P226" s="7" t="n"/>
      <c r="Q226" t="inlineStr">
        <is>
          <t>https://riskofrainreturns.wiki.gg/wiki/Life_Savings</t>
        </is>
      </c>
      <c r="R226" t="inlineStr">
        <is>
          <t>ok</t>
        </is>
      </c>
      <c r="S226" t="inlineStr">
        <is>
          <t>to review</t>
        </is>
      </c>
      <c r="T226" s="13" t="n"/>
      <c r="V226" t="inlineStr">
        <is>
          <t>loo-risk-of-rain-returns-life-savings</t>
        </is>
      </c>
      <c r="W226" t="inlineStr">
        <is>
          <t>d09368fbf570</t>
        </is>
      </c>
    </row>
    <row r="227">
      <c r="A227" t="inlineStr">
        <is>
          <t>trinkets</t>
        </is>
      </c>
      <c r="B227" t="inlineStr">
        <is>
          <t>Snake Eyes</t>
        </is>
      </c>
      <c r="C227" t="inlineStr">
        <is>
          <t>Risk of Rain Returns</t>
        </is>
      </c>
      <c r="D227" t="inlineStr">
        <is>
          <t>Common</t>
        </is>
      </c>
      <c r="E227" t="inlineStr">
        <is>
          <t>Passive</t>
        </is>
      </c>
      <c r="F227" t="inlineStr">
        <is>
          <t>1x1</t>
        </is>
      </c>
      <c r="G227" s="7" t="inlineStr">
        <is>
          <t>Whenever a chance goes against you (a gamble, a pill, a shrine), your Weapons Gain +1 Stun until your next game ends, up to +3</t>
        </is>
      </c>
      <c r="I227" t="inlineStr">
        <is>
          <t>dice</t>
        </is>
      </c>
      <c r="J227" t="inlineStr">
        <is>
          <t>SnakeEyes</t>
        </is>
      </c>
      <c r="L227" s="7" t="inlineStr">
        <is>
          <t>A common item: every failed shrine (Chance, Health, Imp) raises your critical-hit chance for the rest of the stage.</t>
        </is>
      </c>
      <c r="M227" s="7" t="inlineStr">
        <is>
          <t>Consolation for bad luck, which the events and pills hand out often. The dice family has only 2 live pieces.</t>
        </is>
      </c>
      <c r="N227" t="inlineStr">
        <is>
          <t>dice tag, chance events, pills, Weapons' Stun</t>
        </is>
      </c>
      <c r="O227" t="inlineStr">
        <is>
          <t>new: a trigger on a failed roll</t>
        </is>
      </c>
      <c r="P227" s="7" t="inlineStr">
        <is>
          <t>Consolation Prize (CloverPit): a spin with no patterns has a 25% chance to raise every symbol's value permanently</t>
        </is>
      </c>
      <c r="Q227" t="inlineStr">
        <is>
          <t>https://riskofrainreturns.wiki.gg/wiki/Snake_Eyes</t>
        </is>
      </c>
      <c r="R227" t="inlineStr">
        <is>
          <t>ok</t>
        </is>
      </c>
      <c r="S227" t="inlineStr">
        <is>
          <t>to review</t>
        </is>
      </c>
      <c r="T227" s="13" t="n"/>
      <c r="V227" t="inlineStr">
        <is>
          <t>loo-risk-of-rain-returns-snake-eyes</t>
        </is>
      </c>
      <c r="W227" t="inlineStr">
        <is>
          <t>848ec2be90fd</t>
        </is>
      </c>
    </row>
    <row r="228">
      <c r="A228" t="inlineStr">
        <is>
          <t>items</t>
        </is>
      </c>
      <c r="B228" t="inlineStr">
        <is>
          <t>Keycard</t>
        </is>
      </c>
      <c r="C228" t="inlineStr">
        <is>
          <t>Risk of Rain Returns</t>
        </is>
      </c>
      <c r="D228" t="inlineStr">
        <is>
          <t>Uncommon</t>
        </is>
      </c>
      <c r="E228" t="inlineStr">
        <is>
          <t>Triggered</t>
        </is>
      </c>
      <c r="F228" t="inlineStr">
        <is>
          <t>1x1</t>
        </is>
      </c>
      <c r="G228" s="7" t="inlineStr">
        <is>
          <t>At the start of each game, one enemy on the board carries a Keycard (marked purple). Defeat it in that game: Gain +1 Key</t>
        </is>
      </c>
      <c r="I228" t="inlineStr">
        <is>
          <t>key</t>
        </is>
      </c>
      <c r="J228" t="inlineStr">
        <is>
          <t>Keycard</t>
        </is>
      </c>
      <c r="L228" s="7" t="inlineStr">
        <is>
          <t>Keycards are carried by marked enemies (a purple icon over them) and found in gold containers on the final stage; four open every locked door on the Contact Light.</t>
        </is>
      </c>
      <c r="M228" s="7" t="inlineStr">
        <is>
          <t>Keys are the game's thinnest resource (nothing grants one by play). This makes one each game, but only if you get the right enemy. Bounty Contract marks an enemy for gold the same way.</t>
        </is>
      </c>
      <c r="N228" t="inlineStr">
        <is>
          <t>keys</t>
        </is>
      </c>
      <c r="O228" t="inlineStr">
        <is>
          <t>new: a marked body (as Bounty Contract)</t>
        </is>
      </c>
      <c r="P228" s="7" t="n"/>
      <c r="Q228" t="inlineStr">
        <is>
          <t>https://riskofrainreturns.wiki.gg/wiki/Keycard</t>
        </is>
      </c>
      <c r="R228" t="inlineStr">
        <is>
          <t>ok</t>
        </is>
      </c>
      <c r="S228" t="inlineStr">
        <is>
          <t>to review</t>
        </is>
      </c>
      <c r="T228" s="13" t="n"/>
      <c r="V228" t="inlineStr">
        <is>
          <t>loo-risk-of-rain-returns-keycard</t>
        </is>
      </c>
      <c r="W228" t="inlineStr">
        <is>
          <t>d71682b44935</t>
        </is>
      </c>
    </row>
    <row r="229">
      <c r="A229" t="inlineStr">
        <is>
          <t>items</t>
        </is>
      </c>
      <c r="B229" t="inlineStr">
        <is>
          <t>Old Box</t>
        </is>
      </c>
      <c r="C229" t="inlineStr">
        <is>
          <t>Risk of Rain Returns</t>
        </is>
      </c>
      <c r="D229" t="inlineStr">
        <is>
          <t>Rare</t>
        </is>
      </c>
      <c r="E229" t="inlineStr">
        <is>
          <t>Triggered</t>
        </is>
      </c>
      <c r="F229" t="inlineStr">
        <is>
          <t>1x1</t>
        </is>
      </c>
      <c r="G229" s="7" t="inlineStr">
        <is>
          <t>When you drop to 2 Health or less, a jack-in-the-box pops out: push every enemy on the board back 2</t>
        </is>
      </c>
      <c r="J229" t="inlineStr">
        <is>
          <t>OldBox</t>
        </is>
      </c>
      <c r="L229" s="7" t="inlineStr">
        <is>
          <t>A legendary item: a chance when damaged at low health to drop a jack-in-the-box that frightens nearby enemies away.</t>
        </is>
      </c>
      <c r="M229" s="7" t="inlineStr">
        <is>
          <t>A panic button for the last of your Health, using the board's own geometry: everything walks toward you, and this sends it back.</t>
        </is>
      </c>
      <c r="N229" t="inlineStr">
        <is>
          <t>Push, take_damage</t>
        </is>
      </c>
      <c r="P229" s="7" t="inlineStr">
        <is>
          <t>Crisis Timestopper (20XX): a hit that takes you below 25% freezes every enemy for 3 seconds, rather than pushing them away; Ancient Urn (Dead Estate): dropping to 1 HP damages every enemy in the room</t>
        </is>
      </c>
      <c r="Q229" t="inlineStr">
        <is>
          <t>https://riskofrainreturns.wiki.gg/wiki/Old_Box</t>
        </is>
      </c>
      <c r="R229" t="inlineStr">
        <is>
          <t>ok</t>
        </is>
      </c>
      <c r="S229" t="inlineStr">
        <is>
          <t>to review</t>
        </is>
      </c>
      <c r="T229" s="13" t="n"/>
      <c r="V229" t="inlineStr">
        <is>
          <t>loo-risk-of-rain-returns-old-box</t>
        </is>
      </c>
      <c r="W229" t="inlineStr">
        <is>
          <t>393b7c2fcf92</t>
        </is>
      </c>
    </row>
    <row r="230">
      <c r="A230" t="inlineStr">
        <is>
          <t>weapons</t>
        </is>
      </c>
      <c r="B230" t="inlineStr">
        <is>
          <t>Pillaged Gold</t>
        </is>
      </c>
      <c r="C230" t="inlineStr">
        <is>
          <t>Risk of Rain Returns</t>
        </is>
      </c>
      <c r="D230" t="inlineStr">
        <is>
          <t>Uncommon</t>
        </is>
      </c>
      <c r="F230" t="inlineStr">
        <is>
          <t>1x1</t>
        </is>
      </c>
      <c r="G230" s="7" t="inlineStr">
        <is>
          <t>No Stun. For the rest of this game, every enemy a Weapon hits pays 1 Gold</t>
        </is>
      </c>
      <c r="I230" t="inlineStr">
        <is>
          <t>gold</t>
        </is>
      </c>
      <c r="J230" t="inlineStr">
        <is>
          <t>PillagedGold</t>
        </is>
      </c>
      <c r="K230" t="inlineStr">
        <is>
          <t>Aim=none; Area=board; Type=Melee; Goal=Steal gold from an enemy by hitting it; Charge=3</t>
        </is>
      </c>
      <c r="L230" s="7" t="inlineStr">
        <is>
          <t>Equipment (cooldown 45s): for 14 seconds every hit makes enemies drop gold. 'Yar! All yer enemies be a source of swag for ye.'</t>
        </is>
      </c>
      <c r="M230" s="7" t="inlineStr">
        <is>
          <t>A weapon that hits nothing itself and turns every other weapon into a purse: the coin family's first weapon.</t>
        </is>
      </c>
      <c r="N230" t="inlineStr">
        <is>
          <t>weapons, gain_gold</t>
        </is>
      </c>
      <c r="O230" t="inlineStr">
        <is>
          <t>new: a weapon that changes what other weapons do</t>
        </is>
      </c>
      <c r="P230" s="7" t="n"/>
      <c r="Q230" t="inlineStr">
        <is>
          <t>https://riskofrainreturns.wiki.gg/wiki/Pillaged_Gold</t>
        </is>
      </c>
      <c r="R230" t="inlineStr">
        <is>
          <t>ok</t>
        </is>
      </c>
      <c r="S230" t="inlineStr">
        <is>
          <t>to review</t>
        </is>
      </c>
      <c r="T230" s="13" t="n"/>
      <c r="V230" t="inlineStr">
        <is>
          <t>loo-risk-of-rain-returns-pillaged-gold</t>
        </is>
      </c>
      <c r="W230" t="inlineStr">
        <is>
          <t>f472e82c80c3</t>
        </is>
      </c>
    </row>
    <row r="231">
      <c r="A231" t="inlineStr">
        <is>
          <t>trinkets</t>
        </is>
      </c>
      <c r="B231" t="inlineStr">
        <is>
          <t>Key Retriever</t>
        </is>
      </c>
      <c r="C231" t="inlineStr">
        <is>
          <t>Returnal</t>
        </is>
      </c>
      <c r="D231" t="inlineStr">
        <is>
          <t>Uncommon</t>
        </is>
      </c>
      <c r="E231" t="inlineStr">
        <is>
          <t>Passive</t>
        </is>
      </c>
      <c r="F231" t="inlineStr">
        <is>
          <t>1x1</t>
        </is>
      </c>
      <c r="G231" s="7" t="inlineStr">
        <is>
          <t>Whenever you spend a Key, 1 in 4 chance you keep it</t>
        </is>
      </c>
      <c r="I231" t="inlineStr">
        <is>
          <t>key</t>
        </is>
      </c>
      <c r="J231" t="inlineStr">
        <is>
          <t>KeyRetriever</t>
        </is>
      </c>
      <c r="L231" s="7" t="inlineStr">
        <is>
          <t>An artifact: a three-pronged claw with a 25% chance to keep an Atropian Key when you use it.</t>
        </is>
      </c>
      <c r="M231" s="7" t="inlineStr">
        <is>
          <t>Keys are the thinnest resource here, and every key candidate (shops priced in keys, locked cabinets, Key Master) spends them. This stretches them.</t>
        </is>
      </c>
      <c r="N231" t="inlineStr">
        <is>
          <t>keys</t>
        </is>
      </c>
      <c r="P231" s="7" t="inlineStr">
        <is>
          <t>Open Lock (Revita): a common relic with the same chance to keep a key, which grows as the relic is upgraded</t>
        </is>
      </c>
      <c r="Q231" t="inlineStr">
        <is>
          <t>https://returnal.fandom.com/wiki/Key_Retriever</t>
        </is>
      </c>
      <c r="R231" t="inlineStr">
        <is>
          <t>ok</t>
        </is>
      </c>
      <c r="S231" t="inlineStr">
        <is>
          <t>to review</t>
        </is>
      </c>
      <c r="T231" s="13" t="n"/>
      <c r="V231" t="inlineStr">
        <is>
          <t>loo-returnal-key-retriever</t>
        </is>
      </c>
      <c r="W231" t="inlineStr">
        <is>
          <t>e6e2fd14b99a</t>
        </is>
      </c>
    </row>
    <row r="232">
      <c r="A232" t="inlineStr">
        <is>
          <t>trinkets</t>
        </is>
      </c>
      <c r="B232" t="inlineStr">
        <is>
          <t>Fractal Nail</t>
        </is>
      </c>
      <c r="C232" t="inlineStr">
        <is>
          <t>Returnal</t>
        </is>
      </c>
      <c r="D232" t="inlineStr">
        <is>
          <t>Common</t>
        </is>
      </c>
      <c r="E232" t="inlineStr">
        <is>
          <t>Passive</t>
        </is>
      </c>
      <c r="F232" t="inlineStr">
        <is>
          <t>1x1</t>
        </is>
      </c>
      <c r="G232" s="7" t="inlineStr">
        <is>
          <t>Your Weapons Gain +1 Stun while you carry a curse</t>
        </is>
      </c>
      <c r="I232" t="inlineStr">
        <is>
          <t>curse</t>
        </is>
      </c>
      <c r="J232" t="inlineStr">
        <is>
          <t>FractalNail</t>
        </is>
      </c>
      <c r="L232" s="7" t="inlineStr">
        <is>
          <t>An artifact: +10% weapon damage while you have a Malfunction. 'The energy from chaos is t[ransferred]…'</t>
        </is>
      </c>
      <c r="M232" s="7" t="inlineStr">
        <is>
          <t>A reason to keep a curse rather than rush to lift it, alongside the cursed weapons and Cursed Ammo. The Spite Sword candidate does it inside one weapon; this lifts every weapon.</t>
        </is>
      </c>
      <c r="N232" t="inlineStr">
        <is>
          <t>curses, Weapons' Stun</t>
        </is>
      </c>
      <c r="P232" s="7" t="n"/>
      <c r="Q232" t="inlineStr">
        <is>
          <t>https://returnal.fandom.com/wiki/Fractal_Nail</t>
        </is>
      </c>
      <c r="R232" t="inlineStr">
        <is>
          <t>ok</t>
        </is>
      </c>
      <c r="S232" t="inlineStr">
        <is>
          <t>to review</t>
        </is>
      </c>
      <c r="T232" s="13" t="n"/>
      <c r="V232" t="inlineStr">
        <is>
          <t>loo-returnal-fractal-nail</t>
        </is>
      </c>
      <c r="W232" t="inlineStr">
        <is>
          <t>da93baff6407</t>
        </is>
      </c>
    </row>
    <row r="233">
      <c r="A233" t="inlineStr">
        <is>
          <t>items</t>
        </is>
      </c>
      <c r="B233" t="inlineStr">
        <is>
          <t>Parasite</t>
        </is>
      </c>
      <c r="C233" t="inlineStr">
        <is>
          <t>Returnal</t>
        </is>
      </c>
      <c r="D233" t="inlineStr">
        <is>
          <t>Common</t>
        </is>
      </c>
      <c r="E233" t="inlineStr">
        <is>
          <t>Passive</t>
        </is>
      </c>
      <c r="F233" t="inlineStr">
        <is>
          <t>1x1</t>
        </is>
      </c>
      <c r="G233" s="7" t="inlineStr">
        <is>
          <t>When you take it you see both: Gain a random Buff and a random Debuff, for as long as you carry it. You can carry 5 Parasites at most</t>
        </is>
      </c>
      <c r="J233" t="inlineStr">
        <is>
          <t>Parasite</t>
        </is>
      </c>
      <c r="L233" s="7" t="inlineStr">
        <is>
          <t>Small creatures that attach to Selene with a positive effect (the suffix) and a negative one (the prefix), shown before you attach. Up to five; removed only by certain consumables.</t>
        </is>
      </c>
      <c r="M233" s="7" t="inlineStr">
        <is>
          <t>A visible trade, taken or left, at any pickup. It feeds the statuses (7 live) and gives the curse and debuff removers something to do.</t>
        </is>
      </c>
      <c r="N233" t="inlineStr">
        <is>
          <t>statuses, gain_random_buff</t>
        </is>
      </c>
      <c r="O233" t="inlineStr">
        <is>
          <t>new: a piece showing its two rolled statuses before you take it</t>
        </is>
      </c>
      <c r="P233" s="7" t="n"/>
      <c r="Q233" t="inlineStr">
        <is>
          <t>https://returnal.fandom.com/wiki/Parasite</t>
        </is>
      </c>
      <c r="R233" t="inlineStr">
        <is>
          <t>ok</t>
        </is>
      </c>
      <c r="S233" t="inlineStr">
        <is>
          <t>to review</t>
        </is>
      </c>
      <c r="T233" s="13" t="n"/>
      <c r="V233" t="inlineStr">
        <is>
          <t>loo-returnal-parasite</t>
        </is>
      </c>
      <c r="W233" t="inlineStr">
        <is>
          <t>b8437968f575</t>
        </is>
      </c>
    </row>
    <row r="234">
      <c r="A234" t="inlineStr">
        <is>
          <t>potions</t>
        </is>
      </c>
      <c r="B234" t="inlineStr">
        <is>
          <t>Key Liquifier</t>
        </is>
      </c>
      <c r="C234" t="inlineStr">
        <is>
          <t>Returnal</t>
        </is>
      </c>
      <c r="D234" t="inlineStr">
        <is>
          <t>Uncommon</t>
        </is>
      </c>
      <c r="G234" s="7" t="inlineStr">
        <is>
          <t>Drink: turn every Key you hold into +1 Max Health each</t>
        </is>
      </c>
      <c r="I234" t="inlineStr">
        <is>
          <t>key</t>
        </is>
      </c>
      <c r="J234" t="inlineStr">
        <is>
          <t>KeyLiquifier</t>
        </is>
      </c>
      <c r="K234" t="inlineStr">
        <is>
          <t>Preference=Positive</t>
        </is>
      </c>
      <c r="L234" s="7" t="inlineStr">
        <is>
          <t>A consumable vial that converts every carried Key into Max Integrity.</t>
        </is>
      </c>
      <c r="M234" s="7" t="inlineStr">
        <is>
          <t>The first thing that spends keys for health: a key with no lock left to open is still worth something.</t>
        </is>
      </c>
      <c r="N234" t="inlineStr">
        <is>
          <t>keys, gain_max_hp</t>
        </is>
      </c>
      <c r="P234" s="7" t="n"/>
      <c r="Q234" t="inlineStr">
        <is>
          <t>https://returnal.fandom.com/wiki/Key_Liquifier</t>
        </is>
      </c>
      <c r="R234" t="inlineStr">
        <is>
          <t>ok</t>
        </is>
      </c>
      <c r="S234" t="inlineStr">
        <is>
          <t>to review</t>
        </is>
      </c>
      <c r="T234" s="13" t="n"/>
      <c r="V234" t="inlineStr">
        <is>
          <t>loo-returnal-key-liquifier</t>
        </is>
      </c>
      <c r="W234" t="inlineStr">
        <is>
          <t>6f71d0a5a381</t>
        </is>
      </c>
    </row>
    <row r="235">
      <c r="A235" t="inlineStr">
        <is>
          <t>scrolls</t>
        </is>
      </c>
      <c r="B235" t="inlineStr">
        <is>
          <t>Translocation Sphere</t>
        </is>
      </c>
      <c r="C235" t="inlineStr">
        <is>
          <t>Returnal</t>
        </is>
      </c>
      <c r="D235" t="inlineStr">
        <is>
          <t>Uncommon</t>
        </is>
      </c>
      <c r="F235" t="inlineStr">
        <is>
          <t>1x1</t>
        </is>
      </c>
      <c r="G235" s="7" t="inlineStr">
        <is>
          <t>Go to a random rift game off the map and play it; when it ends you are back where you used this</t>
        </is>
      </c>
      <c r="J235" t="inlineStr">
        <is>
          <t>TranslocationSphere</t>
        </is>
      </c>
      <c r="K235" t="inlineStr">
        <is>
          <t>Preference=Positive</t>
        </is>
      </c>
      <c r="L235" s="7" t="inlineStr">
        <is>
          <t>A consumable that sends you to a random Secret Room; leaving it puts you back where you used the sphere. The wiki's advice: use them as soon as you find them.</t>
        </is>
      </c>
      <c r="M235" s="7" t="inlineStr">
        <is>
          <t>A detour to a secret game and straight back, using the rift games (off-map games pulled in for a run).</t>
        </is>
      </c>
      <c r="N235" t="inlineStr">
        <is>
          <t>rift games, teleport</t>
        </is>
      </c>
      <c r="O235" t="inlineStr">
        <is>
          <t>new: a round trip to a game off the map</t>
        </is>
      </c>
      <c r="P235" s="7" t="inlineStr">
        <is>
          <t>Scroll of Town Portal (Diablo): goes to the last shop you visited and back, where this one goes somewhere unknown</t>
        </is>
      </c>
      <c r="Q235" t="inlineStr">
        <is>
          <t>https://returnal.fandom.com/wiki/Translocation_Sphere</t>
        </is>
      </c>
      <c r="R235" t="inlineStr">
        <is>
          <t>ok</t>
        </is>
      </c>
      <c r="S235" t="inlineStr">
        <is>
          <t>to review</t>
        </is>
      </c>
      <c r="T235" s="13" t="n"/>
      <c r="V235" t="inlineStr">
        <is>
          <t>loo-returnal-translocation-sphere</t>
        </is>
      </c>
      <c r="W235" t="inlineStr">
        <is>
          <t>f1ceb58e0f77</t>
        </is>
      </c>
    </row>
    <row r="236">
      <c r="A236" t="inlineStr">
        <is>
          <t>weapons</t>
        </is>
      </c>
      <c r="B236" t="inlineStr">
        <is>
          <t>Electropylon Driver</t>
        </is>
      </c>
      <c r="C236" t="inlineStr">
        <is>
          <t>Returnal</t>
        </is>
      </c>
      <c r="D236" t="inlineStr">
        <is>
          <t>Rare</t>
        </is>
      </c>
      <c r="F236" t="inlineStr">
        <is>
          <t>1x2</t>
        </is>
      </c>
      <c r="G236" s="7" t="inlineStr">
        <is>
          <t>Lay a pylon on an empty square. While two of your pylons stand in a line, every enemy between them is Stunned 1 at the start of each turn</t>
        </is>
      </c>
      <c r="I236" t="inlineStr">
        <is>
          <t>lightning</t>
        </is>
      </c>
      <c r="J236" t="inlineStr">
        <is>
          <t>ElectropylonDriver</t>
        </is>
      </c>
      <c r="K236" t="inlineStr">
        <is>
          <t>Aim=any; Area=cell; Type=Ranged; Goal=Catch an enemy between two traps you set; Charge=3</t>
        </is>
      </c>
      <c r="L236" s="7" t="inlineStr">
        <is>
          <t>A xeno-weapon with a 6-round magazine that fires pylons onto surfaces and enemies; pylons in range and in line of sight link with electric beams that hurt whatever crosses. Built for damage over time.</t>
        </is>
      </c>
      <c r="M236" s="7" t="inlineStr">
        <is>
          <t>A weapon that builds the board rather than hits it: two posts, and a fence of lightning that the walking enemies have to cross. Joins the lightning family (2 live).</t>
        </is>
      </c>
      <c r="N236" t="inlineStr">
        <is>
          <t>units, the board's rows</t>
        </is>
      </c>
      <c r="O236" t="inlineStr">
        <is>
          <t>new: pylons (a unit) and a beam between two units</t>
        </is>
      </c>
      <c r="P236" s="7" t="n"/>
      <c r="Q236" t="inlineStr">
        <is>
          <t>https://returnal.fandom.com/wiki/Electropylon_Driver</t>
        </is>
      </c>
      <c r="R236" t="inlineStr">
        <is>
          <t>ok</t>
        </is>
      </c>
      <c r="S236" t="inlineStr">
        <is>
          <t>to review</t>
        </is>
      </c>
      <c r="T236" s="13" t="n"/>
      <c r="V236" t="inlineStr">
        <is>
          <t>loo-returnal-electropylon-driver</t>
        </is>
      </c>
      <c r="W236" t="inlineStr">
        <is>
          <t>d5d12135443a</t>
        </is>
      </c>
    </row>
    <row r="237">
      <c r="A237" t="inlineStr">
        <is>
          <t>bags</t>
        </is>
      </c>
      <c r="B237" t="inlineStr">
        <is>
          <t>Hoarder's Backpack</t>
        </is>
      </c>
      <c r="C237" t="inlineStr">
        <is>
          <t>Crab Champions</t>
        </is>
      </c>
      <c r="D237" t="inlineStr">
        <is>
          <t>Rare</t>
        </is>
      </c>
      <c r="F237" t="inlineStr">
        <is>
          <t>2x2</t>
        </is>
      </c>
      <c r="G237" s="7" t="inlineStr">
        <is>
          <t>A 2x2 bag. When you open a chest you take every choice in it, not one. Nothing in your pack can be dropped or sold</t>
        </is>
      </c>
      <c r="I237" t="inlineStr">
        <is>
          <t>bag</t>
        </is>
      </c>
      <c r="J237" t="inlineStr">
        <is>
          <t>HoardersBackpack</t>
        </is>
      </c>
      <c r="L237" s="7" t="inlineStr">
        <is>
          <t>A greed relic: take all the upgrades from a chest, but you can no longer drop or scrap any upgrade.</t>
        </is>
      </c>
      <c r="M237" s="7" t="inlineStr">
        <is>
          <t>A greedy bag with a lock on it: everything from every chest, and the pack fills with what you can't throw out. Bags are thin (5 live), and the pack's shape is where that cost bites.</t>
        </is>
      </c>
      <c r="N237" t="inlineStr">
        <is>
          <t>bags, chests</t>
        </is>
      </c>
      <c r="O237" t="inlineStr">
        <is>
          <t>new: pieces that can't be dropped</t>
        </is>
      </c>
      <c r="P237" s="7" t="inlineStr">
        <is>
          <t>Greedy Gloves (Batomon Showdown): take every choice from your next trinket gift only, then it is spent</t>
        </is>
      </c>
      <c r="Q237" t="inlineStr">
        <is>
          <t>https://crabchampions.wiki.gg/wiki/Hoarder%27s_backpack</t>
        </is>
      </c>
      <c r="R237" t="inlineStr">
        <is>
          <t>ok</t>
        </is>
      </c>
      <c r="S237" t="inlineStr">
        <is>
          <t>to review</t>
        </is>
      </c>
      <c r="T237" s="13" t="n"/>
      <c r="V237" t="inlineStr">
        <is>
          <t>loo-crab-champions-hoarder-s-backpack</t>
        </is>
      </c>
      <c r="W237" t="inlineStr">
        <is>
          <t>054596bf1534</t>
        </is>
      </c>
    </row>
    <row r="238">
      <c r="A238" t="inlineStr">
        <is>
          <t>trinkets</t>
        </is>
      </c>
      <c r="B238" t="inlineStr">
        <is>
          <t>Equalizer</t>
        </is>
      </c>
      <c r="C238" t="inlineStr">
        <is>
          <t>Crab Champions</t>
        </is>
      </c>
      <c r="D238" t="inlineStr">
        <is>
          <t>Common</t>
        </is>
      </c>
      <c r="E238" t="inlineStr">
        <is>
          <t>Passive</t>
        </is>
      </c>
      <c r="F238" t="inlineStr">
        <is>
          <t>1x1</t>
        </is>
      </c>
      <c r="G238" s="7" t="inlineStr">
        <is>
          <t>Your Weapons Gain +1 Stun while you carry an even number of pieces</t>
        </is>
      </c>
      <c r="J238" t="inlineStr">
        <is>
          <t>Equalizer</t>
        </is>
      </c>
      <c r="L238" s="7" t="inlineStr">
        <is>
          <t>A common perk: +30% damage while you have an even number of equipped perks.</t>
        </is>
      </c>
      <c r="M238" s="7" t="inlineStr">
        <is>
          <t>A pack-counting rule, so picking up one more piece (or dropping one) is a decision. Nothing reads the number of pieces you carry yet.</t>
        </is>
      </c>
      <c r="N238" t="inlineStr">
        <is>
          <t>Weapons' Stun, the pack</t>
        </is>
      </c>
      <c r="O238" t="inlineStr">
        <is>
          <t>new: a trigger on the number of pieces held</t>
        </is>
      </c>
      <c r="P238" s="7" t="n"/>
      <c r="Q238" t="inlineStr">
        <is>
          <t>https://crabchampions.wiki.gg/wiki/Equalizer</t>
        </is>
      </c>
      <c r="R238" t="inlineStr">
        <is>
          <t>ok</t>
        </is>
      </c>
      <c r="S238" t="inlineStr">
        <is>
          <t>to review</t>
        </is>
      </c>
      <c r="T238" s="13" t="n"/>
      <c r="V238" t="inlineStr">
        <is>
          <t>loo-crab-champions-equalizer</t>
        </is>
      </c>
      <c r="W238" t="inlineStr">
        <is>
          <t>64a9e205bdc5</t>
        </is>
      </c>
    </row>
    <row r="239">
      <c r="A239" t="inlineStr">
        <is>
          <t>trinkets</t>
        </is>
      </c>
      <c r="B239" t="inlineStr">
        <is>
          <t>Valued Customer</t>
        </is>
      </c>
      <c r="C239" t="inlineStr">
        <is>
          <t>Crab Champions</t>
        </is>
      </c>
      <c r="D239" t="inlineStr">
        <is>
          <t>Common</t>
        </is>
      </c>
      <c r="E239" t="inlineStr">
        <is>
          <t>Passive</t>
        </is>
      </c>
      <c r="F239" t="inlineStr">
        <is>
          <t>1x1</t>
        </is>
      </c>
      <c r="G239" s="7" t="inlineStr">
        <is>
          <t>Whenever you buy something in a shop, Gain +1 Max Health</t>
        </is>
      </c>
      <c r="J239" t="inlineStr">
        <is>
          <t>ValuedCustomer</t>
        </is>
      </c>
      <c r="L239" s="7" t="inlineStr">
        <is>
          <t>A common perk: max health goes up each time you make a purchase at the shop (or use the Enhancement Totem).</t>
        </is>
      </c>
      <c r="M239" s="7" t="inlineStr">
        <is>
          <t>Shopping that pays twice. The shop pieces so far bend prices (Credit Card, Free Coupon); this one rewards spending at all.</t>
        </is>
      </c>
      <c r="N239" t="inlineStr">
        <is>
          <t>shops, gain_max_hp</t>
        </is>
      </c>
      <c r="P239" s="7" t="n"/>
      <c r="Q239" t="inlineStr">
        <is>
          <t>https://crabchampions.wiki.gg/wiki/Valued_Customer</t>
        </is>
      </c>
      <c r="R239" t="inlineStr">
        <is>
          <t>ok</t>
        </is>
      </c>
      <c r="S239" t="inlineStr">
        <is>
          <t>to review</t>
        </is>
      </c>
      <c r="T239" s="13" t="n"/>
      <c r="V239" t="inlineStr">
        <is>
          <t>loo-crab-champions-valued-customer</t>
        </is>
      </c>
      <c r="W239" t="inlineStr">
        <is>
          <t>ba5a29b63af8</t>
        </is>
      </c>
    </row>
    <row r="240">
      <c r="A240" t="inlineStr">
        <is>
          <t>trinkets</t>
        </is>
      </c>
      <c r="B240" t="inlineStr">
        <is>
          <t>Gold Coating</t>
        </is>
      </c>
      <c r="C240" t="inlineStr">
        <is>
          <t>Crab Champions</t>
        </is>
      </c>
      <c r="D240" t="inlineStr">
        <is>
          <t>Uncommon</t>
        </is>
      </c>
      <c r="E240" t="inlineStr">
        <is>
          <t>Passive</t>
        </is>
      </c>
      <c r="F240" t="inlineStr">
        <is>
          <t>1x1</t>
        </is>
      </c>
      <c r="G240" s="7" t="inlineStr">
        <is>
          <t>Whenever you heal, Gain +1 Gold (not in a shop)</t>
        </is>
      </c>
      <c r="I240" t="inlineStr">
        <is>
          <t>coin</t>
        </is>
      </c>
      <c r="J240" t="inlineStr">
        <is>
          <t>GoldCoating</t>
        </is>
      </c>
      <c r="L240" s="7" t="inlineStr">
        <is>
          <t>An epic perk: gain crystals equal to your healing, except in shops.</t>
        </is>
      </c>
      <c r="M240" s="7" t="inlineStr">
        <is>
          <t>The coin family's mirror of Bloody Penny (gold that heals): healing that pays. Burning Blood and the food trinkets heal often, so it has something to read.</t>
        </is>
      </c>
      <c r="N240" t="inlineStr">
        <is>
          <t>coin trinkets, gain_hp</t>
        </is>
      </c>
      <c r="P240" s="7" t="n"/>
      <c r="Q240" t="inlineStr">
        <is>
          <t>https://crabchampions.wiki.gg/wiki/Gold_Coating</t>
        </is>
      </c>
      <c r="R240" t="inlineStr">
        <is>
          <t>ok</t>
        </is>
      </c>
      <c r="S240" t="inlineStr">
        <is>
          <t>to review</t>
        </is>
      </c>
      <c r="T240" s="13" t="n"/>
      <c r="V240" t="inlineStr">
        <is>
          <t>loo-crab-champions-gold-coating</t>
        </is>
      </c>
      <c r="W240" t="inlineStr">
        <is>
          <t>483413d2b5a8</t>
        </is>
      </c>
    </row>
    <row r="241">
      <c r="A241" t="inlineStr">
        <is>
          <t>items</t>
        </is>
      </c>
      <c r="B241" t="inlineStr">
        <is>
          <t>Faulty Chests</t>
        </is>
      </c>
      <c r="C241" t="inlineStr">
        <is>
          <t>Crab Champions</t>
        </is>
      </c>
      <c r="D241" t="inlineStr">
        <is>
          <t>Rare</t>
        </is>
      </c>
      <c r="E241" t="inlineStr">
        <is>
          <t>Passive</t>
        </is>
      </c>
      <c r="F241" t="inlineStr">
        <is>
          <t>1x1</t>
        </is>
      </c>
      <c r="G241" s="7" t="inlineStr">
        <is>
          <t>When you take a piece from a chest, 1 in 6 chance the choices you passed on stay, and you may take another</t>
        </is>
      </c>
      <c r="J241" t="inlineStr">
        <is>
          <t>FaultyChests</t>
        </is>
      </c>
      <c r="L241" s="7" t="inlineStr">
        <is>
          <t>A legendary perk: a 15% chance that the loot options you didn't choose in a chest stay lootable.</t>
        </is>
      </c>
      <c r="M241" s="7" t="inlineStr">
        <is>
          <t>A chest that sometimes gives twice. The live chest pieces (There's Options, Mom's Key) make chests bigger; this makes the pick itself less final.</t>
        </is>
      </c>
      <c r="N241" t="inlineStr">
        <is>
          <t>chests</t>
        </is>
      </c>
      <c r="P241" s="7" t="n"/>
      <c r="Q241" t="inlineStr">
        <is>
          <t>https://crabchampions.wiki.gg/wiki/Faulty_Chests</t>
        </is>
      </c>
      <c r="R241" t="inlineStr">
        <is>
          <t>ok</t>
        </is>
      </c>
      <c r="S241" t="inlineStr">
        <is>
          <t>to review</t>
        </is>
      </c>
      <c r="T241" s="13" t="n"/>
      <c r="V241" t="inlineStr">
        <is>
          <t>loo-crab-champions-faulty-chests</t>
        </is>
      </c>
      <c r="W241" t="inlineStr">
        <is>
          <t>73284591b4f6</t>
        </is>
      </c>
    </row>
    <row r="242">
      <c r="A242" t="inlineStr">
        <is>
          <t>trinkets</t>
        </is>
      </c>
      <c r="B242" t="inlineStr">
        <is>
          <t>Heart Beet</t>
        </is>
      </c>
      <c r="C242" t="inlineStr">
        <is>
          <t>Atomicrops</t>
        </is>
      </c>
      <c r="D242" t="inlineStr">
        <is>
          <t>Uncommon</t>
        </is>
      </c>
      <c r="E242" t="inlineStr">
        <is>
          <t>Charged</t>
        </is>
      </c>
      <c r="F242" t="inlineStr">
        <is>
          <t>1x1</t>
        </is>
      </c>
      <c r="G242" s="7" t="inlineStr">
        <is>
          <t>Whenever a game ends, Gain +1 Charge. On 3 Charges it ripens: Gain +1 Max Health, and it is used up</t>
        </is>
      </c>
      <c r="I242" t="inlineStr">
        <is>
          <t>food, vegetable</t>
        </is>
      </c>
      <c r="J242" t="inlineStr">
        <is>
          <t>HeartBeet</t>
        </is>
      </c>
      <c r="L242" s="7" t="inlineStr">
        <is>
          <t>Heart Beet seeds (rare enemy drops, or four at once from the Heart Beet item) grow into crops that raise your max health once harvested.</t>
        </is>
      </c>
      <c r="M242" s="7" t="inlineStr">
        <is>
          <t>A seed that grows in the pack: food that has to be carried a while before it pays, and the vegetable family has only 3 live pieces.</t>
        </is>
      </c>
      <c r="N242" t="inlineStr">
        <is>
          <t>food charges, vegetable tag, gain_max_hp</t>
        </is>
      </c>
      <c r="P242" s="7" t="n"/>
      <c r="Q242" t="inlineStr">
        <is>
          <t>https://atomicrops.fandom.com/wiki/Heart_Beet_(Item)</t>
        </is>
      </c>
      <c r="R242" t="inlineStr">
        <is>
          <t>ok</t>
        </is>
      </c>
      <c r="S242" t="inlineStr">
        <is>
          <t>to review</t>
        </is>
      </c>
      <c r="T242" s="13" t="n"/>
      <c r="V242" t="inlineStr">
        <is>
          <t>loo-atomicrops-heart-beet</t>
        </is>
      </c>
      <c r="W242" t="inlineStr">
        <is>
          <t>8402dc973ff4</t>
        </is>
      </c>
    </row>
    <row r="243">
      <c r="A243" t="inlineStr">
        <is>
          <t>trinkets</t>
        </is>
      </c>
      <c r="B243" t="inlineStr">
        <is>
          <t>Participation Trophy</t>
        </is>
      </c>
      <c r="C243" t="inlineStr">
        <is>
          <t>Atomicrops</t>
        </is>
      </c>
      <c r="D243" t="inlineStr">
        <is>
          <t>Rare</t>
        </is>
      </c>
      <c r="E243" t="inlineStr">
        <is>
          <t>Passive</t>
        </is>
      </c>
      <c r="F243" t="inlineStr">
        <is>
          <t>1x1</t>
        </is>
      </c>
      <c r="G243" s="7" t="inlineStr">
        <is>
          <t>Four copies of the same food piece set in a 2x2 square merge into one 2x2 Mega piece, which pays double</t>
        </is>
      </c>
      <c r="I243" t="inlineStr">
        <is>
          <t>vegetable</t>
        </is>
      </c>
      <c r="J243" t="inlineStr">
        <is>
          <t>ParticipationTrophy</t>
        </is>
      </c>
      <c r="L243" s="7" t="inlineStr">
        <is>
          <t>Golden Pupa loot: identical crops planted in a 2x2 formation merge into a MegaCrop without needing fertilizer.</t>
        </is>
      </c>
      <c r="M243" s="7" t="inlineStr">
        <is>
          <t>A positional rule for the pack: four of a kind in a square become one big piece, which pieces bigger than one cell can already be.</t>
        </is>
      </c>
      <c r="N243" t="inlineStr">
        <is>
          <t>food trinkets, pieces bigger than one cell, neighbours</t>
        </is>
      </c>
      <c r="O243" t="inlineStr">
        <is>
          <t>new: merging pieces</t>
        </is>
      </c>
      <c r="P243" s="7" t="n"/>
      <c r="Q243" t="inlineStr">
        <is>
          <t>https://atomicrops.fandom.com/wiki/Participation_Trophy</t>
        </is>
      </c>
      <c r="R243" t="inlineStr">
        <is>
          <t>ok</t>
        </is>
      </c>
      <c r="S243" t="inlineStr">
        <is>
          <t>to review</t>
        </is>
      </c>
      <c r="T243" s="13" t="n"/>
      <c r="V243" t="inlineStr">
        <is>
          <t>loo-atomicrops-participation-trophy</t>
        </is>
      </c>
      <c r="W243" t="inlineStr">
        <is>
          <t>db3b26d8d56a</t>
        </is>
      </c>
    </row>
    <row r="244">
      <c r="A244" t="inlineStr">
        <is>
          <t>weapons</t>
        </is>
      </c>
      <c r="B244" t="inlineStr">
        <is>
          <t>Flying Squirrels</t>
        </is>
      </c>
      <c r="C244" t="inlineStr">
        <is>
          <t>Atomicrops</t>
        </is>
      </c>
      <c r="D244" t="inlineStr">
        <is>
          <t>Uncommon</t>
        </is>
      </c>
      <c r="F244" t="inlineStr">
        <is>
          <t>1x1</t>
        </is>
      </c>
      <c r="G244" s="7" t="inlineStr">
        <is>
          <t>Stun 1 to one enemy, and 1 in 3 Stun 2. An enemy it hits drops a seed: 1 in 4, Gain a random vegetable piece</t>
        </is>
      </c>
      <c r="J244" t="inlineStr">
        <is>
          <t>FlyingSquirrels</t>
        </is>
      </c>
      <c r="K244" t="inlineStr">
        <is>
          <t>Aim=enemy; Area=cell; Type=Ranged; Goal=Hit an enemy with an animal you threw; Charge=3</t>
        </is>
      </c>
      <c r="L244" s="7" t="inlineStr">
        <is>
          <t>A weapon that fires flying squirrels: a delay as the squirrel ducks back before flying, high damage with a good chance of double or triple, and any enemy hit may drop a seed (including rare ones).</t>
        </is>
      </c>
      <c r="M244" s="7" t="inlineStr">
        <is>
          <t>A weapon that feeds the vegetable family as it fights, and a goal (throw an animal) nothing else asks for.</t>
        </is>
      </c>
      <c r="N244" t="inlineStr">
        <is>
          <t>weapons, vegetable tag, gain_loot</t>
        </is>
      </c>
      <c r="P244" s="7" t="n"/>
      <c r="Q244" t="inlineStr">
        <is>
          <t>https://atomicrops.fandom.com/wiki/Flying_Squirrels</t>
        </is>
      </c>
      <c r="R244" t="inlineStr">
        <is>
          <t>ok</t>
        </is>
      </c>
      <c r="S244" t="inlineStr">
        <is>
          <t>to review</t>
        </is>
      </c>
      <c r="T244" s="13" t="n"/>
      <c r="V244" t="inlineStr">
        <is>
          <t>loo-atomicrops-flying-squirrels</t>
        </is>
      </c>
      <c r="W244" t="inlineStr">
        <is>
          <t>20c73b5d17f7</t>
        </is>
      </c>
    </row>
    <row r="245">
      <c r="A245" t="inlineStr">
        <is>
          <t>weapons</t>
        </is>
      </c>
      <c r="B245" t="inlineStr">
        <is>
          <t>Big Bone</t>
        </is>
      </c>
      <c r="C245" t="inlineStr">
        <is>
          <t>Quasimorph</t>
        </is>
      </c>
      <c r="D245" t="inlineStr">
        <is>
          <t>Common</t>
        </is>
      </c>
      <c r="F245" t="inlineStr">
        <is>
          <t>1x2</t>
        </is>
      </c>
      <c r="G245" s="7" t="inlineStr">
        <is>
          <t>Each swing, choose: a precise stab, Stun 2 to the front; or a series of stabs, Stun 1 three times to random enemies in the front column</t>
        </is>
      </c>
      <c r="I245" t="inlineStr">
        <is>
          <t>bone</t>
        </is>
      </c>
      <c r="J245" t="inlineStr">
        <is>
          <t>BigBone</t>
        </is>
      </c>
      <c r="K245" t="inlineStr">
        <is>
          <t>Aim=front; Area=col; Type=Melee; Goal=Fight with a weapon made from a body part; Charge=3</t>
        </is>
      </c>
      <c r="L245" s="7" t="inlineStr">
        <is>
          <t>A bone knife ('Remains') taken by amputating the arms and legs of humans and Quasimorphs. Two attack modes: Precise Stab, or a Series of Stabs (three weaker hits with a high critical bonus).</t>
        </is>
      </c>
      <c r="M245" s="7" t="inlineStr">
        <is>
          <t>A weapon with two modes, one hard hit or a flurry, which no weapon here offers. Its goal is a fighting style any game with improvised weapons can host.</t>
        </is>
      </c>
      <c r="N245" t="inlineStr">
        <is>
          <t>weapons</t>
        </is>
      </c>
      <c r="O245" t="inlineStr">
        <is>
          <t>new: a weapon with two modes</t>
        </is>
      </c>
      <c r="P245" s="7" t="n"/>
      <c r="Q245" t="inlineStr">
        <is>
          <t>https://quasimorph.wiki.gg/wiki/Big_Bone</t>
        </is>
      </c>
      <c r="R245" t="inlineStr">
        <is>
          <t>ok</t>
        </is>
      </c>
      <c r="S245" t="inlineStr">
        <is>
          <t>to review</t>
        </is>
      </c>
      <c r="T245" s="13" t="n"/>
      <c r="V245" t="inlineStr">
        <is>
          <t>loo-quasimorph-big-bone</t>
        </is>
      </c>
      <c r="W245" t="inlineStr">
        <is>
          <t>3d0e6f53071e</t>
        </is>
      </c>
    </row>
    <row r="246">
      <c r="A246" t="inlineStr">
        <is>
          <t>items</t>
        </is>
      </c>
      <c r="B246" t="inlineStr">
        <is>
          <t>Giant Hand</t>
        </is>
      </c>
      <c r="C246" t="inlineStr">
        <is>
          <t>Quasimorph</t>
        </is>
      </c>
      <c r="D246" t="inlineStr">
        <is>
          <t>Rare</t>
        </is>
      </c>
      <c r="E246" t="inlineStr">
        <is>
          <t>Passive</t>
        </is>
      </c>
      <c r="F246" t="inlineStr">
        <is>
          <t>1x2</t>
        </is>
      </c>
      <c r="G246" s="7" t="inlineStr">
        <is>
          <t>Gain +1 Bash and +2 Max Health. While you carry it, 1 in 4 games an extra enemy stands up on the board</t>
        </is>
      </c>
      <c r="I246" t="inlineStr">
        <is>
          <t>mutation</t>
        </is>
      </c>
      <c r="J246" t="inlineStr">
        <is>
          <t>GiantHand</t>
        </is>
      </c>
      <c r="L246" s="7" t="inlineStr">
        <is>
          <t>A severed limb from Daydream Chems' Test Subjects, grafted in place of your shoulder and arm: Big Fists, +15% melee damage, +10 max health, -30% pain, and +1 Quasimorphosis (which draws the monsters).</t>
        </is>
      </c>
      <c r="M246" s="7" t="inlineStr">
        <is>
          <t>A body-horror graft with a cost that comes for you: stronger, and noticed. It joins the mutation family (1 live).</t>
        </is>
      </c>
      <c r="N246" t="inlineStr">
        <is>
          <t>Bash, gain_max_hp, spawn_enemy</t>
        </is>
      </c>
      <c r="P246" s="7" t="n"/>
      <c r="Q246" t="inlineStr">
        <is>
          <t>https://quasimorph.wiki.gg/wiki/Giant_Hand</t>
        </is>
      </c>
      <c r="R246" t="inlineStr">
        <is>
          <t>ok</t>
        </is>
      </c>
      <c r="S246" t="inlineStr">
        <is>
          <t>to review</t>
        </is>
      </c>
      <c r="T246" s="13" t="n"/>
      <c r="V246" t="inlineStr">
        <is>
          <t>loo-quasimorph-giant-hand</t>
        </is>
      </c>
      <c r="W246" t="inlineStr">
        <is>
          <t>c67d17c4f1ad</t>
        </is>
      </c>
    </row>
    <row r="247">
      <c r="A247" t="inlineStr">
        <is>
          <t>items</t>
        </is>
      </c>
      <c r="B247" t="inlineStr">
        <is>
          <t>Vitality</t>
        </is>
      </c>
      <c r="C247" t="inlineStr">
        <is>
          <t>Disfigure</t>
        </is>
      </c>
      <c r="D247" t="inlineStr">
        <is>
          <t>Rare</t>
        </is>
      </c>
      <c r="E247" t="inlineStr">
        <is>
          <t>Passive</t>
        </is>
      </c>
      <c r="F247" t="inlineStr">
        <is>
          <t>1x1</t>
        </is>
      </c>
      <c r="G247" s="7" t="inlineStr">
        <is>
          <t>Whenever you heal, you heal to full. You can never gain Max Health</t>
        </is>
      </c>
      <c r="I247" t="inlineStr">
        <is>
          <t>mutation</t>
        </is>
      </c>
      <c r="J247" t="inlineStr">
        <is>
          <t>Vitality</t>
        </is>
      </c>
      <c r="L247" s="7" t="inlineStr">
        <is>
          <t>A starting mutation: boss heart pickups heal you fully up to your current max health, but can no longer raise it. Movement speed +30%.</t>
        </is>
      </c>
      <c r="M247" s="7" t="inlineStr">
        <is>
          <t>Every small heal becomes a full one, and the pack's Max Health pieces go dead. It is the exact mirror of the Dead Inside candidate (double Max Health, no healing), and joins the mutation family (1 live).</t>
        </is>
      </c>
      <c r="N247" t="inlineStr">
        <is>
          <t>gain_hp, heal_full</t>
        </is>
      </c>
      <c r="O247" t="inlineStr">
        <is>
          <t>new: blocking Max Health gains</t>
        </is>
      </c>
      <c r="P247" s="7" t="inlineStr">
        <is>
          <t>Purified Curse (Candies 'n Curses): halves your max hearts once, then heals you after every room</t>
        </is>
      </c>
      <c r="Q247" t="inlineStr">
        <is>
          <t>https://disfigure.wiki.gg/wiki/Mutations</t>
        </is>
      </c>
      <c r="R247" t="inlineStr">
        <is>
          <t>ok</t>
        </is>
      </c>
      <c r="S247" t="inlineStr">
        <is>
          <t>to review</t>
        </is>
      </c>
      <c r="T247" s="13" t="n"/>
      <c r="V247" t="inlineStr">
        <is>
          <t>loo-disfigure-vitality</t>
        </is>
      </c>
      <c r="W247" t="inlineStr">
        <is>
          <t>011c022b84f1</t>
        </is>
      </c>
    </row>
    <row r="248">
      <c r="A248" t="inlineStr">
        <is>
          <t>items</t>
        </is>
      </c>
      <c r="B248" t="inlineStr">
        <is>
          <t>Last Stand</t>
        </is>
      </c>
      <c r="C248" t="inlineStr">
        <is>
          <t>Disfigure</t>
        </is>
      </c>
      <c r="D248" t="inlineStr">
        <is>
          <t>Rare</t>
        </is>
      </c>
      <c r="E248" t="inlineStr">
        <is>
          <t>Pickup</t>
        </is>
      </c>
      <c r="F248" t="inlineStr">
        <is>
          <t>1x1</t>
        </is>
      </c>
      <c r="G248" s="7" t="inlineStr">
        <is>
          <t>When you take it, your Health drops to 1. Your Weapons Gain +2 Stun for as long as you carry it</t>
        </is>
      </c>
      <c r="I248" t="inlineStr">
        <is>
          <t>mutation</t>
        </is>
      </c>
      <c r="J248" t="inlineStr">
        <is>
          <t>LastStand</t>
        </is>
      </c>
      <c r="L248" s="7" t="inlineStr">
        <is>
          <t>A mutation (30,000 credits): your current health is reduced to a single heart, for +60% bullet damage, +60% fire rate and +10% movement speed.</t>
        </is>
      </c>
      <c r="M248" s="7" t="inlineStr">
        <is>
          <t>A one-time price paid at once, and then a run on a knife edge until you heal. The live heal pieces become the way out.</t>
        </is>
      </c>
      <c r="N248" t="inlineStr">
        <is>
          <t>lose_hp, Weapons' Stun</t>
        </is>
      </c>
      <c r="P248" s="7" t="inlineStr">
        <is>
          <t>Devil's Bargain (Candies 'n Curses): gives up half your max hearts rather than all but one, to double and strengthen your soul hearts; Curse of the Glass Cannon (Dead Estate): Mumba's curse, double damage at 1 maximum HP</t>
        </is>
      </c>
      <c r="Q248" t="inlineStr">
        <is>
          <t>https://disfigure.wiki.gg/wiki/Mutations</t>
        </is>
      </c>
      <c r="R248" t="inlineStr">
        <is>
          <t>ok</t>
        </is>
      </c>
      <c r="S248" t="inlineStr">
        <is>
          <t>to review</t>
        </is>
      </c>
      <c r="T248" s="13" t="n"/>
      <c r="V248" t="inlineStr">
        <is>
          <t>loo-disfigure-last-stand</t>
        </is>
      </c>
      <c r="W248" t="inlineStr">
        <is>
          <t>11d2d7d3addb</t>
        </is>
      </c>
    </row>
    <row r="249">
      <c r="A249" t="inlineStr">
        <is>
          <t>trinkets</t>
        </is>
      </c>
      <c r="B249" t="inlineStr">
        <is>
          <t>Redline</t>
        </is>
      </c>
      <c r="C249" t="inlineStr">
        <is>
          <t>Disfigure</t>
        </is>
      </c>
      <c r="D249" t="inlineStr">
        <is>
          <t>Rare</t>
        </is>
      </c>
      <c r="E249" t="inlineStr">
        <is>
          <t>Passive</t>
        </is>
      </c>
      <c r="F249" t="inlineStr">
        <is>
          <t>1x1</t>
        </is>
      </c>
      <c r="G249" s="7" t="inlineStr">
        <is>
          <t>Your Weapons Gain +2 Stun, but only while you carry 4 pieces or fewer</t>
        </is>
      </c>
      <c r="I249" t="inlineStr">
        <is>
          <t>mutation</t>
        </is>
      </c>
      <c r="J249" t="inlineStr">
        <is>
          <t>Redline</t>
        </is>
      </c>
      <c r="L249" s="7" t="inlineStr">
        <is>
          <t>A mutation: +100% bullet damage and +80% fire rate, which turns itself off if you hold more than 3 mutations in the run, itself included.</t>
        </is>
      </c>
      <c r="M249" s="7" t="inlineStr">
        <is>
          <t>A reason to travel light: every piece you pick up after the fourth costs you this one. The pack is the game's inventory, and nothing yet rewards keeping it empty.</t>
        </is>
      </c>
      <c r="N249" t="inlineStr">
        <is>
          <t>Weapons' Stun, the pack</t>
        </is>
      </c>
      <c r="O249" t="inlineStr">
        <is>
          <t>new: a trigger on the number of pieces held</t>
        </is>
      </c>
      <c r="P249" s="7" t="n"/>
      <c r="Q249" t="inlineStr">
        <is>
          <t>https://disfigure.wiki.gg/wiki/Mutations</t>
        </is>
      </c>
      <c r="R249" t="inlineStr">
        <is>
          <t>ok</t>
        </is>
      </c>
      <c r="S249" t="inlineStr">
        <is>
          <t>to review</t>
        </is>
      </c>
      <c r="T249" s="13" t="n"/>
      <c r="V249" t="inlineStr">
        <is>
          <t>loo-disfigure-redline</t>
        </is>
      </c>
      <c r="W249" t="inlineStr">
        <is>
          <t>624e181b9e7c</t>
        </is>
      </c>
    </row>
    <row r="250">
      <c r="A250" t="inlineStr">
        <is>
          <t>items</t>
        </is>
      </c>
      <c r="B250" t="inlineStr">
        <is>
          <t>Wax Wings</t>
        </is>
      </c>
      <c r="C250" t="inlineStr">
        <is>
          <t>Revita</t>
        </is>
      </c>
      <c r="D250" t="inlineStr">
        <is>
          <t>Rare</t>
        </is>
      </c>
      <c r="E250" t="inlineStr">
        <is>
          <t>Passive</t>
        </is>
      </c>
      <c r="F250" t="inlineStr">
        <is>
          <t>1x1</t>
        </is>
      </c>
      <c r="G250" s="7" t="inlineStr">
        <is>
          <t>Gain +2 Dash. The first time you take damage, they melt: lose this</t>
        </is>
      </c>
      <c r="J250" t="inlineStr">
        <is>
          <t>WaxWings</t>
        </is>
      </c>
      <c r="L250" s="7" t="inlineStr">
        <is>
          <t>A relic that can't be upgraded: gives you the ability to fly, but you lose them upon getting hit.</t>
        </is>
      </c>
      <c r="M250" s="7" t="inlineStr">
        <is>
          <t>Icarus in one line: mobility that lasts exactly as long as you're careful. The fragile pieces (Lucky Hat, Bionic Face Plating) are luck and speed; this one is the verb.</t>
        </is>
      </c>
      <c r="N250" t="inlineStr">
        <is>
          <t>Dash, destroy_on_damage</t>
        </is>
      </c>
      <c r="P250" s="7" t="n"/>
      <c r="Q250" t="inlineStr">
        <is>
          <t>https://revita.wiki.gg/wiki/Wax_Wings</t>
        </is>
      </c>
      <c r="R250" t="inlineStr">
        <is>
          <t>ok</t>
        </is>
      </c>
      <c r="S250" t="inlineStr">
        <is>
          <t>to review</t>
        </is>
      </c>
      <c r="T250" s="13" t="n"/>
      <c r="V250" t="inlineStr">
        <is>
          <t>loo-revita-wax-wings</t>
        </is>
      </c>
      <c r="W250" t="inlineStr">
        <is>
          <t>2de94fcc49fe</t>
        </is>
      </c>
    </row>
    <row r="251">
      <c r="A251" t="inlineStr">
        <is>
          <t>items</t>
        </is>
      </c>
      <c r="B251" t="inlineStr">
        <is>
          <t>Paladin's Hammer</t>
        </is>
      </c>
      <c r="C251" t="inlineStr">
        <is>
          <t>Revita</t>
        </is>
      </c>
      <c r="D251" t="inlineStr">
        <is>
          <t>Common</t>
        </is>
      </c>
      <c r="E251" t="inlineStr">
        <is>
          <t>Passive</t>
        </is>
      </c>
      <c r="F251" t="inlineStr">
        <is>
          <t>1x1</t>
        </is>
      </c>
      <c r="G251" s="7" t="inlineStr">
        <is>
          <t>Your Weapons Gain +2 Stun. The first time you get a curse, it is lost</t>
        </is>
      </c>
      <c r="I251" t="inlineStr">
        <is>
          <t>hammer, holy</t>
        </is>
      </c>
      <c r="J251" t="inlineStr">
        <is>
          <t>PaladinsHammer</t>
        </is>
      </c>
      <c r="L251" s="7" t="inlineStr">
        <is>
          <t>A common relic: increases damage by a lot, but is lost if you take a curse.</t>
        </is>
      </c>
      <c r="M251" s="7" t="inlineStr">
        <is>
          <t>A big bonus with a clean way to lose it, which makes every cursed chest and cursed relic a decision. Fractal Nail (a candidate) is the opposite bargain.</t>
        </is>
      </c>
      <c r="N251" t="inlineStr">
        <is>
          <t>Weapons' Stun, curses</t>
        </is>
      </c>
      <c r="P251" s="7" t="n"/>
      <c r="Q251" t="inlineStr">
        <is>
          <t>https://revita.wiki.gg/wiki/Paladins_Hammer</t>
        </is>
      </c>
      <c r="R251" t="inlineStr">
        <is>
          <t>ok</t>
        </is>
      </c>
      <c r="S251" t="inlineStr">
        <is>
          <t>to review</t>
        </is>
      </c>
      <c r="T251" s="13" t="n"/>
      <c r="V251" t="inlineStr">
        <is>
          <t>loo-revita-paladin-s-hammer</t>
        </is>
      </c>
      <c r="W251" t="inlineStr">
        <is>
          <t>7f53dc078ce4</t>
        </is>
      </c>
    </row>
    <row r="252">
      <c r="A252" t="inlineStr">
        <is>
          <t>items</t>
        </is>
      </c>
      <c r="B252" t="inlineStr">
        <is>
          <t>Mandrake</t>
        </is>
      </c>
      <c r="C252" t="inlineStr">
        <is>
          <t>Revita</t>
        </is>
      </c>
      <c r="D252" t="inlineStr">
        <is>
          <t>Common</t>
        </is>
      </c>
      <c r="E252" t="inlineStr">
        <is>
          <t>Passive</t>
        </is>
      </c>
      <c r="F252" t="inlineStr">
        <is>
          <t>1x1</t>
        </is>
      </c>
      <c r="G252" s="7" t="inlineStr">
        <is>
          <t>Every boss stands up on the board with 1 less Health. While you carry it you are Cursed</t>
        </is>
      </c>
      <c r="I252" t="inlineStr">
        <is>
          <t>plant, curse</t>
        </is>
      </c>
      <c r="J252" t="inlineStr">
        <is>
          <t>Mandrake</t>
        </is>
      </c>
      <c r="L252" s="7" t="inlineStr">
        <is>
          <t>A common relic that is always cursed: bosses start with less HP.</t>
        </is>
      </c>
      <c r="M252" s="7" t="inlineStr">
        <is>
          <t>Help against the hardest fights, paid for with a curse you can't put down. A thin family (plant, 1 live) and the curses both get something.</t>
        </is>
      </c>
      <c r="N252" t="inlineStr">
        <is>
          <t>bosses, curses</t>
        </is>
      </c>
      <c r="P252" s="7" t="n"/>
      <c r="Q252" t="inlineStr">
        <is>
          <t>https://revita.wiki.gg/wiki/Mandrake</t>
        </is>
      </c>
      <c r="R252" t="inlineStr">
        <is>
          <t>ok</t>
        </is>
      </c>
      <c r="S252" t="inlineStr">
        <is>
          <t>to review</t>
        </is>
      </c>
      <c r="T252" s="13" t="n"/>
      <c r="V252" t="inlineStr">
        <is>
          <t>loo-revita-mandrake</t>
        </is>
      </c>
      <c r="W252" t="inlineStr">
        <is>
          <t>f2b101e2ff87</t>
        </is>
      </c>
    </row>
    <row r="253">
      <c r="A253" t="inlineStr">
        <is>
          <t>weapons</t>
        </is>
      </c>
      <c r="B253" t="inlineStr">
        <is>
          <t>Pisces Rod</t>
        </is>
      </c>
      <c r="C253" t="inlineStr">
        <is>
          <t>Revita</t>
        </is>
      </c>
      <c r="D253" t="inlineStr">
        <is>
          <t>Uncommon</t>
        </is>
      </c>
      <c r="F253" t="inlineStr">
        <is>
          <t>1x2</t>
        </is>
      </c>
      <c r="G253" s="7" t="inlineStr">
        <is>
          <t>No Stun. Cast at an empty square: 1 in 2 you reel in a pickup (Gold, a Key or a food piece)</t>
        </is>
      </c>
      <c r="I253" t="inlineStr">
        <is>
          <t>fish</t>
        </is>
      </c>
      <c r="J253" t="inlineStr">
        <is>
          <t>PiscesRod</t>
        </is>
      </c>
      <c r="K253" t="inlineStr">
        <is>
          <t>Aim=any; Area=cell; Type=Ranged; Goal=Catch a fish; Charge=3</t>
        </is>
      </c>
      <c r="L253" s="7" t="inlineStr">
        <is>
          <t>One of the twelve zodiac Celestial Weapons: fish at sparkling spots and claim your rewards.</t>
        </is>
      </c>
      <c r="M253" s="7" t="inlineStr">
        <is>
          <t>A weapon that fishes instead of fighting, for the fish family (3 live) and for anyone short of Keys.</t>
        </is>
      </c>
      <c r="N253" t="inlineStr">
        <is>
          <t>weapons, fish tag, gain_pickups</t>
        </is>
      </c>
      <c r="P253" s="7" t="n"/>
      <c r="Q253" t="inlineStr">
        <is>
          <t>https://revita.wiki.gg/wiki/Weapons</t>
        </is>
      </c>
      <c r="R253" t="inlineStr">
        <is>
          <t>ok</t>
        </is>
      </c>
      <c r="S253" t="inlineStr">
        <is>
          <t>to review</t>
        </is>
      </c>
      <c r="T253" s="13" t="n"/>
      <c r="V253" t="inlineStr">
        <is>
          <t>loo-revita-pisces-rod</t>
        </is>
      </c>
      <c r="W253" t="inlineStr">
        <is>
          <t>5a0ad8b8582d</t>
        </is>
      </c>
    </row>
    <row r="254">
      <c r="A254" t="inlineStr">
        <is>
          <t>scrolls</t>
        </is>
      </c>
      <c r="B254" t="inlineStr">
        <is>
          <t>Scroll of Food</t>
        </is>
      </c>
      <c r="C254" t="inlineStr">
        <is>
          <t>Barony</t>
        </is>
      </c>
      <c r="D254" t="inlineStr">
        <is>
          <t>Common</t>
        </is>
      </c>
      <c r="F254" t="inlineStr">
        <is>
          <t>1x1</t>
        </is>
      </c>
      <c r="G254" s="7" t="inlineStr">
        <is>
          <t>Gain 3 random food pieces: meat, cheese, an apple, a fish or bread</t>
        </is>
      </c>
      <c r="I254" t="inlineStr">
        <is>
          <t>food</t>
        </is>
      </c>
      <c r="J254" t="inlineStr">
        <is>
          <t>ScrollOfFood</t>
        </is>
      </c>
      <c r="K254" t="inlineStr">
        <is>
          <t>Preference=Positive</t>
        </is>
      </c>
      <c r="L254" s="7" t="inlineStr">
        <is>
          <t>A scroll that spawns five pieces of fresh food (meat, cheese, an apple, a fish and bread); a blessed one blesses them, a cursed one curses them, and at -2 it takes food away.</t>
        </is>
      </c>
      <c r="M254" s="7" t="inlineStr">
        <is>
          <t>The food family (9 live) has no way to make food on demand. Among the scrolls it is a safe read in the identify gamble.</t>
        </is>
      </c>
      <c r="N254" t="inlineStr">
        <is>
          <t>food trinkets, gain_loot</t>
        </is>
      </c>
      <c r="P254" s="7" t="n"/>
      <c r="Q254" t="inlineStr">
        <is>
          <t>https://barony.wiki.gg/wiki/Scrolls</t>
        </is>
      </c>
      <c r="R254" t="inlineStr">
        <is>
          <t>ok</t>
        </is>
      </c>
      <c r="S254" t="inlineStr">
        <is>
          <t>to review</t>
        </is>
      </c>
      <c r="T254" s="13" t="n"/>
      <c r="V254" t="inlineStr">
        <is>
          <t>loo-barony-scroll-of-food</t>
        </is>
      </c>
      <c r="W254" t="inlineStr">
        <is>
          <t>39c0bac707b5</t>
        </is>
      </c>
    </row>
    <row r="255">
      <c r="A255" t="inlineStr">
        <is>
          <t>items</t>
        </is>
      </c>
      <c r="B255" t="inlineStr">
        <is>
          <t>Enchanted Feather</t>
        </is>
      </c>
      <c r="C255" t="inlineStr">
        <is>
          <t>Barony</t>
        </is>
      </c>
      <c r="D255" t="inlineStr">
        <is>
          <t>Uncommon</t>
        </is>
      </c>
      <c r="E255" t="inlineStr">
        <is>
          <t>Usable, 3</t>
        </is>
      </c>
      <c r="F255" t="inlineStr">
        <is>
          <t>1x1</t>
        </is>
      </c>
      <c r="G255" s="7" t="inlineStr">
        <is>
          <t>Use: name a scroll you have identified this run, and gain a copy of it</t>
        </is>
      </c>
      <c r="J255" t="inlineStr">
        <is>
          <t>EnchantedFeather</t>
        </is>
      </c>
      <c r="L255" s="7" t="inlineStr">
        <is>
          <t>A tool that inscribes labels onto blank scrolls, writing any scroll whose name you know; it also repairs spellbooks. Each use spends charge, restored by a scroll of charging.</t>
        </is>
      </c>
      <c r="M255" s="7" t="inlineStr">
        <is>
          <t>A reason to identify scrolls: once one is known, you can write more. It plugs into the identify gamble (Scroll of Identify, the unidentified wands and potions).</t>
        </is>
      </c>
      <c r="N255" t="inlineStr">
        <is>
          <t>identify_loot, scrolls</t>
        </is>
      </c>
      <c r="O255" t="inlineStr">
        <is>
          <t>new: copying a known scroll</t>
        </is>
      </c>
      <c r="P255" s="7" t="n"/>
      <c r="Q255" t="inlineStr">
        <is>
          <t>https://barony.wiki.gg/wiki/Tools</t>
        </is>
      </c>
      <c r="R255" t="inlineStr">
        <is>
          <t>ok</t>
        </is>
      </c>
      <c r="S255" t="inlineStr">
        <is>
          <t>to review</t>
        </is>
      </c>
      <c r="T255" s="13" t="n"/>
      <c r="V255" t="inlineStr">
        <is>
          <t>loo-barony-enchanted-feather</t>
        </is>
      </c>
      <c r="W255" t="inlineStr">
        <is>
          <t>d832328d19d2</t>
        </is>
      </c>
    </row>
    <row r="256">
      <c r="A256" t="inlineStr">
        <is>
          <t>items</t>
        </is>
      </c>
      <c r="B256" t="inlineStr">
        <is>
          <t>Spicy Feet Curse</t>
        </is>
      </c>
      <c r="C256" t="inlineStr">
        <is>
          <t>Candies 'n Curses</t>
        </is>
      </c>
      <c r="D256" t="inlineStr">
        <is>
          <t>Uncommon</t>
        </is>
      </c>
      <c r="E256" t="inlineStr">
        <is>
          <t>Passive</t>
        </is>
      </c>
      <c r="F256" t="inlineStr">
        <is>
          <t>1x1</t>
        </is>
      </c>
      <c r="G256" s="7" t="inlineStr">
        <is>
          <t>You can't be Burned. Every time you Dash, you leave a Fire tile on the square you left</t>
        </is>
      </c>
      <c r="I256" t="inlineStr">
        <is>
          <t>fire, foot, curse</t>
        </is>
      </c>
      <c r="J256" t="inlineStr">
        <is>
          <t>SpicyFeetCurse</t>
        </is>
      </c>
      <c r="L256" s="7" t="inlineStr">
        <is>
          <t>A curse-type treasure from the Treasure Vault: fire damage taken -25%, but a dangerous lava puddle spawns at Molli's feet every time she lands. 'Imagine your feet covered in the hottest hot sauce imaginable.'</t>
        </is>
      </c>
      <c r="M256" s="7" t="inlineStr">
        <is>
          <t>Turns every Dash into a trail of fire, which the walking enemies have to cross, and protects you from your own flames. Plugs into the Fire tile and the fire and foot families.</t>
        </is>
      </c>
      <c r="N256" t="inlineStr">
        <is>
          <t>Fire tile, Dash, apply_tile</t>
        </is>
      </c>
      <c r="O256" t="inlineStr">
        <is>
          <t>new: a trigger on Dash</t>
        </is>
      </c>
      <c r="P256" s="7" t="inlineStr">
        <is>
          <t>Trailblazer Charm (Candies 'n Curses): drops damaging embers every 3 steps, with no fire resistance and no price</t>
        </is>
      </c>
      <c r="Q256" t="inlineStr">
        <is>
          <t>https://candies-n-curses.fandom.com/wiki/Spicy_Feet_Curse</t>
        </is>
      </c>
      <c r="R256" t="inlineStr">
        <is>
          <t>ok</t>
        </is>
      </c>
      <c r="S256" t="inlineStr">
        <is>
          <t>to review</t>
        </is>
      </c>
      <c r="T256" s="13" t="n"/>
      <c r="V256" t="inlineStr">
        <is>
          <t>loo-candies-n-curses-spicy-feet-curse</t>
        </is>
      </c>
      <c r="W256" t="inlineStr">
        <is>
          <t>7ab6c1dcfed3</t>
        </is>
      </c>
    </row>
    <row r="257">
      <c r="A257" t="inlineStr">
        <is>
          <t>trinkets</t>
        </is>
      </c>
      <c r="B257" t="inlineStr">
        <is>
          <t>Gros Michel</t>
        </is>
      </c>
      <c r="C257" t="inlineStr">
        <is>
          <t>Balatro</t>
        </is>
      </c>
      <c r="D257" t="inlineStr">
        <is>
          <t>Common</t>
        </is>
      </c>
      <c r="E257" t="inlineStr">
        <is>
          <t>Passive</t>
        </is>
      </c>
      <c r="F257" t="inlineStr">
        <is>
          <t>1x1</t>
        </is>
      </c>
      <c r="G257" s="7" t="inlineStr">
        <is>
          <t>Your Weapons Gain +1 Stun. When a game ends, 1 in 6 it goes extinct: it is destroyed</t>
        </is>
      </c>
      <c r="I257" t="inlineStr">
        <is>
          <t>food, fruit</t>
        </is>
      </c>
      <c r="J257" t="inlineStr">
        <is>
          <t>GrosMichel</t>
        </is>
      </c>
      <c r="L257" s="7" t="inlineStr">
        <is>
          <t>A common Joker: +15 Mult, with a 1 in 6 chance of being destroyed at the end of each round ('extinct'), after which the Cavendish can appear. Super Auto Pets has its own Gros Michel Banana.</t>
        </is>
      </c>
      <c r="M257" s="7" t="inlineStr">
        <is>
          <t>A banana you can't count on, named for the real cultivar that went extinct. Joins the food and fruit families, and opens the way to the Cavendish.</t>
        </is>
      </c>
      <c r="N257" t="inlineStr">
        <is>
          <t>food trinkets, Weapons' Stun</t>
        </is>
      </c>
      <c r="P257" s="7" t="n"/>
      <c r="Q257" t="inlineStr">
        <is>
          <t>https://balatrogame.fandom.com/wiki/Gros_Michel</t>
        </is>
      </c>
      <c r="R257" t="inlineStr">
        <is>
          <t>ok</t>
        </is>
      </c>
      <c r="S257" t="inlineStr">
        <is>
          <t>to review</t>
        </is>
      </c>
      <c r="T257" s="13" t="n"/>
      <c r="V257" t="inlineStr">
        <is>
          <t>loo-balatro-gros-michel</t>
        </is>
      </c>
      <c r="W257" t="inlineStr">
        <is>
          <t>2d3d199e496c</t>
        </is>
      </c>
    </row>
    <row r="258">
      <c r="A258" t="inlineStr">
        <is>
          <t>trinkets</t>
        </is>
      </c>
      <c r="B258" t="inlineStr">
        <is>
          <t>Cavendish</t>
        </is>
      </c>
      <c r="C258" t="inlineStr">
        <is>
          <t>Balatro</t>
        </is>
      </c>
      <c r="D258" t="inlineStr">
        <is>
          <t>Uncommon</t>
        </is>
      </c>
      <c r="E258" t="inlineStr">
        <is>
          <t>Passive</t>
        </is>
      </c>
      <c r="F258" t="inlineStr">
        <is>
          <t>1x1</t>
        </is>
      </c>
      <c r="G258" s="7" t="inlineStr">
        <is>
          <t>Your Weapons Gain +2 Stun. When a game ends, 1 in 1000 it is destroyed. It only shows up once a Gros Michel has gone extinct</t>
        </is>
      </c>
      <c r="I258" t="inlineStr">
        <is>
          <t>food, fruit</t>
        </is>
      </c>
      <c r="J258" t="inlineStr">
        <is>
          <t>Cavendish</t>
        </is>
      </c>
      <c r="L258" s="7" t="inlineStr">
        <is>
          <t>An uncommon Joker: x3 Mult, a 1 in 1000 chance to be destroyed each round; it only appears in the shop after a Gros Michel has gone extinct.</t>
        </is>
      </c>
      <c r="M258" s="7" t="inlineStr">
        <is>
          <t>A piece that exists because another one died, which nothing here does yet; the pair tells a small joke about bananas.</t>
        </is>
      </c>
      <c r="N258" t="inlineStr">
        <is>
          <t>food trinkets, Weapons' Stun</t>
        </is>
      </c>
      <c r="O258" t="inlineStr">
        <is>
          <t>new: a piece unlocked by another piece's destruction</t>
        </is>
      </c>
      <c r="P258" s="7" t="n"/>
      <c r="Q258" t="inlineStr">
        <is>
          <t>https://balatrogame.fandom.com/wiki/Cavendish</t>
        </is>
      </c>
      <c r="R258" t="inlineStr">
        <is>
          <t>ok</t>
        </is>
      </c>
      <c r="S258" t="inlineStr">
        <is>
          <t>to review</t>
        </is>
      </c>
      <c r="T258" s="13" t="n"/>
      <c r="V258" t="inlineStr">
        <is>
          <t>loo-balatro-cavendish</t>
        </is>
      </c>
      <c r="W258" t="inlineStr">
        <is>
          <t>bd6864af813c</t>
        </is>
      </c>
    </row>
    <row r="259">
      <c r="A259" t="inlineStr">
        <is>
          <t>trinkets</t>
        </is>
      </c>
      <c r="B259" t="inlineStr">
        <is>
          <t>Invisible Joker</t>
        </is>
      </c>
      <c r="C259" t="inlineStr">
        <is>
          <t>Balatro</t>
        </is>
      </c>
      <c r="D259" t="inlineStr">
        <is>
          <t>Rare</t>
        </is>
      </c>
      <c r="E259" t="inlineStr">
        <is>
          <t>Charged</t>
        </is>
      </c>
      <c r="F259" t="inlineStr">
        <is>
          <t>1x1</t>
        </is>
      </c>
      <c r="G259" s="7" t="inlineStr">
        <is>
          <t>Whenever a game ends, Gain +1 Charge. On 2 Charges you may use it: it vanishes and a random other piece in your pack is copied</t>
        </is>
      </c>
      <c r="J259" t="inlineStr">
        <is>
          <t>InvisibleJoker</t>
        </is>
      </c>
      <c r="L259" s="7" t="inlineStr">
        <is>
          <t>A rare Joker: after two rounds, selling it duplicates a random Joker you own.</t>
        </is>
      </c>
      <c r="M259" s="7" t="inlineStr">
        <is>
          <t>Patience for a copy, and a gamble on which piece doubles. The copy family (Blueprint, Echo Chamber) copies on purpose; this one copies at random.</t>
        </is>
      </c>
      <c r="N259" t="inlineStr">
        <is>
          <t>copy_item, charges</t>
        </is>
      </c>
      <c r="P259" s="7" t="n"/>
      <c r="Q259" t="inlineStr">
        <is>
          <t>https://balatrogame.fandom.com/wiki/Invisible_Joker</t>
        </is>
      </c>
      <c r="R259" t="inlineStr">
        <is>
          <t>ok</t>
        </is>
      </c>
      <c r="S259" t="inlineStr">
        <is>
          <t>to review</t>
        </is>
      </c>
      <c r="T259" s="13" t="n"/>
      <c r="V259" t="inlineStr">
        <is>
          <t>loo-balatro-invisible-joker</t>
        </is>
      </c>
      <c r="W259" t="inlineStr">
        <is>
          <t>5ae7c0dbeb09</t>
        </is>
      </c>
    </row>
    <row r="260">
      <c r="A260" t="inlineStr">
        <is>
          <t>trinkets</t>
        </is>
      </c>
      <c r="B260" t="inlineStr">
        <is>
          <t>Abstract Joker</t>
        </is>
      </c>
      <c r="C260" t="inlineStr">
        <is>
          <t>Balatro</t>
        </is>
      </c>
      <c r="D260" t="inlineStr">
        <is>
          <t>Common</t>
        </is>
      </c>
      <c r="E260" t="inlineStr">
        <is>
          <t>Passive</t>
        </is>
      </c>
      <c r="F260" t="inlineStr">
        <is>
          <t>1x1</t>
        </is>
      </c>
      <c r="G260" s="7" t="inlineStr">
        <is>
          <t>Your Weapons Gain +1 Stun for every 4 pieces you carry</t>
        </is>
      </c>
      <c r="J260" t="inlineStr">
        <is>
          <t>AbstractJoker</t>
        </is>
      </c>
      <c r="L260" s="7" t="inlineStr">
        <is>
          <t>A common Joker: +3 Mult for each Joker card you hold.</t>
        </is>
      </c>
      <c r="M260" s="7" t="inlineStr">
        <is>
          <t>A full pack as a weapon; the opposite pull of Redline (a candidate, which wants it nearly empty) and Equalizer (which wants it even).</t>
        </is>
      </c>
      <c r="N260" t="inlineStr">
        <is>
          <t>Weapons' Stun, the pack</t>
        </is>
      </c>
      <c r="O260" t="inlineStr">
        <is>
          <t>new: a trigger on the number of pieces held</t>
        </is>
      </c>
      <c r="P260" s="7" t="n"/>
      <c r="Q260" t="inlineStr">
        <is>
          <t>https://balatrogame.fandom.com/wiki/Abstract_Joker</t>
        </is>
      </c>
      <c r="R260" t="inlineStr">
        <is>
          <t>ok</t>
        </is>
      </c>
      <c r="S260" t="inlineStr">
        <is>
          <t>to review</t>
        </is>
      </c>
      <c r="T260" s="13" t="n"/>
      <c r="V260" t="inlineStr">
        <is>
          <t>loo-balatro-abstract-joker</t>
        </is>
      </c>
      <c r="W260" t="inlineStr">
        <is>
          <t>0e0fcfba5af9</t>
        </is>
      </c>
    </row>
    <row r="261">
      <c r="A261" t="inlineStr">
        <is>
          <t>trinkets</t>
        </is>
      </c>
      <c r="B261" t="inlineStr">
        <is>
          <t>Popcorn</t>
        </is>
      </c>
      <c r="C261" t="inlineStr">
        <is>
          <t>Balatro</t>
        </is>
      </c>
      <c r="D261" t="inlineStr">
        <is>
          <t>Common</t>
        </is>
      </c>
      <c r="E261" t="inlineStr">
        <is>
          <t>Passive</t>
        </is>
      </c>
      <c r="F261" t="inlineStr">
        <is>
          <t>1x1</t>
        </is>
      </c>
      <c r="G261" s="7" t="inlineStr">
        <is>
          <t>Your Weapons Gain +2 Stun. It loses 1 after every game, and when it reaches 0 it's eaten</t>
        </is>
      </c>
      <c r="I261" t="inlineStr">
        <is>
          <t>food</t>
        </is>
      </c>
      <c r="J261" t="inlineStr">
        <is>
          <t>Popcorn</t>
        </is>
      </c>
      <c r="L261" s="7" t="inlineStr">
        <is>
          <t>A common Joker: +20 Mult, losing 4 Mult each round until it is eaten.</t>
        </is>
      </c>
      <c r="M261" s="7" t="inlineStr">
        <is>
          <t>A snack that runs out, for the food family; the same decay as the Ham Bat candidate, on every weapon instead of one.</t>
        </is>
      </c>
      <c r="N261" t="inlineStr">
        <is>
          <t>food trinkets, Weapons' Stun</t>
        </is>
      </c>
      <c r="P261" s="7" t="n"/>
      <c r="Q261" t="inlineStr">
        <is>
          <t>https://balatrogame.fandom.com/wiki/Popcorn</t>
        </is>
      </c>
      <c r="R261" t="inlineStr">
        <is>
          <t>ok</t>
        </is>
      </c>
      <c r="S261" t="inlineStr">
        <is>
          <t>to review</t>
        </is>
      </c>
      <c r="T261" s="13" t="n"/>
      <c r="V261" t="inlineStr">
        <is>
          <t>loo-balatro-popcorn</t>
        </is>
      </c>
      <c r="W261" t="inlineStr">
        <is>
          <t>ec52b4af2578</t>
        </is>
      </c>
    </row>
    <row r="262">
      <c r="A262" t="inlineStr">
        <is>
          <t>cards</t>
        </is>
      </c>
      <c r="B262" t="inlineStr">
        <is>
          <t>Ankh</t>
        </is>
      </c>
      <c r="C262" t="inlineStr">
        <is>
          <t>Balatro</t>
        </is>
      </c>
      <c r="D262" t="inlineStr">
        <is>
          <t>Rare</t>
        </is>
      </c>
      <c r="E262" t="inlineStr">
        <is>
          <t>Usable</t>
        </is>
      </c>
      <c r="G262" s="7" t="inlineStr">
        <is>
          <t>Use: copy a random piece in your pack. Every other piece in your pack is destroyed</t>
        </is>
      </c>
      <c r="J262" t="inlineStr">
        <is>
          <t>Ankh</t>
        </is>
      </c>
      <c r="L262" s="7" t="inlineStr">
        <is>
          <t>A Spectral card: create a copy of a random Joker, and destroy all other Jokers.</t>
        </is>
      </c>
      <c r="M262" s="7" t="inlineStr">
        <is>
          <t>The most drastic card in the box: two of one thing and nothing else. It makes a whole run out of a single good piece, or ends it.</t>
        </is>
      </c>
      <c r="N262" t="inlineStr">
        <is>
          <t>copy_item, the pack</t>
        </is>
      </c>
      <c r="O262" t="inlineStr">
        <is>
          <t>new: destroying every other piece</t>
        </is>
      </c>
      <c r="P262" s="7" t="n"/>
      <c r="Q262" t="inlineStr">
        <is>
          <t>https://balatrogame.fandom.com/wiki/Ankh</t>
        </is>
      </c>
      <c r="R262" t="inlineStr">
        <is>
          <t>ok</t>
        </is>
      </c>
      <c r="S262" t="inlineStr">
        <is>
          <t>to review</t>
        </is>
      </c>
      <c r="T262" s="13" t="n"/>
      <c r="V262" t="inlineStr">
        <is>
          <t>loo-balatro-ankh</t>
        </is>
      </c>
      <c r="W262" t="inlineStr">
        <is>
          <t>f4437dcf7b87</t>
        </is>
      </c>
    </row>
    <row r="263">
      <c r="A263" t="inlineStr">
        <is>
          <t>trinkets</t>
        </is>
      </c>
      <c r="B263" t="inlineStr">
        <is>
          <t>Chili</t>
        </is>
      </c>
      <c r="C263" t="inlineStr">
        <is>
          <t>Super Auto Pets</t>
        </is>
      </c>
      <c r="D263" t="inlineStr">
        <is>
          <t>Uncommon</t>
        </is>
      </c>
      <c r="E263" t="inlineStr">
        <is>
          <t>Passive</t>
        </is>
      </c>
      <c r="F263" t="inlineStr">
        <is>
          <t>1x1</t>
        </is>
      </c>
      <c r="G263" s="7" t="inlineStr">
        <is>
          <t>Whenever a Weapon hits the front enemy in a row, the enemy behind it takes Stun 1</t>
        </is>
      </c>
      <c r="I263" t="inlineStr">
        <is>
          <t>food</t>
        </is>
      </c>
      <c r="J263" t="inlineStr">
        <is>
          <t>Chili</t>
        </is>
      </c>
      <c r="L263" s="7" t="inlineStr">
        <is>
          <t>A Tier 5 food: a pet with the Chili perk deals 5 extra damage to the second pet in the enemy team whenever it attacks.</t>
        </is>
      </c>
      <c r="M263" s="7" t="inlineStr">
        <is>
          <t>Splash for the front-to-back board, on every weapon. Joins the food family.</t>
        </is>
      </c>
      <c r="N263" t="inlineStr">
        <is>
          <t>food trinkets, Weapons' Stun, the board's rows</t>
        </is>
      </c>
      <c r="P263" s="7" t="n"/>
      <c r="Q263" t="inlineStr">
        <is>
          <t>https://superautopets.wiki.gg/wiki/Chili</t>
        </is>
      </c>
      <c r="R263" t="inlineStr">
        <is>
          <t>ok</t>
        </is>
      </c>
      <c r="S263" t="inlineStr">
        <is>
          <t>to review</t>
        </is>
      </c>
      <c r="T263" s="13" t="n"/>
      <c r="V263" t="inlineStr">
        <is>
          <t>loo-super-auto-pets-chili</t>
        </is>
      </c>
      <c r="W263" t="inlineStr">
        <is>
          <t>36c10c39b068</t>
        </is>
      </c>
    </row>
    <row r="264">
      <c r="A264" t="inlineStr">
        <is>
          <t>items</t>
        </is>
      </c>
      <c r="B264" t="inlineStr">
        <is>
          <t>Cornucopia</t>
        </is>
      </c>
      <c r="C264" t="inlineStr">
        <is>
          <t>Super Auto Pets</t>
        </is>
      </c>
      <c r="D264" t="inlineStr">
        <is>
          <t>Rare</t>
        </is>
      </c>
      <c r="E264" t="inlineStr">
        <is>
          <t>Pickup</t>
        </is>
      </c>
      <c r="F264" t="inlineStr">
        <is>
          <t>1x1</t>
        </is>
      </c>
      <c r="G264" s="7" t="inlineStr">
        <is>
          <t>When you take it: choose 1 of 3 random Rare food pieces</t>
        </is>
      </c>
      <c r="I264" t="inlineStr">
        <is>
          <t>food</t>
        </is>
      </c>
      <c r="J264" t="inlineStr">
        <is>
          <t>Cornucopia</t>
        </is>
      </c>
      <c r="L264" s="7" t="inlineStr">
        <is>
          <t>A Tier 6 food: buying it offers a choice of three random Tier 6 foods from every pack, stocked for free; it can even stock itself.</t>
        </is>
      </c>
      <c r="M264" s="7" t="inlineStr">
        <is>
          <t>A horn of plenty that picks the best food for you. The food family (9 live) has no way to choose its next piece.</t>
        </is>
      </c>
      <c r="N264" t="inlineStr">
        <is>
          <t>food trinkets, gain_loot</t>
        </is>
      </c>
      <c r="P264" s="7" t="n"/>
      <c r="Q264" t="inlineStr">
        <is>
          <t>https://superautopets.wiki.gg/wiki/Cornucopia</t>
        </is>
      </c>
      <c r="R264" t="inlineStr">
        <is>
          <t>ok</t>
        </is>
      </c>
      <c r="S264" t="inlineStr">
        <is>
          <t>to review</t>
        </is>
      </c>
      <c r="T264" s="13" t="n"/>
      <c r="V264" t="inlineStr">
        <is>
          <t>loo-super-auto-pets-cornucopia</t>
        </is>
      </c>
      <c r="W264" t="inlineStr">
        <is>
          <t>3523466be67c</t>
        </is>
      </c>
    </row>
    <row r="265">
      <c r="A265" t="inlineStr">
        <is>
          <t>trinkets</t>
        </is>
      </c>
      <c r="B265" t="inlineStr">
        <is>
          <t>Fortune Cookie</t>
        </is>
      </c>
      <c r="C265" t="inlineStr">
        <is>
          <t>Super Auto Pets</t>
        </is>
      </c>
      <c r="D265" t="inlineStr">
        <is>
          <t>Uncommon</t>
        </is>
      </c>
      <c r="E265" t="inlineStr">
        <is>
          <t>Passive</t>
        </is>
      </c>
      <c r="F265" t="inlineStr">
        <is>
          <t>1x1</t>
        </is>
      </c>
      <c r="G265" s="7" t="inlineStr">
        <is>
          <t>Each time a Weapon swings, 1 in 2 it Stuns double</t>
        </is>
      </c>
      <c r="I265" t="inlineStr">
        <is>
          <t>food</t>
        </is>
      </c>
      <c r="J265" t="inlineStr">
        <is>
          <t>FortuneCookie</t>
        </is>
      </c>
      <c r="L265" s="7" t="inlineStr">
        <is>
          <t>A Tier 4 food: a pet with the Fortune Cookie perk has a 50% chance to deal double damage whenever it attacks. (CloverPit has a lucky charm of the same name.)</t>
        </is>
      </c>
      <c r="M265" s="7" t="inlineStr">
        <is>
          <t>A coin flip on every swing, for the food and luck players.</t>
        </is>
      </c>
      <c r="N265" t="inlineStr">
        <is>
          <t>food trinkets, Weapons' Stun</t>
        </is>
      </c>
      <c r="P265" s="7" t="n"/>
      <c r="Q265" t="inlineStr">
        <is>
          <t>https://superautopets.wiki.gg/wiki/Fortune_Cookie</t>
        </is>
      </c>
      <c r="R265" t="inlineStr">
        <is>
          <t>ok</t>
        </is>
      </c>
      <c r="S265" t="inlineStr">
        <is>
          <t>to review</t>
        </is>
      </c>
      <c r="T265" s="13" t="n"/>
      <c r="V265" t="inlineStr">
        <is>
          <t>loo-super-auto-pets-fortune-cookie</t>
        </is>
      </c>
      <c r="W265" t="inlineStr">
        <is>
          <t>bcd1a7fc4962</t>
        </is>
      </c>
    </row>
    <row r="266">
      <c r="A266" t="inlineStr">
        <is>
          <t>trinkets</t>
        </is>
      </c>
      <c r="B266" t="inlineStr">
        <is>
          <t>Choicebooster</t>
        </is>
      </c>
      <c r="C266" t="inlineStr">
        <is>
          <t>20XX</t>
        </is>
      </c>
      <c r="D266" t="inlineStr">
        <is>
          <t>Common</t>
        </is>
      </c>
      <c r="E266" t="inlineStr">
        <is>
          <t>Passive</t>
        </is>
      </c>
      <c r="F266" t="inlineStr">
        <is>
          <t>1x1</t>
        </is>
      </c>
      <c r="G266" s="7" t="inlineStr">
        <is>
          <t>Every shop you enter has one more piece on its shelf</t>
        </is>
      </c>
      <c r="J266" t="inlineStr">
        <is>
          <t>Choicebooster</t>
        </is>
      </c>
      <c r="L266" s="7" t="inlineStr">
        <is>
          <t>An augment (Gold Chests, or 10 Nuts in a shop): every shop in later levels has an additional item for sale.</t>
        </is>
      </c>
      <c r="M266" s="7" t="inlineStr">
        <is>
          <t>More choice in the shop, which only the live Lord's Parasol (buy everything) touches.</t>
        </is>
      </c>
      <c r="N266" t="inlineStr">
        <is>
          <t>shops</t>
        </is>
      </c>
      <c r="P266" s="7" t="n"/>
      <c r="Q266" t="inlineStr">
        <is>
          <t>https://20xx.fandom.com/wiki/Choicebooster</t>
        </is>
      </c>
      <c r="R266" t="inlineStr">
        <is>
          <t>ok</t>
        </is>
      </c>
      <c r="S266" t="inlineStr">
        <is>
          <t>to review</t>
        </is>
      </c>
      <c r="T266" s="13" t="n"/>
      <c r="V266" t="inlineStr">
        <is>
          <t>loo-20xx-choicebooster</t>
        </is>
      </c>
      <c r="W266" t="inlineStr">
        <is>
          <t>714368efa7cd</t>
        </is>
      </c>
    </row>
    <row r="267">
      <c r="A267" t="inlineStr">
        <is>
          <t>trinkets</t>
        </is>
      </c>
      <c r="B267" t="inlineStr">
        <is>
          <t>Entropy Lock</t>
        </is>
      </c>
      <c r="C267" t="inlineStr">
        <is>
          <t>20XX</t>
        </is>
      </c>
      <c r="D267" t="inlineStr">
        <is>
          <t>Rare</t>
        </is>
      </c>
      <c r="E267" t="inlineStr">
        <is>
          <t>Passive</t>
        </is>
      </c>
      <c r="F267" t="inlineStr">
        <is>
          <t>1x1</t>
        </is>
      </c>
      <c r="G267" s="7" t="inlineStr">
        <is>
          <t>Slot machines and gambles you play never come up empty: a roll that would give nothing is rolled again</t>
        </is>
      </c>
      <c r="I267" t="inlineStr">
        <is>
          <t>dice</t>
        </is>
      </c>
      <c r="J267" t="inlineStr">
        <is>
          <t>EntropyLock</t>
        </is>
      </c>
      <c r="L267" s="7" t="inlineStr">
        <is>
          <t>An augment: any slot machine you use always results in a winning roll (it skips any roll that would give nothing).</t>
        </is>
      </c>
      <c r="M267" s="7" t="inlineStr">
        <is>
          <t>Removes the blank from every gamble: the Arcade Room, the Slot Machine, the Gambling Mole. It joins the dice family (2 live).</t>
        </is>
      </c>
      <c r="N267" t="inlineStr">
        <is>
          <t>chance events, objects</t>
        </is>
      </c>
      <c r="P267" s="7" t="n"/>
      <c r="Q267" t="inlineStr">
        <is>
          <t>https://20xx.fandom.com/wiki/Entropy_Lock</t>
        </is>
      </c>
      <c r="R267" t="inlineStr">
        <is>
          <t>ok</t>
        </is>
      </c>
      <c r="S267" t="inlineStr">
        <is>
          <t>to review</t>
        </is>
      </c>
      <c r="T267" s="13" t="n"/>
      <c r="V267" t="inlineStr">
        <is>
          <t>loo-20xx-entropy-lock</t>
        </is>
      </c>
      <c r="W267" t="inlineStr">
        <is>
          <t>e08c12d98a1e</t>
        </is>
      </c>
    </row>
    <row r="268">
      <c r="A268" t="inlineStr">
        <is>
          <t>items</t>
        </is>
      </c>
      <c r="B268" t="inlineStr">
        <is>
          <t>Crisis Lifebank</t>
        </is>
      </c>
      <c r="C268" t="inlineStr">
        <is>
          <t>20XX</t>
        </is>
      </c>
      <c r="D268" t="inlineStr">
        <is>
          <t>Uncommon</t>
        </is>
      </c>
      <c r="E268" t="inlineStr">
        <is>
          <t>Passive</t>
        </is>
      </c>
      <c r="F268" t="inlineStr">
        <is>
          <t>1x1</t>
        </is>
      </c>
      <c r="G268" s="7" t="inlineStr">
        <is>
          <t>Healing you'd get at full Health is stored here instead (up to 4). When you drop below a quarter of your Max Health it bursts: heal half of what it holds</t>
        </is>
      </c>
      <c r="J268" t="inlineStr">
        <is>
          <t>CrisisLifebank</t>
        </is>
      </c>
      <c r="L268" s="7" t="inlineStr">
        <is>
          <t>A Repro that trails behind you, flying to health pickups and storing them; when your health drops below 25% it explodes, dropping half of what it collected.</t>
        </is>
      </c>
      <c r="M268" s="7" t="inlineStr">
        <is>
          <t>Wasted healing saved for a bad moment; it pairs with every heal piece and every panic piece.</t>
        </is>
      </c>
      <c r="N268" t="inlineStr">
        <is>
          <t>gain_hp</t>
        </is>
      </c>
      <c r="O268" t="inlineStr">
        <is>
          <t>new: storing overflow healing</t>
        </is>
      </c>
      <c r="P268" s="7" t="n"/>
      <c r="Q268" t="inlineStr">
        <is>
          <t>https://20xx.fandom.com/wiki/Crisis_Lifebank</t>
        </is>
      </c>
      <c r="R268" t="inlineStr">
        <is>
          <t>ok</t>
        </is>
      </c>
      <c r="S268" t="inlineStr">
        <is>
          <t>to review</t>
        </is>
      </c>
      <c r="T268" s="13" t="n"/>
      <c r="V268" t="inlineStr">
        <is>
          <t>loo-20xx-crisis-lifebank</t>
        </is>
      </c>
      <c r="W268" t="inlineStr">
        <is>
          <t>a19f7b22efbb</t>
        </is>
      </c>
    </row>
    <row r="269">
      <c r="A269" t="inlineStr">
        <is>
          <t>cards</t>
        </is>
      </c>
      <c r="B269" t="inlineStr">
        <is>
          <t>Lottery</t>
        </is>
      </c>
      <c r="C269" t="inlineStr">
        <is>
          <t>Ratropolis</t>
        </is>
      </c>
      <c r="D269" t="inlineStr">
        <is>
          <t>Rare</t>
        </is>
      </c>
      <c r="E269" t="inlineStr">
        <is>
          <t>Usable</t>
        </is>
      </c>
      <c r="G269" s="7" t="inlineStr">
        <is>
          <t>Use: 3 in 10, Gain 10 Gold. Otherwise nothing</t>
        </is>
      </c>
      <c r="I269" t="inlineStr">
        <is>
          <t>dice</t>
        </is>
      </c>
      <c r="J269" t="inlineStr">
        <is>
          <t>Lottery</t>
        </is>
      </c>
      <c r="L269" s="7" t="inlineStr">
        <is>
          <t>A rare skill card: a 30% chance to gain gold equal to ten times your Tax.</t>
        </is>
      </c>
      <c r="M269" s="7" t="inlineStr">
        <is>
          <t>A ticket, plainly: most of the time nothing, now and then a fortune. The dice family and the gamble events want it.</t>
        </is>
      </c>
      <c r="N269" t="inlineStr">
        <is>
          <t>gain_gold, chance</t>
        </is>
      </c>
      <c r="P269" s="7" t="n"/>
      <c r="Q269" t="inlineStr">
        <is>
          <t>https://ratropolis.fandom.com/wiki/Lottery</t>
        </is>
      </c>
      <c r="R269" t="inlineStr">
        <is>
          <t>ok</t>
        </is>
      </c>
      <c r="S269" t="inlineStr">
        <is>
          <t>to review</t>
        </is>
      </c>
      <c r="T269" s="13" t="n"/>
      <c r="V269" t="inlineStr">
        <is>
          <t>loo-ratropolis-lottery</t>
        </is>
      </c>
      <c r="W269" t="inlineStr">
        <is>
          <t>a23c83326d7a</t>
        </is>
      </c>
    </row>
    <row r="270">
      <c r="A270" t="inlineStr">
        <is>
          <t>cards</t>
        </is>
      </c>
      <c r="B270" t="inlineStr">
        <is>
          <t>Treasure Map</t>
        </is>
      </c>
      <c r="C270" t="inlineStr">
        <is>
          <t>Ratropolis</t>
        </is>
      </c>
      <c r="D270" t="inlineStr">
        <is>
          <t>Uncommon</t>
        </is>
      </c>
      <c r="E270" t="inlineStr">
        <is>
          <t>Passive</t>
        </is>
      </c>
      <c r="G270" s="7" t="inlineStr">
        <is>
          <t>A quest: once you've gained 20 Gold since taking it, it turns into a random Rare relic</t>
        </is>
      </c>
      <c r="J270" t="inlineStr">
        <is>
          <t>TreasureMap</t>
        </is>
      </c>
      <c r="L270" s="7" t="inlineStr">
        <is>
          <t>A quest card in several versions: gain 3000 gold for a Philosopher's Stone card, upgrade buildings 3 times for an Ancient Tree, gather 30 ratizens for a Labyrinth.</t>
        </is>
      </c>
      <c r="M270" s="7" t="inlineStr">
        <is>
          <t>A piece that is a promise: carry it, do the thing, and it pays. Nothing in the pack changes into something else on a condition yet.</t>
        </is>
      </c>
      <c r="N270" t="inlineStr">
        <is>
          <t>gain_gold, gain_random_item</t>
        </is>
      </c>
      <c r="O270" t="inlineStr">
        <is>
          <t>new: a piece that turns into another on a condition</t>
        </is>
      </c>
      <c r="P270" s="7" t="n"/>
      <c r="Q270" t="inlineStr">
        <is>
          <t>https://ratropolis.fandom.com/wiki/Treasure_Map</t>
        </is>
      </c>
      <c r="R270" t="inlineStr">
        <is>
          <t>ok</t>
        </is>
      </c>
      <c r="S270" t="inlineStr">
        <is>
          <t>to review</t>
        </is>
      </c>
      <c r="T270" s="13" t="n"/>
      <c r="V270" t="inlineStr">
        <is>
          <t>loo-ratropolis-treasure-map</t>
        </is>
      </c>
      <c r="W270" t="inlineStr">
        <is>
          <t>ef4e6aad67ba</t>
        </is>
      </c>
    </row>
    <row r="271">
      <c r="A271" t="inlineStr">
        <is>
          <t>trinkets</t>
        </is>
      </c>
      <c r="B271" t="inlineStr">
        <is>
          <t>Golden Horseshoe</t>
        </is>
      </c>
      <c r="C271" t="inlineStr">
        <is>
          <t>CloverPit</t>
        </is>
      </c>
      <c r="D271" t="inlineStr">
        <is>
          <t>Rare</t>
        </is>
      </c>
      <c r="E271" t="inlineStr">
        <is>
          <t>Usable, 5</t>
        </is>
      </c>
      <c r="F271" t="inlineStr">
        <is>
          <t>1x1</t>
        </is>
      </c>
      <c r="G271" s="7" t="inlineStr">
        <is>
          <t>Use: every piece in your pack that works by chance is sure to work in your next game. Used 5 times in one game, 1 in 10 it breaks</t>
        </is>
      </c>
      <c r="J271" t="inlineStr">
        <is>
          <t>GoldenHorseshoe</t>
        </is>
      </c>
      <c r="L271" s="7" t="inlineStr">
        <is>
          <t>A legendary charm triggered by the red button: every charm that 'triggers randomly' activates on the next spin; a 10% chance of discarding it if used 5 or more times a round.</t>
        </is>
      </c>
      <c r="M271" s="7" t="inlineStr">
        <is>
          <t>Turns the luck pieces (Wooden Nickel, the pennies, Fortune Cookie) into sure things for a game. Luck is a stat here with nothing that cashes it out on demand.</t>
        </is>
      </c>
      <c r="N271" t="inlineStr">
        <is>
          <t>chance pieces, Luck</t>
        </is>
      </c>
      <c r="P271" s="7" t="n"/>
      <c r="Q271" t="inlineStr">
        <is>
          <t>https://cloverpit.wiki.gg/wiki/Golden_Horseshoe</t>
        </is>
      </c>
      <c r="R271" t="inlineStr">
        <is>
          <t>ok</t>
        </is>
      </c>
      <c r="S271" t="inlineStr">
        <is>
          <t>to review</t>
        </is>
      </c>
      <c r="T271" s="13" t="n"/>
      <c r="V271" t="inlineStr">
        <is>
          <t>loo-cloverpit-golden-horseshoe</t>
        </is>
      </c>
      <c r="W271" t="inlineStr">
        <is>
          <t>73eed7e40dfb</t>
        </is>
      </c>
    </row>
    <row r="272">
      <c r="A272" t="inlineStr">
        <is>
          <t>trinkets</t>
        </is>
      </c>
      <c r="B272" t="inlineStr">
        <is>
          <t>Evil Deal</t>
        </is>
      </c>
      <c r="C272" t="inlineStr">
        <is>
          <t>CloverPit</t>
        </is>
      </c>
      <c r="D272" t="inlineStr">
        <is>
          <t>Rare</t>
        </is>
      </c>
      <c r="E272" t="inlineStr">
        <is>
          <t>Passive</t>
        </is>
      </c>
      <c r="F272" t="inlineStr">
        <is>
          <t>1x1</t>
        </is>
      </c>
      <c r="G272" s="7" t="inlineStr">
        <is>
          <t>Gold, chests and charges you gain are doubled. So are the curses you get, and the chance of a boss</t>
        </is>
      </c>
      <c r="I272" t="inlineStr">
        <is>
          <t>curse</t>
        </is>
      </c>
      <c r="J272" t="inlineStr">
        <is>
          <t>EvilDeal</t>
        </is>
      </c>
      <c r="L272" s="7" t="inlineStr">
        <is>
          <t>A legendary charm, the most expensive in the game: double the chance of the 666 (which takes your coins) and double the symbol and pattern multipliers, interest and tickets.</t>
        </is>
      </c>
      <c r="M272" s="7" t="inlineStr">
        <is>
          <t>Everything twice, the bad with the good. The live gold pieces add; this multiplies the whole run.</t>
        </is>
      </c>
      <c r="N272" t="inlineStr">
        <is>
          <t>gain_gold, gain_chest, curses</t>
        </is>
      </c>
      <c r="P272" s="7" t="n"/>
      <c r="Q272" t="inlineStr">
        <is>
          <t>https://cloverpit.wiki.gg/wiki/Evil_Deal</t>
        </is>
      </c>
      <c r="R272" t="inlineStr">
        <is>
          <t>ok</t>
        </is>
      </c>
      <c r="S272" t="inlineStr">
        <is>
          <t>to review</t>
        </is>
      </c>
      <c r="T272" s="13" t="n"/>
      <c r="V272" t="inlineStr">
        <is>
          <t>loo-cloverpit-evil-deal</t>
        </is>
      </c>
      <c r="W272" t="inlineStr">
        <is>
          <t>6b31832b955b</t>
        </is>
      </c>
    </row>
    <row r="273">
      <c r="A273" t="inlineStr">
        <is>
          <t>bags</t>
        </is>
      </c>
      <c r="B273" t="inlineStr">
        <is>
          <t>Drawers</t>
        </is>
      </c>
      <c r="C273" t="inlineStr">
        <is>
          <t>CloverPit</t>
        </is>
      </c>
      <c r="D273" t="inlineStr">
        <is>
          <t>Uncommon</t>
        </is>
      </c>
      <c r="F273" t="inlineStr">
        <is>
          <t>2x1</t>
        </is>
      </c>
      <c r="G273" s="7" t="inlineStr">
        <is>
          <t>A 2x1 bag, locked: spend a Key to open it. Pieces inside don't work, but nothing can steal or destroy them</t>
        </is>
      </c>
      <c r="I273" t="inlineStr">
        <is>
          <t>key</t>
        </is>
      </c>
      <c r="J273" t="inlineStr">
        <is>
          <t>Drawers</t>
        </is>
      </c>
      <c r="L273" s="7" t="inlineStr">
        <is>
          <t>Four drawers in the cell where Lucky Charms can be stored out of play, each unlocked for good by a key from beating higher deadlines.</t>
        </is>
      </c>
      <c r="M273" s="7" t="inlineStr">
        <is>
          <t>A safe for the pack: against the Theft and Degradation abilities and the destroying curses. Bags are thin (5 live), and it spends a Key.</t>
        </is>
      </c>
      <c r="N273" t="inlineStr">
        <is>
          <t>bags, keys</t>
        </is>
      </c>
      <c r="O273" t="inlineStr">
        <is>
          <t>new: pieces kept out of play</t>
        </is>
      </c>
      <c r="P273" s="7" t="inlineStr">
        <is>
          <t>Stasis Bag (Mission: Thunderbolt): its contents are safe from power drains, and it needs no Key</t>
        </is>
      </c>
      <c r="Q273" t="inlineStr">
        <is>
          <t>https://cloverpit.wiki.gg/wiki/Drawers</t>
        </is>
      </c>
      <c r="R273" t="inlineStr">
        <is>
          <t>ok</t>
        </is>
      </c>
      <c r="S273" t="inlineStr">
        <is>
          <t>to review</t>
        </is>
      </c>
      <c r="T273" s="13" t="n"/>
      <c r="V273" t="inlineStr">
        <is>
          <t>loo-cloverpit-drawers</t>
        </is>
      </c>
      <c r="W273" t="inlineStr">
        <is>
          <t>65b4a219c23e</t>
        </is>
      </c>
    </row>
    <row r="274">
      <c r="A274" t="inlineStr">
        <is>
          <t>items</t>
        </is>
      </c>
      <c r="B274" t="inlineStr">
        <is>
          <t>Curse of the Resident</t>
        </is>
      </c>
      <c r="C274" t="inlineStr">
        <is>
          <t>Dead Estate</t>
        </is>
      </c>
      <c r="D274" t="inlineStr">
        <is>
          <t>Uncommon</t>
        </is>
      </c>
      <c r="E274" t="inlineStr">
        <is>
          <t>Passive</t>
        </is>
      </c>
      <c r="F274" t="inlineStr">
        <is>
          <t>1x1</t>
        </is>
      </c>
      <c r="G274" s="7" t="inlineStr">
        <is>
          <t>The kind of every game on the map is shown. 1 game in 4 that you play comes with a random curse</t>
        </is>
      </c>
      <c r="I274" t="inlineStr">
        <is>
          <t>curse</t>
        </is>
      </c>
      <c r="J274" t="inlineStr">
        <is>
          <t>CurseoftheResident</t>
        </is>
      </c>
      <c r="L274" s="7" t="inlineStr">
        <is>
          <t>Cordelia's curse (boon and drawback): entire floors are visible from the start, but cursed floors come more often.</t>
        </is>
      </c>
      <c r="M274" s="7" t="inlineStr">
        <is>
          <t>Knowledge with a price: the map laid open, and more curses on the way. The Scroll of Magic Mapping candidate shows the map once, for free.</t>
        </is>
      </c>
      <c r="N274" t="inlineStr">
        <is>
          <t>map, add_curse</t>
        </is>
      </c>
      <c r="P274" s="7" t="n"/>
      <c r="Q274" t="inlineStr">
        <is>
          <t>https://deadestate.wiki.gg/wiki/Curses</t>
        </is>
      </c>
      <c r="R274" t="inlineStr">
        <is>
          <t>ok</t>
        </is>
      </c>
      <c r="S274" t="inlineStr">
        <is>
          <t>to review</t>
        </is>
      </c>
      <c r="T274" s="13" t="n"/>
      <c r="V274" t="inlineStr">
        <is>
          <t>loo-dead-estate-curse-of-the-resident</t>
        </is>
      </c>
      <c r="W274" t="inlineStr">
        <is>
          <t>c78e29c49014</t>
        </is>
      </c>
    </row>
    <row r="275">
      <c r="A275" t="inlineStr">
        <is>
          <t>trinkets</t>
        </is>
      </c>
      <c r="B275" t="inlineStr">
        <is>
          <t>Booby Traps</t>
        </is>
      </c>
      <c r="C275" t="inlineStr">
        <is>
          <t>StarVaders</t>
        </is>
      </c>
      <c r="D275" t="inlineStr">
        <is>
          <t>Rare</t>
        </is>
      </c>
      <c r="E275" t="inlineStr">
        <is>
          <t>Passive</t>
        </is>
      </c>
      <c r="F275" t="inlineStr">
        <is>
          <t>1x1</t>
        </is>
      </c>
      <c r="G275" s="7" t="inlineStr">
        <is>
          <t>Every pickup that drops on the board becomes a trap: the first enemy to step on it takes 1 and is Stunned 1</t>
        </is>
      </c>
      <c r="J275" t="inlineStr">
        <is>
          <t>BoobyTraps</t>
        </is>
      </c>
      <c r="L275" s="7" t="inlineStr">
        <is>
          <t>Kaia's starting artifact: all your pickups become Booby Traps, with a special effect when triggered during your turn.</t>
        </is>
      </c>
      <c r="M275" s="7" t="inlineStr">
        <is>
          <t>Turns the pickups the board already drops (Fanny Pack, the Tree) into a minefield for the enemies walking at you.</t>
        </is>
      </c>
      <c r="N275" t="inlineStr">
        <is>
          <t>pickups on the board, Stun</t>
        </is>
      </c>
      <c r="O275" t="inlineStr">
        <is>
          <t>new: pickups that trigger on enemies</t>
        </is>
      </c>
      <c r="P275" s="7" t="n"/>
      <c r="Q275" t="inlineStr">
        <is>
          <t>https://starvaders.wiki.gg/wiki/Kaia</t>
        </is>
      </c>
      <c r="R275" t="inlineStr">
        <is>
          <t>ok</t>
        </is>
      </c>
      <c r="S275" t="inlineStr">
        <is>
          <t>to review</t>
        </is>
      </c>
      <c r="T275" s="13" t="n"/>
      <c r="V275" t="inlineStr">
        <is>
          <t>loo-starvaders-booby-traps</t>
        </is>
      </c>
      <c r="W275" t="inlineStr">
        <is>
          <t>5cd2b512006d</t>
        </is>
      </c>
    </row>
    <row r="276">
      <c r="A276" t="inlineStr">
        <is>
          <t>cards</t>
        </is>
      </c>
      <c r="B276" t="inlineStr">
        <is>
          <t>Checkmate</t>
        </is>
      </c>
      <c r="C276" t="inlineStr">
        <is>
          <t>StarVaders</t>
        </is>
      </c>
      <c r="D276" t="inlineStr">
        <is>
          <t>Common</t>
        </is>
      </c>
      <c r="E276" t="inlineStr">
        <is>
          <t>Usable</t>
        </is>
      </c>
      <c r="G276" s="7" t="inlineStr">
        <is>
          <t>Use: it's gone. If you end a game still holding it, a Queen stands up on the next board as a boss</t>
        </is>
      </c>
      <c r="I276" t="inlineStr">
        <is>
          <t>curse</t>
        </is>
      </c>
      <c r="J276" t="inlineStr">
        <is>
          <t>Checkmate</t>
        </is>
      </c>
      <c r="L276" s="7" t="inlineStr">
        <is>
          <t>A junk card: 'Purge this card. If unplayed, spawn a Queen on a random tile next turn.' Junk cards like it (Dark Bargain) punish you for leaving them in hand.</t>
        </is>
      </c>
      <c r="M276" s="7" t="inlineStr">
        <is>
          <t>A curse card you can clear by spending it, and a boss if you forget. The curses so far are conditions; this one is a piece in the pack.</t>
        </is>
      </c>
      <c r="N276" t="inlineStr">
        <is>
          <t>cards, spawn_boss</t>
        </is>
      </c>
      <c r="P276" s="7" t="n"/>
      <c r="Q276" t="inlineStr">
        <is>
          <t>https://starvaders.wiki.gg/wiki/Checkmate</t>
        </is>
      </c>
      <c r="R276" t="inlineStr">
        <is>
          <t>ok</t>
        </is>
      </c>
      <c r="S276" t="inlineStr">
        <is>
          <t>to review</t>
        </is>
      </c>
      <c r="T276" s="13" t="n"/>
      <c r="V276" t="inlineStr">
        <is>
          <t>loo-starvaders-checkmate</t>
        </is>
      </c>
      <c r="W276" t="inlineStr">
        <is>
          <t>833cae4b13e2</t>
        </is>
      </c>
    </row>
    <row r="277">
      <c r="A277" t="inlineStr">
        <is>
          <t>weapons</t>
        </is>
      </c>
      <c r="B277" t="inlineStr">
        <is>
          <t>Chunky Hammer</t>
        </is>
      </c>
      <c r="C277" t="inlineStr">
        <is>
          <t>Muck</t>
        </is>
      </c>
      <c r="D277" t="inlineStr">
        <is>
          <t>Uncommon</t>
        </is>
      </c>
      <c r="F277" t="inlineStr">
        <is>
          <t>2x1</t>
        </is>
      </c>
      <c r="G277" s="7" t="inlineStr">
        <is>
          <t>Stun 2 to the front. It's slow: it can only swing every other turn</t>
        </is>
      </c>
      <c r="I277" t="inlineStr">
        <is>
          <t>hammer, stone</t>
        </is>
      </c>
      <c r="J277" t="inlineStr">
        <is>
          <t>ChunkyHammer</t>
        </is>
      </c>
      <c r="K277" t="inlineStr">
        <is>
          <t>Aim=front; Area=cell; Type=Melee; Goal=Make a weapon out of a boss's remains; Charge=3</t>
        </is>
      </c>
      <c r="L277" s="7" t="inlineStr">
        <is>
          <t>A melee weapon crafted from Chunkium Bars, the material Big Chunk drops, plus a Hammer Shaft: 120 damage. Tooltip: 'its blunt and chunky'.</t>
        </is>
      </c>
      <c r="M277" s="7" t="inlineStr">
        <is>
          <t>A weapon made from the live Big Chunk, so the boss leaves something behind. A slow, heavy swing is a shape no weapon here has.</t>
        </is>
      </c>
      <c r="N277" t="inlineStr">
        <is>
          <t>weapons, Big Chunk (live)</t>
        </is>
      </c>
      <c r="O277" t="inlineStr">
        <is>
          <t>new: a weapon that swings every other turn</t>
        </is>
      </c>
      <c r="P277" s="7" t="n"/>
      <c r="Q277" t="inlineStr">
        <is>
          <t>https://muck.fandom.com/wiki/Chunky_Hammer</t>
        </is>
      </c>
      <c r="R277" t="inlineStr">
        <is>
          <t>ok</t>
        </is>
      </c>
      <c r="S277" t="inlineStr">
        <is>
          <t>to review</t>
        </is>
      </c>
      <c r="T277" s="13" t="n"/>
      <c r="V277" t="inlineStr">
        <is>
          <t>loo-muck-chunky-hammer</t>
        </is>
      </c>
      <c r="W277" t="inlineStr">
        <is>
          <t>bf361235cf9e</t>
        </is>
      </c>
    </row>
    <row r="278">
      <c r="A278" t="inlineStr">
        <is>
          <t>weapons</t>
        </is>
      </c>
      <c r="B278" t="inlineStr">
        <is>
          <t>Stinky Cheese</t>
        </is>
      </c>
      <c r="C278" t="inlineStr">
        <is>
          <t>Picayune Dreams</t>
        </is>
      </c>
      <c r="D278" t="inlineStr">
        <is>
          <t>Uncommon</t>
        </is>
      </c>
      <c r="F278" t="inlineStr">
        <is>
          <t>1x1</t>
        </is>
      </c>
      <c r="G278" s="7" t="inlineStr">
        <is>
          <t>Stun 1 where it lands, then it splits: Stun 1 to up to 3 random squares around it</t>
        </is>
      </c>
      <c r="I278" t="inlineStr">
        <is>
          <t>food, dairy</t>
        </is>
      </c>
      <c r="J278" t="inlineStr">
        <is>
          <t>StinkyCheese</t>
        </is>
      </c>
      <c r="K278" t="inlineStr">
        <is>
          <t>Aim=any; Area=plus; Type=Ranged; Goal=Attack an enemy with cheese; Charge=3</t>
        </is>
      </c>
      <c r="L278" s="7" t="inlineStr">
        <is>
          <t>A weapon that launches a splitting wedge of cheese into the air; it explodes into up to 8 smaller wedges as it levels.</t>
        </is>
      </c>
      <c r="M278" s="7" t="inlineStr">
        <is>
          <t>A food weapon for the food and dairy families (dairy has 1 live piece).</t>
        </is>
      </c>
      <c r="N278" t="inlineStr">
        <is>
          <t>weapons, food tag</t>
        </is>
      </c>
      <c r="P278" s="7" t="n"/>
      <c r="Q278" t="inlineStr">
        <is>
          <t>https://picayunedreams.wiki.gg/wiki/Stinky_Cheese</t>
        </is>
      </c>
      <c r="R278" t="inlineStr">
        <is>
          <t>ok</t>
        </is>
      </c>
      <c r="S278" t="inlineStr">
        <is>
          <t>to review</t>
        </is>
      </c>
      <c r="T278" s="13" t="n"/>
      <c r="V278" t="inlineStr">
        <is>
          <t>loo-picayune-dreams-stinky-cheese</t>
        </is>
      </c>
      <c r="W278" t="inlineStr">
        <is>
          <t>3261f9a7b9d5</t>
        </is>
      </c>
    </row>
    <row r="279">
      <c r="A279" t="inlineStr">
        <is>
          <t>cards</t>
        </is>
      </c>
      <c r="B279" t="inlineStr">
        <is>
          <t>Bargain</t>
        </is>
      </c>
      <c r="C279" t="inlineStr">
        <is>
          <t>Beneath Oresa</t>
        </is>
      </c>
      <c r="D279" t="inlineStr">
        <is>
          <t>Common</t>
        </is>
      </c>
      <c r="E279" t="inlineStr">
        <is>
          <t>Usable</t>
        </is>
      </c>
      <c r="G279" s="7" t="inlineStr">
        <is>
          <t>Use: Gain +3 Health. A random enemy on the board gains +2 Strength</t>
        </is>
      </c>
      <c r="J279" t="inlineStr">
        <is>
          <t>Bargain</t>
        </is>
      </c>
      <c r="L279" s="7" t="inlineStr">
        <is>
          <t>A pact card: heal 10, but a random foe gains 10 temporary Fury.</t>
        </is>
      </c>
      <c r="M279" s="7" t="inlineStr">
        <is>
          <t>A heal that feeds the other side, so when you play it is the decision. The live heals are free.</t>
        </is>
      </c>
      <c r="N279" t="inlineStr">
        <is>
          <t>gain_hp, apply_status</t>
        </is>
      </c>
      <c r="P279" s="7" t="n"/>
      <c r="Q279" t="inlineStr">
        <is>
          <t>https://beneath-oresa.fandom.com/wiki/Bargain</t>
        </is>
      </c>
      <c r="R279" t="inlineStr">
        <is>
          <t>ok</t>
        </is>
      </c>
      <c r="S279" t="inlineStr">
        <is>
          <t>to review</t>
        </is>
      </c>
      <c r="T279" s="13" t="n"/>
      <c r="V279" t="inlineStr">
        <is>
          <t>loo-beneath-oresa-bargain</t>
        </is>
      </c>
      <c r="W279" t="inlineStr">
        <is>
          <t>9ddd3eae1230</t>
        </is>
      </c>
    </row>
    <row r="280">
      <c r="A280" t="inlineStr">
        <is>
          <t>cards</t>
        </is>
      </c>
      <c r="B280" t="inlineStr">
        <is>
          <t>Spreading Infection</t>
        </is>
      </c>
      <c r="C280" t="inlineStr">
        <is>
          <t>Beneath Oresa</t>
        </is>
      </c>
      <c r="D280" t="inlineStr">
        <is>
          <t>Common</t>
        </is>
      </c>
      <c r="E280" t="inlineStr">
        <is>
          <t>Usable</t>
        </is>
      </c>
      <c r="G280" s="7" t="inlineStr">
        <is>
          <t>A curse card. Use it to get rid of it. If you throw it away instead, it becomes two</t>
        </is>
      </c>
      <c r="I280" t="inlineStr">
        <is>
          <t>curse</t>
        </is>
      </c>
      <c r="J280" t="inlineStr">
        <is>
          <t>SpreadingInfection</t>
        </is>
      </c>
      <c r="L280" s="7" t="inlineStr">
        <is>
          <t>A curse card that duplicates itself if discarded, quickly clogging the draw pile if not dealt with.</t>
        </is>
      </c>
      <c r="M280" s="7" t="inlineStr">
        <is>
          <t>A curse that punishes the easy way out: spend it, don't bin it. Curse cards (Checkmate, a candidate) are new here.</t>
        </is>
      </c>
      <c r="N280" t="inlineStr">
        <is>
          <t>cards, curses</t>
        </is>
      </c>
      <c r="O280" t="inlineStr">
        <is>
          <t>new: a card that copies itself when discarded</t>
        </is>
      </c>
      <c r="P280" s="7" t="n"/>
      <c r="Q280" t="inlineStr">
        <is>
          <t>https://beneath-oresa.fandom.com/wiki/Spreading_Infection</t>
        </is>
      </c>
      <c r="R280" t="inlineStr">
        <is>
          <t>ok</t>
        </is>
      </c>
      <c r="S280" t="inlineStr">
        <is>
          <t>to review</t>
        </is>
      </c>
      <c r="T280" s="13" t="n"/>
      <c r="V280" t="inlineStr">
        <is>
          <t>loo-beneath-oresa-spreading-infection</t>
        </is>
      </c>
      <c r="W280" t="inlineStr">
        <is>
          <t>8e3c29025c6c</t>
        </is>
      </c>
    </row>
    <row r="281">
      <c r="A281" t="inlineStr">
        <is>
          <t>trinkets</t>
        </is>
      </c>
      <c r="B281" t="inlineStr">
        <is>
          <t>Divine Mirror</t>
        </is>
      </c>
      <c r="C281" t="inlineStr">
        <is>
          <t>Rabbit and Steel</t>
        </is>
      </c>
      <c r="D281" t="inlineStr">
        <is>
          <t>Rare</t>
        </is>
      </c>
      <c r="E281" t="inlineStr">
        <is>
          <t>Charged</t>
        </is>
      </c>
      <c r="F281" t="inlineStr">
        <is>
          <t>1x1</t>
        </is>
      </c>
      <c r="G281" s="7" t="inlineStr">
        <is>
          <t>Whenever you use a piece, Gain +1 Charge. On 10 Charges, Stun 2 to every enemy on the board</t>
        </is>
      </c>
      <c r="I281" t="inlineStr">
        <is>
          <t>holy</t>
        </is>
      </c>
      <c r="J281" t="inlineStr">
        <is>
          <t>DivineMirror</t>
        </is>
      </c>
      <c r="L281" s="7" t="inlineStr">
        <is>
          <t>A Shrine set item: every 10 times you use an ability, deal 500 damage to all enemies.</t>
        </is>
      </c>
      <c r="M281" s="7" t="inlineStr">
        <is>
          <t>A counter that pays for using things at all, which the usable pieces and the weapons both feed.</t>
        </is>
      </c>
      <c r="N281" t="inlineStr">
        <is>
          <t>charges, Stun</t>
        </is>
      </c>
      <c r="P281" s="7" t="n"/>
      <c r="Q281" t="inlineStr">
        <is>
          <t>https://rabbitandsteel.fandom.com/wiki/Divine_Mirror</t>
        </is>
      </c>
      <c r="R281" t="inlineStr">
        <is>
          <t>ok</t>
        </is>
      </c>
      <c r="S281" t="inlineStr">
        <is>
          <t>to review</t>
        </is>
      </c>
      <c r="T281" s="13" t="n"/>
      <c r="V281" t="inlineStr">
        <is>
          <t>loo-rabbit-and-steel-divine-mirror</t>
        </is>
      </c>
      <c r="W281" t="inlineStr">
        <is>
          <t>07168596ed81</t>
        </is>
      </c>
    </row>
    <row r="282">
      <c r="A282" t="inlineStr">
        <is>
          <t>trinkets</t>
        </is>
      </c>
      <c r="B282" t="inlineStr">
        <is>
          <t>Eat Me! Cake</t>
        </is>
      </c>
      <c r="C282" t="inlineStr">
        <is>
          <t>Turnbound</t>
        </is>
      </c>
      <c r="D282" t="inlineStr">
        <is>
          <t>Uncommon</t>
        </is>
      </c>
      <c r="E282" t="inlineStr">
        <is>
          <t>Charged</t>
        </is>
      </c>
      <c r="F282" t="inlineStr">
        <is>
          <t>2x1</t>
        </is>
      </c>
      <c r="G282" s="7" t="inlineStr">
        <is>
          <t>When a Weapon next to it swings, that Weapon Gains +1 Stun for the rest of the game. Then the cake is eaten</t>
        </is>
      </c>
      <c r="I282" t="inlineStr">
        <is>
          <t>food, sweets</t>
        </is>
      </c>
      <c r="J282" t="inlineStr">
        <is>
          <t>EatMe!Cake</t>
        </is>
      </c>
      <c r="L282" s="7" t="inlineStr">
        <is>
          <t>An Alice set item (2x1): when an adjacent Attack Tile is triggered, give it +3 Power, once. Its pair, the Drink Me! Bottle, gives Health.</t>
        </is>
      </c>
      <c r="M282" s="7" t="inlineStr">
        <is>
          <t>A positional food piece, the pack being a grid in Turnbound too; it joins the food and sweets families (sweets has 1 live piece).</t>
        </is>
      </c>
      <c r="N282" t="inlineStr">
        <is>
          <t>food trinkets, neighbours, Weapons' Stun</t>
        </is>
      </c>
      <c r="P282" s="7" t="n"/>
      <c r="Q282" t="inlineStr">
        <is>
          <t>https://turnbound.wiki.gg/wiki/Eat_Me!_Cake</t>
        </is>
      </c>
      <c r="R282" t="inlineStr">
        <is>
          <t>ok</t>
        </is>
      </c>
      <c r="S282" t="inlineStr">
        <is>
          <t>to review</t>
        </is>
      </c>
      <c r="T282" s="13" t="n"/>
      <c r="V282" t="inlineStr">
        <is>
          <t>loo-turnbound-eat-me-cake</t>
        </is>
      </c>
      <c r="W282" t="inlineStr">
        <is>
          <t>34a7a3a2a270</t>
        </is>
      </c>
    </row>
    <row r="283">
      <c r="A283" t="inlineStr">
        <is>
          <t>weapons</t>
        </is>
      </c>
      <c r="B283" t="inlineStr">
        <is>
          <t>Twin Hunger</t>
        </is>
      </c>
      <c r="C283" t="inlineStr">
        <is>
          <t>Turnbound</t>
        </is>
      </c>
      <c r="D283" t="inlineStr">
        <is>
          <t>Uncommon</t>
        </is>
      </c>
      <c r="F283" t="inlineStr">
        <is>
          <t>2x1</t>
        </is>
      </c>
      <c r="G283" s="7" t="inlineStr">
        <is>
          <t>Stun 1 to the front. If it hits an enemy, Gain +1 Health; if it hits a unit or an object, it Gains +1 Stun for the game</t>
        </is>
      </c>
      <c r="J283" t="inlineStr">
        <is>
          <t>TwinHunger</t>
        </is>
      </c>
      <c r="K283" t="inlineStr">
        <is>
          <t>Aim=front; Area=cell; Type=Melee; Goal=Steal health from an enemy with every hit; Charge=3</t>
        </is>
      </c>
      <c r="L283" s="7" t="inlineStr">
        <is>
          <t>A Core weapon (2x1): when hitting an Attack Tile, gain +2 Health; when hitting any other tile, gain +1 Power.</t>
        </is>
      </c>
      <c r="M283" s="7" t="inlineStr">
        <is>
          <t>A weapon with two appetites, one for enemies and one for everything else on the board.</t>
        </is>
      </c>
      <c r="N283" t="inlineStr">
        <is>
          <t>weapons, units, objects</t>
        </is>
      </c>
      <c r="P283" s="7" t="n"/>
      <c r="Q283" t="inlineStr">
        <is>
          <t>https://turnbound.wiki.gg/wiki/Twin_Hunger</t>
        </is>
      </c>
      <c r="R283" t="inlineStr">
        <is>
          <t>ok</t>
        </is>
      </c>
      <c r="S283" t="inlineStr">
        <is>
          <t>to review</t>
        </is>
      </c>
      <c r="T283" s="13" t="n"/>
      <c r="V283" t="inlineStr">
        <is>
          <t>loo-turnbound-twin-hunger</t>
        </is>
      </c>
      <c r="W283" t="inlineStr">
        <is>
          <t>cd7d86e85f1f</t>
        </is>
      </c>
    </row>
    <row r="284">
      <c r="A284" t="inlineStr">
        <is>
          <t>trinkets</t>
        </is>
      </c>
      <c r="B284" t="inlineStr">
        <is>
          <t>Kusogaki Shackles</t>
        </is>
      </c>
      <c r="C284" t="inlineStr">
        <is>
          <t>HoloCure: Save the Fans!</t>
        </is>
      </c>
      <c r="D284" t="inlineStr">
        <is>
          <t>Rare</t>
        </is>
      </c>
      <c r="E284" t="inlineStr">
        <is>
          <t>Passive</t>
        </is>
      </c>
      <c r="F284" t="inlineStr">
        <is>
          <t>1x1</t>
        </is>
      </c>
      <c r="G284" s="7" t="inlineStr">
        <is>
          <t>The drawbacks of the other pieces in your pack are halved (rounded down)</t>
        </is>
      </c>
      <c r="J284" t="inlineStr">
        <is>
          <t>KusogakiShackles</t>
        </is>
      </c>
      <c r="L284" s="7" t="inlineStr">
        <is>
          <t>An item: reduces the negative effects of any items on the player, removing them entirely at max level (Breastplate, Energy Drink, Stolen Piggy Bank and others).</t>
        </is>
      </c>
      <c r="M284" s="7" t="inlineStr">
        <is>
          <t>Makes the double-edged pieces (Last Stand, Giant Hand, Evil Deal, the cursed weapons) worth taking.</t>
        </is>
      </c>
      <c r="N284" t="inlineStr">
        <is>
          <t>the pack</t>
        </is>
      </c>
      <c r="O284" t="inlineStr">
        <is>
          <t>new: reading another piece's drawback</t>
        </is>
      </c>
      <c r="P284" s="7" t="n"/>
      <c r="Q284" t="inlineStr">
        <is>
          <t>https://holocure.wiki.gg/wiki/Kusogaki_Shackles</t>
        </is>
      </c>
      <c r="R284" t="inlineStr">
        <is>
          <t>ok</t>
        </is>
      </c>
      <c r="S284" t="inlineStr">
        <is>
          <t>to review</t>
        </is>
      </c>
      <c r="T284" s="13" t="n"/>
      <c r="V284" t="inlineStr">
        <is>
          <t>loo-holocure-save-the-fans-kusogaki-shackles</t>
        </is>
      </c>
      <c r="W284" t="inlineStr">
        <is>
          <t>ca8d97bd8df4</t>
        </is>
      </c>
    </row>
    <row r="285">
      <c r="A285" t="inlineStr">
        <is>
          <t>items</t>
        </is>
      </c>
      <c r="B285" t="inlineStr">
        <is>
          <t>Plushie</t>
        </is>
      </c>
      <c r="C285" t="inlineStr">
        <is>
          <t>HoloCure: Save the Fans!</t>
        </is>
      </c>
      <c r="D285" t="inlineStr">
        <is>
          <t>Uncommon</t>
        </is>
      </c>
      <c r="E285" t="inlineStr">
        <is>
          <t>Passive</t>
        </is>
      </c>
      <c r="F285" t="inlineStr">
        <is>
          <t>1x1</t>
        </is>
      </c>
      <c r="G285" s="7" t="inlineStr">
        <is>
          <t>Damage you take doesn't land at once: it comes off 1 Health at the start of each of your turns</t>
        </is>
      </c>
      <c r="J285" t="inlineStr">
        <is>
          <t>Plushie</t>
        </is>
      </c>
      <c r="L285" s="7" t="inlineStr">
        <is>
          <t>An item that redistributes damage taken over time rather than all at once, buying time to heal off what would otherwise end the run.</t>
        </is>
      </c>
      <c r="M285" s="7" t="inlineStr">
        <is>
          <t>Time to react: a big hit becomes a countdown that healing can race.</t>
        </is>
      </c>
      <c r="N285" t="inlineStr">
        <is>
          <t>take_damage, gain_hp</t>
        </is>
      </c>
      <c r="O285" t="inlineStr">
        <is>
          <t>new: damage dealt over time to the player</t>
        </is>
      </c>
      <c r="P285" s="7" t="n"/>
      <c r="Q285" t="inlineStr">
        <is>
          <t>https://holocure.wiki.gg/wiki/Plushie</t>
        </is>
      </c>
      <c r="R285" t="inlineStr">
        <is>
          <t>ok</t>
        </is>
      </c>
      <c r="S285" t="inlineStr">
        <is>
          <t>to review</t>
        </is>
      </c>
      <c r="T285" s="13" t="n"/>
      <c r="V285" t="inlineStr">
        <is>
          <t>loo-holocure-save-the-fans-plushie</t>
        </is>
      </c>
      <c r="W285" t="inlineStr">
        <is>
          <t>ea4017430ac9</t>
        </is>
      </c>
    </row>
    <row r="286">
      <c r="A286" t="inlineStr">
        <is>
          <t>weapons</t>
        </is>
      </c>
      <c r="B286" t="inlineStr">
        <is>
          <t>Frozen Cod</t>
        </is>
      </c>
      <c r="C286" t="inlineStr">
        <is>
          <t>Dave the Diver</t>
        </is>
      </c>
      <c r="D286" t="inlineStr">
        <is>
          <t>Common</t>
        </is>
      </c>
      <c r="F286" t="inlineStr">
        <is>
          <t>2x1</t>
        </is>
      </c>
      <c r="G286" s="7" t="inlineStr">
        <is>
          <t>Stun 1 to the front. 1 in 4 it freezes the enemy solid: Stun 2 instead</t>
        </is>
      </c>
      <c r="I286" t="inlineStr">
        <is>
          <t>fish, snow</t>
        </is>
      </c>
      <c r="J286" t="inlineStr">
        <is>
          <t>FrozenCod</t>
        </is>
      </c>
      <c r="K286" t="inlineStr">
        <is>
          <t>Aim=front; Area=cell; Type=Melee; Goal=Hit an enemy with a fish; Charge=3</t>
        </is>
      </c>
      <c r="L286" s="7" t="inlineStr">
        <is>
          <t>A melee weapon from supply crates in the Glacial Area and Hydrothermal Vents: 'Frozen fish that can be used as a blunt weapon. It has a chance to instantly freeze the target.'</t>
        </is>
      </c>
      <c r="M286" s="7" t="inlineStr">
        <is>
          <t>A fish as a club, for the fish family (3 live).</t>
        </is>
      </c>
      <c r="N286" t="inlineStr">
        <is>
          <t>weapons, fish tag</t>
        </is>
      </c>
      <c r="P286" s="7" t="n"/>
      <c r="Q286" t="inlineStr">
        <is>
          <t>https://dave-the-diver.fandom.com/wiki/Frozen_Cod</t>
        </is>
      </c>
      <c r="R286" t="inlineStr">
        <is>
          <t>ok</t>
        </is>
      </c>
      <c r="S286" t="inlineStr">
        <is>
          <t>to review</t>
        </is>
      </c>
      <c r="T286" s="13" t="n"/>
      <c r="V286" t="inlineStr">
        <is>
          <t>loo-dave-the-diver-frozen-cod</t>
        </is>
      </c>
      <c r="W286" t="inlineStr">
        <is>
          <t>69dcf405a127</t>
        </is>
      </c>
    </row>
    <row r="287">
      <c r="A287" t="inlineStr">
        <is>
          <t>weapons</t>
        </is>
      </c>
      <c r="B287" t="inlineStr">
        <is>
          <t>Entertainer</t>
        </is>
      </c>
      <c r="C287" t="inlineStr">
        <is>
          <t>Alina of the Arena</t>
        </is>
      </c>
      <c r="D287" t="inlineStr">
        <is>
          <t>Common</t>
        </is>
      </c>
      <c r="F287" t="inlineStr">
        <is>
          <t>2x1</t>
        </is>
      </c>
      <c r="G287" s="7" t="inlineStr">
        <is>
          <t>Stun 3 to the front. Once per game: if it defeats the enemy, the crowd pays: Gain 2 Gold</t>
        </is>
      </c>
      <c r="J287" t="inlineStr">
        <is>
          <t>Entertainer</t>
        </is>
      </c>
      <c r="K287" t="inlineStr">
        <is>
          <t>Aim=front; Area=cell; Type=Melee; Goal=Win a fight in front of a crowd; Charge=3</t>
        </is>
      </c>
      <c r="L287" s="7" t="inlineStr">
        <is>
          <t>A combat card: 'Deal 14 damage. If target dies, receive rewards from the audience.' Exhausts.</t>
        </is>
      </c>
      <c r="M287" s="7" t="inlineStr">
        <is>
          <t>A crowd-pleaser: big hit, and a purse if it finishes the job. The arena is a place many games share.</t>
        </is>
      </c>
      <c r="N287" t="inlineStr">
        <is>
          <t>weapons, gain_gold</t>
        </is>
      </c>
      <c r="P287" s="7" t="n"/>
      <c r="Q287" t="inlineStr">
        <is>
          <t>https://alina-of-the-arena.fandom.com/wiki/Entertainer</t>
        </is>
      </c>
      <c r="R287" t="inlineStr">
        <is>
          <t>ok</t>
        </is>
      </c>
      <c r="S287" t="inlineStr">
        <is>
          <t>to review</t>
        </is>
      </c>
      <c r="T287" s="13" t="n"/>
      <c r="V287" t="inlineStr">
        <is>
          <t>loo-alina-of-the-arena-entertainer</t>
        </is>
      </c>
      <c r="W287" t="inlineStr">
        <is>
          <t>03663bf3e072</t>
        </is>
      </c>
    </row>
    <row r="288">
      <c r="A288" t="inlineStr">
        <is>
          <t>trinkets</t>
        </is>
      </c>
      <c r="B288" t="inlineStr">
        <is>
          <t>Punish Ball</t>
        </is>
      </c>
      <c r="C288" t="inlineStr">
        <is>
          <t>Spelunky Classic</t>
        </is>
      </c>
      <c r="D288" t="inlineStr">
        <is>
          <t>Common</t>
        </is>
      </c>
      <c r="E288" t="inlineStr">
        <is>
          <t>Passive</t>
        </is>
      </c>
      <c r="F288" t="inlineStr">
        <is>
          <t>1x1</t>
        </is>
      </c>
      <c r="G288" s="7" t="inlineStr">
        <is>
          <t>A ball and chain: you have no Dash while it's in your pack, and it can't be removed</t>
        </is>
      </c>
      <c r="I288" t="inlineStr">
        <is>
          <t>curse</t>
        </is>
      </c>
      <c r="J288" t="inlineStr">
        <is>
          <t>PunishBall</t>
        </is>
      </c>
      <c r="L288" s="7" t="inlineStr">
        <is>
          <t>Kali's curse for destroying two altars in one run: a ball and chain shackled to your leg for the rest of the game, slowing you to a crawl and stopping climbing, swimming and jetpacks.</t>
        </is>
      </c>
      <c r="M288" s="7" t="inlineStr">
        <is>
          <t>A curse you can hold, with the clearest picture of all; a natural price for the Kali Altar candidate's worst choice.</t>
        </is>
      </c>
      <c r="N288" t="inlineStr">
        <is>
          <t>curses, Dash</t>
        </is>
      </c>
      <c r="O288" t="inlineStr">
        <is>
          <t>new: a piece that can't be removed</t>
        </is>
      </c>
      <c r="P288" s="7" t="n"/>
      <c r="Q288" t="inlineStr">
        <is>
          <t>https://spelunky.fandom.com/wiki/Punish_Ball_(Classic)</t>
        </is>
      </c>
      <c r="R288" t="inlineStr">
        <is>
          <t>ok</t>
        </is>
      </c>
      <c r="S288" t="inlineStr">
        <is>
          <t>to review</t>
        </is>
      </c>
      <c r="T288" s="13" t="n"/>
      <c r="V288" t="inlineStr">
        <is>
          <t>loo-spelunky-classic-punish-ball</t>
        </is>
      </c>
      <c r="W288" t="inlineStr">
        <is>
          <t>550808c2da08</t>
        </is>
      </c>
    </row>
    <row r="289">
      <c r="A289" t="inlineStr">
        <is>
          <t>trinkets</t>
        </is>
      </c>
      <c r="B289" t="inlineStr">
        <is>
          <t>Infected Bandages</t>
        </is>
      </c>
      <c r="C289" t="inlineStr">
        <is>
          <t>Blazing Beaks</t>
        </is>
      </c>
      <c r="D289" t="inlineStr">
        <is>
          <t>Common</t>
        </is>
      </c>
      <c r="E289" t="inlineStr">
        <is>
          <t>Passive</t>
        </is>
      </c>
      <c r="F289" t="inlineStr">
        <is>
          <t>1x1</t>
        </is>
      </c>
      <c r="G289" s="7" t="inlineStr">
        <is>
          <t>At the start of each game, Lose 1 Health (not below 1). Worth a lot to a shopkeeper who trades in cursed things</t>
        </is>
      </c>
      <c r="I289" t="inlineStr">
        <is>
          <t>curse</t>
        </is>
      </c>
      <c r="J289" t="inlineStr">
        <is>
          <t>InfectedBandages</t>
        </is>
      </c>
      <c r="L289" s="7" t="inlineStr">
        <is>
          <t>An artifact, risk value 1.5: -1 HP every time you enter the next level unless you have only 1 HP left. Artifacts weaken you, and the Crow in the shop trades items for them, more for riskier ones.</t>
        </is>
      </c>
      <c r="M289" s="7" t="inlineStr">
        <is>
          <t>A cursed piece made to be carried and then sold; it gives The Crow (a shopkeeper candidate) something to buy.</t>
        </is>
      </c>
      <c r="N289" t="inlineStr">
        <is>
          <t>curses, lose_hp</t>
        </is>
      </c>
      <c r="P289" s="7" t="n"/>
      <c r="Q289" t="inlineStr">
        <is>
          <t>https://blazingbeaks.fandom.com/wiki/Artifacts</t>
        </is>
      </c>
      <c r="R289" t="inlineStr">
        <is>
          <t>ok</t>
        </is>
      </c>
      <c r="S289" t="inlineStr">
        <is>
          <t>to review</t>
        </is>
      </c>
      <c r="T289" s="13" t="n"/>
      <c r="V289" t="inlineStr">
        <is>
          <t>loo-blazing-beaks-infected-bandages</t>
        </is>
      </c>
      <c r="W289" t="inlineStr">
        <is>
          <t>40542d853fa0</t>
        </is>
      </c>
    </row>
    <row r="290">
      <c r="A290" t="inlineStr">
        <is>
          <t>weapons</t>
        </is>
      </c>
      <c r="B290" t="inlineStr">
        <is>
          <t>Valeria</t>
        </is>
      </c>
      <c r="C290" t="inlineStr">
        <is>
          <t>Boyfriend Dungeon</t>
        </is>
      </c>
      <c r="D290" t="inlineStr">
        <is>
          <t>Uncommon</t>
        </is>
      </c>
      <c r="F290" t="inlineStr">
        <is>
          <t>1x1</t>
        </is>
      </c>
      <c r="G290" s="7" t="inlineStr">
        <is>
          <t>Stun 1 to the front, or Stun 2 to an enemy that's Discorded. When you Dash, the enemies next to you become Discorded for a turn</t>
        </is>
      </c>
      <c r="J290" t="inlineStr">
        <is>
          <t>Valeria</t>
        </is>
      </c>
      <c r="K290" t="inlineStr">
        <is>
          <t>Aim=front; Area=cell; Type=Melee; Goal=Date someone you fight alongside; Charge=3</t>
        </is>
      </c>
      <c r="L290" s="7" t="inlineStr">
        <is>
          <t>A dateable weapon: Valeria, a painter, transforms into a Dagger. Her skills: Escape (enemies nearby get Confused when you roll out of sight), Backstab (critical damage to Confused enemies).</t>
        </is>
      </c>
      <c r="M290" s="7" t="inlineStr">
        <is>
          <t>A weapon that is also a date, from the game that made it the premise; its moves set up confusion and then punish it.</t>
        </is>
      </c>
      <c r="N290" t="inlineStr">
        <is>
          <t>weapons, Dash, Discorded (candidate)</t>
        </is>
      </c>
      <c r="P290" s="7" t="n"/>
      <c r="Q290" t="inlineStr">
        <is>
          <t>https://boyfrienddungeon.fandom.com/wiki/Valeria</t>
        </is>
      </c>
      <c r="R290" t="inlineStr">
        <is>
          <t>ok</t>
        </is>
      </c>
      <c r="S290" t="inlineStr">
        <is>
          <t>to review</t>
        </is>
      </c>
      <c r="T290" s="13" t="n"/>
      <c r="V290" t="inlineStr">
        <is>
          <t>loo-boyfriend-dungeon-valeria</t>
        </is>
      </c>
      <c r="W290" t="inlineStr">
        <is>
          <t>9a9ede5548d4</t>
        </is>
      </c>
    </row>
    <row r="291">
      <c r="A291" t="inlineStr">
        <is>
          <t>trinkets</t>
        </is>
      </c>
      <c r="B291" t="inlineStr">
        <is>
          <t>Immunity Destroyer</t>
        </is>
      </c>
      <c r="C291" t="inlineStr">
        <is>
          <t>Nordic Ashes: Survivors of Ragnarok</t>
        </is>
      </c>
      <c r="D291" t="inlineStr">
        <is>
          <t>Rare</t>
        </is>
      </c>
      <c r="E291" t="inlineStr">
        <is>
          <t>Passive</t>
        </is>
      </c>
      <c r="F291" t="inlineStr">
        <is>
          <t>1x1</t>
        </is>
      </c>
      <c r="G291" s="7" t="inlineStr">
        <is>
          <t>Bosses and enemies that ignore statuses no longer do: Stun, Burn and every status work on them</t>
        </is>
      </c>
      <c r="J291" t="inlineStr">
        <is>
          <t>ImmunityDestroyer</t>
        </is>
      </c>
      <c r="L291" s="7" t="inlineStr">
        <is>
          <t>A legendary relic: enemies won't be immune to status effects anymore (unlocked by trying to apply a status to immune enemies 10,000 times).</t>
        </is>
      </c>
      <c r="M291" s="7" t="inlineStr">
        <is>
          <t>Opens the bosses (immune to Stun and the statuses here) to every status piece; Mirror Match (a candidate) does it for bombs only.</t>
        </is>
      </c>
      <c r="N291" t="inlineStr">
        <is>
          <t>statuses, bosses</t>
        </is>
      </c>
      <c r="O291" t="inlineStr">
        <is>
          <t>new: lifting a boss's immunities</t>
        </is>
      </c>
      <c r="P291" s="7" t="n"/>
      <c r="Q291" t="inlineStr">
        <is>
          <t>https://nordicashes.fandom.com/wiki/Immunity_Destroyer</t>
        </is>
      </c>
      <c r="R291" t="inlineStr">
        <is>
          <t>ok</t>
        </is>
      </c>
      <c r="S291" t="inlineStr">
        <is>
          <t>to review</t>
        </is>
      </c>
      <c r="T291" s="13" t="n"/>
      <c r="V291" t="inlineStr">
        <is>
          <t>loo-nordic-ashes-survivors-of-ragnarok-immunity-destroyer</t>
        </is>
      </c>
      <c r="W291" t="inlineStr">
        <is>
          <t>664d4af11ffb</t>
        </is>
      </c>
    </row>
    <row r="292">
      <c r="A292" t="inlineStr">
        <is>
          <t>trinkets</t>
        </is>
      </c>
      <c r="B292" t="inlineStr">
        <is>
          <t>Fake Diamond</t>
        </is>
      </c>
      <c r="C292" t="inlineStr">
        <is>
          <t>Batomon Showdown</t>
        </is>
      </c>
      <c r="D292" t="inlineStr">
        <is>
          <t>Rare</t>
        </is>
      </c>
      <c r="E292" t="inlineStr">
        <is>
          <t>Passive</t>
        </is>
      </c>
      <c r="F292" t="inlineStr">
        <is>
          <t>1x1</t>
        </is>
      </c>
      <c r="G292" s="7" t="inlineStr">
        <is>
          <t>The next time you lose a game, Gain 4 Gold. Then it is spent</t>
        </is>
      </c>
      <c r="J292" t="inlineStr">
        <is>
          <t>FakeDiamond</t>
        </is>
      </c>
      <c r="L292" s="7" t="inlineStr">
        <is>
          <t>A Rare trinket: 'The next time you lose a battle, gain $40.' It turns up in random trinket gifts and at the Traveling Merchant.</t>
        </is>
      </c>
      <c r="M292" s="7" t="inlineStr">
        <is>
          <t>A consolation prize, which nothing in the pack offers: every live coin piece pays for winning.</t>
        </is>
      </c>
      <c r="N292" t="inlineStr">
        <is>
          <t>gain_gold, game_lost</t>
        </is>
      </c>
      <c r="O292" t="inlineStr">
        <is>
          <t>new: a hook on losing a game</t>
        </is>
      </c>
      <c r="P292" s="7" t="n"/>
      <c r="Q292" t="inlineStr">
        <is>
          <t>https://batomon.com/trinkets/fake-diamond</t>
        </is>
      </c>
      <c r="R292" t="inlineStr">
        <is>
          <t>ok</t>
        </is>
      </c>
      <c r="S292" t="inlineStr">
        <is>
          <t>to review</t>
        </is>
      </c>
      <c r="T292" s="13" t="n"/>
      <c r="V292" t="inlineStr">
        <is>
          <t>loo-batomon-showdown-fake-diamond</t>
        </is>
      </c>
      <c r="W292" t="inlineStr">
        <is>
          <t>7bbb12fae4b8</t>
        </is>
      </c>
    </row>
    <row r="293">
      <c r="A293" t="inlineStr">
        <is>
          <t>trinkets</t>
        </is>
      </c>
      <c r="B293" t="inlineStr">
        <is>
          <t>Link Cable</t>
        </is>
      </c>
      <c r="C293" t="inlineStr">
        <is>
          <t>Batomon Showdown</t>
        </is>
      </c>
      <c r="D293" t="inlineStr">
        <is>
          <t>Rare</t>
        </is>
      </c>
      <c r="E293" t="inlineStr">
        <is>
          <t>Passive</t>
        </is>
      </c>
      <c r="F293" t="inlineStr">
        <is>
          <t>1x1</t>
        </is>
      </c>
      <c r="G293" s="7" t="inlineStr">
        <is>
          <t>Every piece in your pack counts as next to every other piece</t>
        </is>
      </c>
      <c r="J293" t="inlineStr">
        <is>
          <t>LinkCable</t>
        </is>
      </c>
      <c r="L293" s="7" t="inlineStr">
        <is>
          <t>A Rare, unique trinket: 'All of your team's monsters are now considered adjacent to each other.' Batomon's adjacency rules decide many monsters' effects.</t>
        </is>
      </c>
      <c r="M293" s="7" t="inlineStr">
        <is>
          <t>Lifts the neighbour rule for a whole pack, so Blueprint, the positional food and every 'next to it' piece reach everything. A late build's capstone.</t>
        </is>
      </c>
      <c r="N293" t="inlineStr">
        <is>
          <t>the pack's neighbours, Blueprint</t>
        </is>
      </c>
      <c r="O293" t="inlineStr">
        <is>
          <t>new: overriding adjacency in the pack</t>
        </is>
      </c>
      <c r="P293" s="7" t="n"/>
      <c r="Q293" t="inlineStr">
        <is>
          <t>https://batomon.com/trinkets/link-cable</t>
        </is>
      </c>
      <c r="R293" t="inlineStr">
        <is>
          <t>ok</t>
        </is>
      </c>
      <c r="S293" t="inlineStr">
        <is>
          <t>to review</t>
        </is>
      </c>
      <c r="T293" s="13" t="n"/>
      <c r="V293" t="inlineStr">
        <is>
          <t>loo-batomon-showdown-link-cable</t>
        </is>
      </c>
      <c r="W293" t="inlineStr">
        <is>
          <t>4d5451bba320</t>
        </is>
      </c>
    </row>
    <row r="294">
      <c r="A294" t="inlineStr">
        <is>
          <t>trinkets</t>
        </is>
      </c>
      <c r="B294" t="inlineStr">
        <is>
          <t>Blessing of the Slug</t>
        </is>
      </c>
      <c r="C294" t="inlineStr">
        <is>
          <t>Caveblazers</t>
        </is>
      </c>
      <c r="D294" t="inlineStr">
        <is>
          <t>Uncommon</t>
        </is>
      </c>
      <c r="E294" t="inlineStr">
        <is>
          <t>Passive</t>
        </is>
      </c>
      <c r="F294" t="inlineStr">
        <is>
          <t>1x1</t>
        </is>
      </c>
      <c r="G294" s="7" t="inlineStr">
        <is>
          <t>Any enemy that damages you becomes Slow for 2 turns</t>
        </is>
      </c>
      <c r="J294" t="inlineStr">
        <is>
          <t>BlessingoftheSlug</t>
        </is>
      </c>
      <c r="L294" s="7" t="inlineStr">
        <is>
          <t>A blessing: 'Any entity which damages you is slowed for 2 seconds' (4 seconds upgraded).</t>
        </is>
      </c>
      <c r="M294" s="7" t="inlineStr">
        <is>
          <t>A defensive piece that pays out when you are hit; it gives the Slow status candidate a source.</t>
        </is>
      </c>
      <c r="N294" t="inlineStr">
        <is>
          <t>take_damage, Slow (candidate)</t>
        </is>
      </c>
      <c r="P294" s="7" t="n"/>
      <c r="Q294" t="inlineStr">
        <is>
          <t>https://caveblazers.fandom.com/wiki/Blessings</t>
        </is>
      </c>
      <c r="R294" t="inlineStr">
        <is>
          <t>ok</t>
        </is>
      </c>
      <c r="S294" t="inlineStr">
        <is>
          <t>to review</t>
        </is>
      </c>
      <c r="T294" s="13" t="n"/>
      <c r="V294" t="inlineStr">
        <is>
          <t>loo-caveblazers-blessing-of-the-slug</t>
        </is>
      </c>
      <c r="W294" t="inlineStr">
        <is>
          <t>dbe81359dfa0</t>
        </is>
      </c>
    </row>
    <row r="295">
      <c r="A295" t="inlineStr">
        <is>
          <t>trinkets</t>
        </is>
      </c>
      <c r="B295" t="inlineStr">
        <is>
          <t>Pickle Rat</t>
        </is>
      </c>
      <c r="C295" t="inlineStr">
        <is>
          <t>Nubby's Number Factory</t>
        </is>
      </c>
      <c r="D295" t="inlineStr">
        <is>
          <t>Common</t>
        </is>
      </c>
      <c r="E295" t="inlineStr">
        <is>
          <t>Usable</t>
        </is>
      </c>
      <c r="F295" t="inlineStr">
        <is>
          <t>1x1</t>
        </is>
      </c>
      <c r="G295" s="7" t="inlineStr">
        <is>
          <t>Use: reroll the shop you are standing in, once, for free</t>
        </is>
      </c>
      <c r="I295" t="inlineStr">
        <is>
          <t>food</t>
        </is>
      </c>
      <c r="J295" t="inlineStr">
        <is>
          <t>PickleRat</t>
        </is>
      </c>
      <c r="L295" s="7" t="inlineStr">
        <is>
          <t>A food item that gives an extra re-roll in the Nubby-Mart; even when it takes you to 0 coins, the reroll helps dig for a synergy.</t>
        </is>
      </c>
      <c r="M295" s="7" t="inlineStr">
        <is>
          <t>A food piece spent at the shop rather than in a fight; nothing yet rerolls a shelf.</t>
        </is>
      </c>
      <c r="N295" t="inlineStr">
        <is>
          <t>food trinkets, ShopPanel2</t>
        </is>
      </c>
      <c r="O295" t="inlineStr">
        <is>
          <t>new: rerolling a shop shelf</t>
        </is>
      </c>
      <c r="P295" s="7" t="n"/>
      <c r="Q295" t="inlineStr">
        <is>
          <t>https://nubbysnumberfactory.wiki.gg/wiki/Pickle_Rat</t>
        </is>
      </c>
      <c r="R295" t="inlineStr">
        <is>
          <t>ok</t>
        </is>
      </c>
      <c r="S295" t="inlineStr">
        <is>
          <t>to review</t>
        </is>
      </c>
      <c r="T295" s="13" t="n"/>
      <c r="V295" t="inlineStr">
        <is>
          <t>loo-nubby-s-number-factory-pickle-rat</t>
        </is>
      </c>
      <c r="W295" t="inlineStr">
        <is>
          <t>674a56271b04</t>
        </is>
      </c>
    </row>
    <row r="296">
      <c r="A296" t="inlineStr">
        <is>
          <t>scrolls</t>
        </is>
      </c>
      <c r="B296" t="inlineStr">
        <is>
          <t>Conjure Memories</t>
        </is>
      </c>
      <c r="C296" t="inlineStr">
        <is>
          <t>Rift Wizard</t>
        </is>
      </c>
      <c r="D296" t="inlineStr">
        <is>
          <t>Rare</t>
        </is>
      </c>
      <c r="G296" s="7" t="inlineStr">
        <is>
          <t>Every other usable piece in your pack regains 1 charge</t>
        </is>
      </c>
      <c r="J296" t="inlineStr">
        <is>
          <t>ConjureMemories</t>
        </is>
      </c>
      <c r="K296" t="inlineStr">
        <is>
          <t>Preference=Positive</t>
        </is>
      </c>
      <c r="L296" s="7" t="inlineStr">
        <is>
          <t>A level 4 Arcane Conjuration spell: 'Regain a charge of each of your conjuration spells.' One charge; upgrades add charges gained.</t>
        </is>
      </c>
      <c r="M296" s="7" t="inlineStr">
        <is>
          <t>A refill for the whole pack at once, worth most to a pack full of potions and charged pieces.</t>
        </is>
      </c>
      <c r="N296" t="inlineStr">
        <is>
          <t>charges, loot_used</t>
        </is>
      </c>
      <c r="P296" s="7" t="n"/>
      <c r="Q296" t="inlineStr">
        <is>
          <t>https://riftwizard.fandom.com/wiki/Conjure_Memories</t>
        </is>
      </c>
      <c r="R296" t="inlineStr">
        <is>
          <t>ok</t>
        </is>
      </c>
      <c r="S296" t="inlineStr">
        <is>
          <t>to review</t>
        </is>
      </c>
      <c r="T296" s="13" t="n"/>
      <c r="V296" t="inlineStr">
        <is>
          <t>loo-rift-wizard-conjure-memories</t>
        </is>
      </c>
      <c r="W296" t="inlineStr">
        <is>
          <t>7b250153590e</t>
        </is>
      </c>
    </row>
    <row r="297">
      <c r="A297" t="inlineStr">
        <is>
          <t>trinkets</t>
        </is>
      </c>
      <c r="B297" t="inlineStr">
        <is>
          <t>Lucky Helmet</t>
        </is>
      </c>
      <c r="C297" t="inlineStr">
        <is>
          <t>Brutal Orchestra</t>
        </is>
      </c>
      <c r="D297" t="inlineStr">
        <is>
          <t>Uncommon</t>
        </is>
      </c>
      <c r="E297" t="inlineStr">
        <is>
          <t>Passive</t>
        </is>
      </c>
      <c r="F297" t="inlineStr">
        <is>
          <t>1x1</t>
        </is>
      </c>
      <c r="G297" s="7" t="inlineStr">
        <is>
          <t>Whenever you would take damage, 1 in 3 it doesn't land</t>
        </is>
      </c>
      <c r="J297" t="inlineStr">
        <is>
          <t>LuckyHelmet</t>
        </is>
      </c>
      <c r="L297" s="7" t="inlineStr">
        <is>
          <t>A shop item: '35% of the time it works 100% of the time.' When this party member would take damage, a 35% chance to prevent all of it.</t>
        </is>
      </c>
      <c r="M297" s="7" t="inlineStr">
        <is>
          <t>Plain luck as defence, with no downside: Devil's Trade (a candidate) lets a hit miss only as a double-or-nothing gamble.</t>
        </is>
      </c>
      <c r="N297" t="inlineStr">
        <is>
          <t>take_damage, chance</t>
        </is>
      </c>
      <c r="O297" t="inlineStr">
        <is>
          <t>new: cancelling damage on a roll</t>
        </is>
      </c>
      <c r="P297" s="7" t="n"/>
      <c r="Q297" t="inlineStr">
        <is>
          <t>https://brutalorchestra.wiki.gg/wiki/Items</t>
        </is>
      </c>
      <c r="R297" t="inlineStr">
        <is>
          <t>ok</t>
        </is>
      </c>
      <c r="S297" t="inlineStr">
        <is>
          <t>to review</t>
        </is>
      </c>
      <c r="T297" s="13" t="n"/>
      <c r="V297" t="inlineStr">
        <is>
          <t>loo-brutal-orchestra-lucky-helmet</t>
        </is>
      </c>
      <c r="W297" t="inlineStr">
        <is>
          <t>7f05ad617e58</t>
        </is>
      </c>
    </row>
    <row r="298">
      <c r="A298" t="inlineStr">
        <is>
          <t>trinkets</t>
        </is>
      </c>
      <c r="B298" t="inlineStr">
        <is>
          <t>Youth</t>
        </is>
      </c>
      <c r="C298" t="inlineStr">
        <is>
          <t>Downwell</t>
        </is>
      </c>
      <c r="D298" t="inlineStr">
        <is>
          <t>Uncommon</t>
        </is>
      </c>
      <c r="E298" t="inlineStr">
        <is>
          <t>Passive</t>
        </is>
      </c>
      <c r="F298" t="inlineStr">
        <is>
          <t>1x1</t>
        </is>
      </c>
      <c r="G298" s="7" t="inlineStr">
        <is>
          <t>Every chest offers one more choice. When you take this, Gain +1 Health</t>
        </is>
      </c>
      <c r="J298" t="inlineStr">
        <is>
          <t>Youth</t>
        </is>
      </c>
      <c r="L298" s="7" t="inlineStr">
        <is>
          <t>An upgrade: 'more upgrades to choose from + gain 1 HP'; the level-end choice grows from 3 to 4.</t>
        </is>
      </c>
      <c r="M298" s="7" t="inlineStr">
        <is>
          <t>A piece that pays in choices rather than power, best taken early.</t>
        </is>
      </c>
      <c r="N298" t="inlineStr">
        <is>
          <t>chests, gain_hp</t>
        </is>
      </c>
      <c r="O298" t="inlineStr">
        <is>
          <t>new: a bigger chest offer</t>
        </is>
      </c>
      <c r="P298" s="7" t="inlineStr">
        <is>
          <t>Hand of the Cheater (Rogue: Genesia): four Soul Cards to pick from instead of three, and nothing else</t>
        </is>
      </c>
      <c r="Q298" t="inlineStr">
        <is>
          <t>https://downwell.fandom.com/wiki/Youth</t>
        </is>
      </c>
      <c r="R298" t="inlineStr">
        <is>
          <t>ok</t>
        </is>
      </c>
      <c r="S298" t="inlineStr">
        <is>
          <t>to review</t>
        </is>
      </c>
      <c r="T298" s="13" t="n"/>
      <c r="V298" t="inlineStr">
        <is>
          <t>loo-downwell-youth</t>
        </is>
      </c>
      <c r="W298" t="inlineStr">
        <is>
          <t>324f2d4fba6a</t>
        </is>
      </c>
    </row>
    <row r="299">
      <c r="A299" t="inlineStr">
        <is>
          <t>trinkets</t>
        </is>
      </c>
      <c r="B299" t="inlineStr">
        <is>
          <t>White Elephant</t>
        </is>
      </c>
      <c r="C299" t="inlineStr">
        <is>
          <t>Dreamscaper</t>
        </is>
      </c>
      <c r="D299" t="inlineStr">
        <is>
          <t>Rare</t>
        </is>
      </c>
      <c r="E299" t="inlineStr">
        <is>
          <t>Usable</t>
        </is>
      </c>
      <c r="F299" t="inlineStr">
        <is>
          <t>1x1</t>
        </is>
      </c>
      <c r="G299" s="7" t="inlineStr">
        <is>
          <t>Use: a random other piece in your pack is destroyed, and you gain a random Rare piece</t>
        </is>
      </c>
      <c r="I299" t="inlineStr">
        <is>
          <t>curse</t>
        </is>
      </c>
      <c r="J299" t="inlineStr">
        <is>
          <t>WhiteElephant</t>
        </is>
      </c>
      <c r="L299" s="7" t="inlineStr">
        <is>
          <t>A cursed keepsake: 'Trade out one of your Keepsakes for a new one.' It destroys a random equipped keepsake and spawns a random Legendary one.</t>
        </is>
      </c>
      <c r="M299" s="7" t="inlineStr">
        <is>
          <t>A swap you can't aim: a bad piece out and a good one in, unless the pack only holds good ones.</t>
        </is>
      </c>
      <c r="N299" t="inlineStr">
        <is>
          <t>the pack, gain_loot</t>
        </is>
      </c>
      <c r="P299" s="7" t="n"/>
      <c r="Q299" t="inlineStr">
        <is>
          <t>https://dreamscaper.wiki.gg/wiki/Keepsakes</t>
        </is>
      </c>
      <c r="R299" t="inlineStr">
        <is>
          <t>ok</t>
        </is>
      </c>
      <c r="S299" t="inlineStr">
        <is>
          <t>to review</t>
        </is>
      </c>
      <c r="T299" s="13" t="n"/>
      <c r="V299" t="inlineStr">
        <is>
          <t>loo-dreamscaper-white-elephant</t>
        </is>
      </c>
      <c r="W299" t="inlineStr">
        <is>
          <t>09034f7d895a</t>
        </is>
      </c>
    </row>
    <row r="300">
      <c r="A300" t="inlineStr">
        <is>
          <t>trinkets</t>
        </is>
      </c>
      <c r="B300" t="inlineStr">
        <is>
          <t>Sturdy Target</t>
        </is>
      </c>
      <c r="C300" t="inlineStr">
        <is>
          <t>Dreamscaper</t>
        </is>
      </c>
      <c r="D300" t="inlineStr">
        <is>
          <t>Uncommon</t>
        </is>
      </c>
      <c r="E300" t="inlineStr">
        <is>
          <t>Passive</t>
        </is>
      </c>
      <c r="F300" t="inlineStr">
        <is>
          <t>1x1</t>
        </is>
      </c>
      <c r="G300" s="7" t="inlineStr">
        <is>
          <t>Damage from Ranged enemies is doubled. All other damage you take is halved (rounded up)</t>
        </is>
      </c>
      <c r="J300" t="inlineStr">
        <is>
          <t>SturdyTarget</t>
        </is>
      </c>
      <c r="L300" s="7" t="inlineStr">
        <is>
          <t>A keepsake: 'You take double damage from Projectiles but half damage from everything else.'</t>
        </is>
      </c>
      <c r="M300" s="7" t="inlineStr">
        <is>
          <t>Makes the board's make-up matter: a front line of brawlers is easy and one archer is a threat.</t>
        </is>
      </c>
      <c r="N300" t="inlineStr">
        <is>
          <t>take_damage, enemy Type</t>
        </is>
      </c>
      <c r="O300" t="inlineStr">
        <is>
          <t>new: damage by the attacker's type</t>
        </is>
      </c>
      <c r="P300" s="7" t="n"/>
      <c r="Q300" t="inlineStr">
        <is>
          <t>https://dreamscaper.wiki.gg/wiki/Keepsakes</t>
        </is>
      </c>
      <c r="R300" t="inlineStr">
        <is>
          <t>ok</t>
        </is>
      </c>
      <c r="S300" t="inlineStr">
        <is>
          <t>to review</t>
        </is>
      </c>
      <c r="T300" s="13" t="n"/>
      <c r="V300" t="inlineStr">
        <is>
          <t>loo-dreamscaper-sturdy-target</t>
        </is>
      </c>
      <c r="W300" t="inlineStr">
        <is>
          <t>424c0ab2b4fa</t>
        </is>
      </c>
    </row>
    <row r="301">
      <c r="A301" t="inlineStr">
        <is>
          <t>trinkets</t>
        </is>
      </c>
      <c r="B301" t="inlineStr">
        <is>
          <t>Piñata</t>
        </is>
      </c>
      <c r="C301" t="inlineStr">
        <is>
          <t>Dreamscaper</t>
        </is>
      </c>
      <c r="D301" t="inlineStr">
        <is>
          <t>Uncommon</t>
        </is>
      </c>
      <c r="E301" t="inlineStr">
        <is>
          <t>Passive</t>
        </is>
      </c>
      <c r="F301" t="inlineStr">
        <is>
          <t>1x1</t>
        </is>
      </c>
      <c r="G301" s="7" t="inlineStr">
        <is>
          <t>An enemy defeated by a bomb drops twice</t>
        </is>
      </c>
      <c r="I301" t="inlineStr">
        <is>
          <t>bomb</t>
        </is>
      </c>
      <c r="J301" t="inlineStr">
        <is>
          <t>Piñata</t>
        </is>
      </c>
      <c r="L301" s="7" t="inlineStr">
        <is>
          <t>A keepsake: 'Defeating enemies with Bombs will yield more loot.' It doubles a bombed enemy's loot.</t>
        </is>
      </c>
      <c r="M301" s="7" t="inlineStr">
        <is>
          <t>Turns bombs from a way out into a way in; it joins the bomb family (5 live).</t>
        </is>
      </c>
      <c r="N301" t="inlineStr">
        <is>
          <t>bombs, drops</t>
        </is>
      </c>
      <c r="P301" s="7" t="n"/>
      <c r="Q301" t="inlineStr">
        <is>
          <t>https://dreamscaper.wiki.gg/wiki/Keepsakes</t>
        </is>
      </c>
      <c r="R301" t="inlineStr">
        <is>
          <t>ok</t>
        </is>
      </c>
      <c r="S301" t="inlineStr">
        <is>
          <t>to review</t>
        </is>
      </c>
      <c r="T301" s="13" t="n"/>
      <c r="V301" t="inlineStr">
        <is>
          <t>loo-dreamscaper-pi-ata</t>
        </is>
      </c>
      <c r="W301" t="inlineStr">
        <is>
          <t>11533463200a</t>
        </is>
      </c>
    </row>
    <row r="302">
      <c r="A302" t="inlineStr">
        <is>
          <t>weapons</t>
        </is>
      </c>
      <c r="B302" t="inlineStr">
        <is>
          <t>Umbrella</t>
        </is>
      </c>
      <c r="C302" t="inlineStr">
        <is>
          <t>Dreamscaper</t>
        </is>
      </c>
      <c r="D302" t="inlineStr">
        <is>
          <t>Common</t>
        </is>
      </c>
      <c r="F302" t="inlineStr">
        <is>
          <t>2x1</t>
        </is>
      </c>
      <c r="G302" s="7" t="inlineStr">
        <is>
          <t>Stun 1 to the front. Every third swing it opens: every enemy next to you is pushed back 1</t>
        </is>
      </c>
      <c r="I302" t="inlineStr">
        <is>
          <t>umbrella</t>
        </is>
      </c>
      <c r="J302" t="inlineStr">
        <is>
          <t>Umbrella</t>
        </is>
      </c>
      <c r="K302" t="inlineStr">
        <is>
          <t>Aim=front; Area=cell; Type=Melee; Goal=Use an improvised weapon in a dream; Charge=3</t>
        </is>
      </c>
      <c r="L302" s="7" t="inlineStr">
        <is>
          <t>A melee weapon: 'Cassidy is prepared even on a rainy day. This umbrella's third hit and alternate attack will open up the umbrella up, sending enemies reeling.'</t>
        </is>
      </c>
      <c r="M302" s="7" t="inlineStr">
        <is>
          <t>A weapon with a rhythm, for the umbrella family (1 live); a weapon that pushes is rare.</t>
        </is>
      </c>
      <c r="N302" t="inlineStr">
        <is>
          <t>weapons, Push</t>
        </is>
      </c>
      <c r="P302" s="7" t="n"/>
      <c r="Q302" t="inlineStr">
        <is>
          <t>https://dreamscaper.wiki.gg/wiki/Umbrella</t>
        </is>
      </c>
      <c r="R302" t="inlineStr">
        <is>
          <t>ok</t>
        </is>
      </c>
      <c r="S302" t="inlineStr">
        <is>
          <t>to review</t>
        </is>
      </c>
      <c r="T302" s="13" t="n"/>
      <c r="V302" t="inlineStr">
        <is>
          <t>loo-dreamscaper-umbrella</t>
        </is>
      </c>
      <c r="W302" t="inlineStr">
        <is>
          <t>4b589e11d984</t>
        </is>
      </c>
    </row>
    <row r="303">
      <c r="A303" t="inlineStr">
        <is>
          <t>trinkets</t>
        </is>
      </c>
      <c r="B303" t="inlineStr">
        <is>
          <t>Detachable Tail</t>
        </is>
      </c>
      <c r="C303" t="inlineStr">
        <is>
          <t>Everything is Crab</t>
        </is>
      </c>
      <c r="D303" t="inlineStr">
        <is>
          <t>Rare</t>
        </is>
      </c>
      <c r="E303" t="inlineStr">
        <is>
          <t>Passive</t>
        </is>
      </c>
      <c r="F303" t="inlineStr">
        <is>
          <t>1x1</t>
        </is>
      </c>
      <c r="G303" s="7" t="inlineStr">
        <is>
          <t>The first time you take damage each game, a Decoy stands up next to you</t>
        </is>
      </c>
      <c r="J303" t="inlineStr">
        <is>
          <t>DetachableTail</t>
        </is>
      </c>
      <c r="L303" s="7" t="inlineStr">
        <is>
          <t>An evolution: when damaged by an enemy or on dodge, leave a fake tail behind that takes nearby enemies' aggro.</t>
        </is>
      </c>
      <c r="M303" s="7" t="inlineStr">
        <is>
          <t>A lizard's escape as a defence: the Decoy unit candidate gets a source that isn't a unit tile.</t>
        </is>
      </c>
      <c r="N303" t="inlineStr">
        <is>
          <t>take_damage, units (Decoy)</t>
        </is>
      </c>
      <c r="O303" t="inlineStr">
        <is>
          <t>new: a piece that places a unit</t>
        </is>
      </c>
      <c r="P303" s="7" t="n"/>
      <c r="Q303" t="inlineStr">
        <is>
          <t>https://everythingiscrab.wiki.gg/wiki/Detachable_Tail</t>
        </is>
      </c>
      <c r="R303" t="inlineStr">
        <is>
          <t>ok</t>
        </is>
      </c>
      <c r="S303" t="inlineStr">
        <is>
          <t>to review</t>
        </is>
      </c>
      <c r="T303" s="13" t="n"/>
      <c r="V303" t="inlineStr">
        <is>
          <t>loo-everything-is-crab-detachable-tail</t>
        </is>
      </c>
      <c r="W303" t="inlineStr">
        <is>
          <t>460b578a79e8</t>
        </is>
      </c>
    </row>
    <row r="304">
      <c r="A304" t="inlineStr">
        <is>
          <t>trinkets</t>
        </is>
      </c>
      <c r="B304" t="inlineStr">
        <is>
          <t>Empty Plastic Bottle</t>
        </is>
      </c>
      <c r="C304" t="inlineStr">
        <is>
          <t>Ship of Fools</t>
        </is>
      </c>
      <c r="D304" t="inlineStr">
        <is>
          <t>Common</t>
        </is>
      </c>
      <c r="E304" t="inlineStr">
        <is>
          <t>Passive</t>
        </is>
      </c>
      <c r="F304" t="inlineStr">
        <is>
          <t>1x1</t>
        </is>
      </c>
      <c r="G304" s="7" t="inlineStr">
        <is>
          <t>Does nothing. Sell it at a shop and it comes back filled instead of paying: a Full Plastic Bottle (Weapons +1 Stun), which sells for a lot</t>
        </is>
      </c>
      <c r="J304" t="inlineStr">
        <is>
          <t>EmptyPlasticBottle</t>
        </is>
      </c>
      <c r="L304" s="7" t="inlineStr">
        <is>
          <t>A trinket ('Should be recycled or reused'): recycled at a siren island it becomes a Full Plastic Bottle (+10% projectile damage, sells high), and that bottle, sold at the Arctic sirens' cavern, becomes the Gold Bottle.</t>
        </is>
      </c>
      <c r="M304" s="7" t="inlineStr">
        <is>
          <t>Rubbish that is worth carrying if you know where to take it; a piece that changes by being sold.</t>
        </is>
      </c>
      <c r="N304" t="inlineStr">
        <is>
          <t>shops, the pack</t>
        </is>
      </c>
      <c r="O304" t="inlineStr">
        <is>
          <t>new: a piece that changes when sold</t>
        </is>
      </c>
      <c r="P304" s="7" t="n"/>
      <c r="Q304" t="inlineStr">
        <is>
          <t>https://shipoffools.wiki.gg/wiki/Empty_Plastic_Bottle</t>
        </is>
      </c>
      <c r="R304" t="inlineStr">
        <is>
          <t>ok</t>
        </is>
      </c>
      <c r="S304" t="inlineStr">
        <is>
          <t>to review</t>
        </is>
      </c>
      <c r="T304" s="13" t="n"/>
      <c r="V304" t="inlineStr">
        <is>
          <t>loo-ship-of-fools-empty-plastic-bottle</t>
        </is>
      </c>
      <c r="W304" t="inlineStr">
        <is>
          <t>addcb76c71c3</t>
        </is>
      </c>
    </row>
    <row r="305">
      <c r="A305" t="inlineStr">
        <is>
          <t>trinkets</t>
        </is>
      </c>
      <c r="B305" t="inlineStr">
        <is>
          <t>The Dark Chest</t>
        </is>
      </c>
      <c r="C305" t="inlineStr">
        <is>
          <t>Ship of Fools</t>
        </is>
      </c>
      <c r="D305" t="inlineStr">
        <is>
          <t>Common</t>
        </is>
      </c>
      <c r="E305" t="inlineStr">
        <is>
          <t>Passive</t>
        </is>
      </c>
      <c r="F305" t="inlineStr">
        <is>
          <t>1x1</t>
        </is>
      </c>
      <c r="G305" s="7" t="inlineStr">
        <is>
          <t>Every time you take damage, lose 1 Gold. It can't be removed until you beat a boss: then it lifts, and pays a random Rare piece</t>
        </is>
      </c>
      <c r="I305" t="inlineStr">
        <is>
          <t>curse</t>
        </is>
      </c>
      <c r="J305" t="inlineStr">
        <is>
          <t>TheDarkChest</t>
        </is>
      </c>
      <c r="L305" s="7" t="inlineStr">
        <is>
          <t>A curse: lose 100 Sand Dollars each time the ship takes damage. Socketed on a pedestal it can't be removed; defeat the sector's boss to lift it and reap its reward.</t>
        </is>
      </c>
      <c r="M305" s="7" t="inlineStr">
        <is>
          <t>A curse with a way out and a prize at the end of it, which gives the next boss a second reason.</t>
        </is>
      </c>
      <c r="N305" t="inlineStr">
        <is>
          <t>curses, lose_gold, bosses</t>
        </is>
      </c>
      <c r="O305" t="inlineStr">
        <is>
          <t>new: a curse lifted by beating a boss</t>
        </is>
      </c>
      <c r="P305" s="7" t="n"/>
      <c r="Q305" t="inlineStr">
        <is>
          <t>https://shipoffools.wiki.gg/wiki/Curses</t>
        </is>
      </c>
      <c r="R305" t="inlineStr">
        <is>
          <t>ok</t>
        </is>
      </c>
      <c r="S305" t="inlineStr">
        <is>
          <t>to review</t>
        </is>
      </c>
      <c r="T305" s="13" t="n"/>
      <c r="V305" t="inlineStr">
        <is>
          <t>loo-ship-of-fools-the-dark-chest</t>
        </is>
      </c>
      <c r="W305" t="inlineStr">
        <is>
          <t>3ce9a3c32435</t>
        </is>
      </c>
    </row>
    <row r="306">
      <c r="A306" t="inlineStr">
        <is>
          <t>items</t>
        </is>
      </c>
      <c r="B306" t="inlineStr">
        <is>
          <t>Contract of Mutual Pain</t>
        </is>
      </c>
      <c r="C306" t="inlineStr">
        <is>
          <t>Deep Dungeons of Doom</t>
        </is>
      </c>
      <c r="D306" t="inlineStr">
        <is>
          <t>Common</t>
        </is>
      </c>
      <c r="E306" t="inlineStr">
        <is>
          <t>Usable</t>
        </is>
      </c>
      <c r="F306" t="inlineStr">
        <is>
          <t>1x1</t>
        </is>
      </c>
      <c r="G306" s="7" t="inlineStr">
        <is>
          <t>Use: Lose 1 Health. Stun 2 to the front enemy</t>
        </is>
      </c>
      <c r="J306" t="inlineStr">
        <is>
          <t>ContractofMutualPain</t>
        </is>
      </c>
      <c r="L306" s="7" t="inlineStr">
        <is>
          <t>An item: 'Pay 1hp, deals 2hp normal damage to opponent.'</t>
        </is>
      </c>
      <c r="M306" s="7" t="inlineStr">
        <is>
          <t>A blood price for a sure hit; it goes with the blood family and the Health-for-power pieces.</t>
        </is>
      </c>
      <c r="N306" t="inlineStr">
        <is>
          <t>lose_hp, stun</t>
        </is>
      </c>
      <c r="P306" s="7" t="n"/>
      <c r="Q306" t="inlineStr">
        <is>
          <t>https://deep-dungeons-of-doom.fandom.com/wiki/Contract_of_Mutual_Pain</t>
        </is>
      </c>
      <c r="R306" t="inlineStr">
        <is>
          <t>ok</t>
        </is>
      </c>
      <c r="S306" t="inlineStr">
        <is>
          <t>to review</t>
        </is>
      </c>
      <c r="T306" s="13" t="n"/>
      <c r="V306" t="inlineStr">
        <is>
          <t>loo-deep-dungeons-of-doom-contract-of-mutual-pain</t>
        </is>
      </c>
      <c r="W306" t="inlineStr">
        <is>
          <t>9d49a9228f58</t>
        </is>
      </c>
    </row>
    <row r="307">
      <c r="A307" t="inlineStr">
        <is>
          <t>trinkets</t>
        </is>
      </c>
      <c r="B307" t="inlineStr">
        <is>
          <t>Alchemy Ring</t>
        </is>
      </c>
      <c r="C307" t="inlineStr">
        <is>
          <t>Devil Spire</t>
        </is>
      </c>
      <c r="D307" t="inlineStr">
        <is>
          <t>Rare</t>
        </is>
      </c>
      <c r="E307" t="inlineStr">
        <is>
          <t>Passive</t>
        </is>
      </c>
      <c r="F307" t="inlineStr">
        <is>
          <t>1x1</t>
        </is>
      </c>
      <c r="G307" s="7" t="inlineStr">
        <is>
          <t>Whenever you use a piece, 1 in 3 it isn't used up</t>
        </is>
      </c>
      <c r="I307" t="inlineStr">
        <is>
          <t>ring</t>
        </is>
      </c>
      <c r="J307" t="inlineStr">
        <is>
          <t>AlchemyRing</t>
        </is>
      </c>
      <c r="L307" s="7" t="inlineStr">
        <is>
          <t>A ring ('Recover what's spent'): when using or combining items, a 1/3 chance to keep the item.</t>
        </is>
      </c>
      <c r="M307" s="7" t="inlineStr">
        <is>
          <t>Every usable piece gets a chance at a second go; Key Retriever (a candidate) does it for Keys only.</t>
        </is>
      </c>
      <c r="N307" t="inlineStr">
        <is>
          <t>loot_used, chance</t>
        </is>
      </c>
      <c r="O307" t="inlineStr">
        <is>
          <t>new: a used piece that stays</t>
        </is>
      </c>
      <c r="P307" s="7" t="n"/>
      <c r="Q307" t="inlineStr">
        <is>
          <t>https://devil-spire.fandom.com/wiki/Rings</t>
        </is>
      </c>
      <c r="R307" t="inlineStr">
        <is>
          <t>ok</t>
        </is>
      </c>
      <c r="S307" t="inlineStr">
        <is>
          <t>to review</t>
        </is>
      </c>
      <c r="T307" s="13" t="n"/>
      <c r="V307" t="inlineStr">
        <is>
          <t>loo-devil-spire-alchemy-ring</t>
        </is>
      </c>
      <c r="W307" t="inlineStr">
        <is>
          <t>551d3ff4746e</t>
        </is>
      </c>
    </row>
    <row r="308">
      <c r="A308" t="inlineStr">
        <is>
          <t>potions</t>
        </is>
      </c>
      <c r="B308" t="inlineStr">
        <is>
          <t>Identity Crisis Potion</t>
        </is>
      </c>
      <c r="C308" t="inlineStr">
        <is>
          <t>Sproggiwood</t>
        </is>
      </c>
      <c r="D308" t="inlineStr">
        <is>
          <t>Uncommon</t>
        </is>
      </c>
      <c r="G308" s="7" t="inlineStr">
        <is>
          <t>For your next game you are a random other character: their stats and their level-up goal</t>
        </is>
      </c>
      <c r="J308" t="inlineStr">
        <is>
          <t>IdentityCrisisPotion</t>
        </is>
      </c>
      <c r="K308" t="inlineStr">
        <is>
          <t>Preference=Neutral</t>
        </is>
      </c>
      <c r="L308" s="7" t="inlineStr">
        <is>
          <t>A potion that 'swaps your current class with a random class'.</t>
        </is>
      </c>
      <c r="M308" s="7" t="inlineStr">
        <is>
          <t>A potion that changes who you are for a game; nothing here touches the character mid-run.</t>
        </is>
      </c>
      <c r="N308" t="inlineStr">
        <is>
          <t>characters</t>
        </is>
      </c>
      <c r="O308" t="inlineStr">
        <is>
          <t>new: swapping the character for a game</t>
        </is>
      </c>
      <c r="P308" s="7" t="n"/>
      <c r="Q308" t="inlineStr">
        <is>
          <t>https://sproggiwood.fandom.com/wiki/Items</t>
        </is>
      </c>
      <c r="R308" t="inlineStr">
        <is>
          <t>ok</t>
        </is>
      </c>
      <c r="S308" t="inlineStr">
        <is>
          <t>to review</t>
        </is>
      </c>
      <c r="T308" s="13" t="n"/>
      <c r="V308" t="inlineStr">
        <is>
          <t>loo-sproggiwood-identity-crisis-potion</t>
        </is>
      </c>
      <c r="W308" t="inlineStr">
        <is>
          <t>4c83e87504a1</t>
        </is>
      </c>
    </row>
    <row r="309">
      <c r="A309" t="inlineStr">
        <is>
          <t>scrolls</t>
        </is>
      </c>
      <c r="B309" t="inlineStr">
        <is>
          <t>Scroll of Pottery</t>
        </is>
      </c>
      <c r="C309" t="inlineStr">
        <is>
          <t>Sproggiwood</t>
        </is>
      </c>
      <c r="D309" t="inlineStr">
        <is>
          <t>Uncommon</t>
        </is>
      </c>
      <c r="G309" s="7" t="inlineStr">
        <is>
          <t>Every enemy in one row turns into a Pot: it is an object now, not an enemy</t>
        </is>
      </c>
      <c r="J309" t="inlineStr">
        <is>
          <t>ScrollofPottery</t>
        </is>
      </c>
      <c r="K309" t="inlineStr">
        <is>
          <t>Preference=Positive</t>
        </is>
      </c>
      <c r="L309" s="7" t="inlineStr">
        <is>
          <t>A scroll (Sproggiwood's shrines can do the same) that turns the enemies around you into vases.</t>
        </is>
      </c>
      <c r="M309" s="7" t="inlineStr">
        <is>
          <t>A clear board for a price paid later: the Pot object candidate can still be smashed for what's inside.</t>
        </is>
      </c>
      <c r="N309" t="inlineStr">
        <is>
          <t>objects (Pot), polymorph</t>
        </is>
      </c>
      <c r="O309" t="inlineStr">
        <is>
          <t>new: turning a body into an object</t>
        </is>
      </c>
      <c r="P309" s="7" t="n"/>
      <c r="Q309" t="inlineStr">
        <is>
          <t>https://sproggiwood.fandom.com/wiki/Items</t>
        </is>
      </c>
      <c r="R309" t="inlineStr">
        <is>
          <t>ok</t>
        </is>
      </c>
      <c r="S309" t="inlineStr">
        <is>
          <t>to review</t>
        </is>
      </c>
      <c r="T309" s="13" t="n"/>
      <c r="V309" t="inlineStr">
        <is>
          <t>loo-sproggiwood-scroll-of-pottery</t>
        </is>
      </c>
      <c r="W309" t="inlineStr">
        <is>
          <t>f48fd8674c49</t>
        </is>
      </c>
    </row>
    <row r="310">
      <c r="A310" t="inlineStr">
        <is>
          <t>trinkets</t>
        </is>
      </c>
      <c r="B310" t="inlineStr">
        <is>
          <t>Tuuri's Lucky Coin</t>
        </is>
      </c>
      <c r="C310" t="inlineStr">
        <is>
          <t>Sproggiwood</t>
        </is>
      </c>
      <c r="D310" t="inlineStr">
        <is>
          <t>Rare</t>
        </is>
      </c>
      <c r="E310" t="inlineStr">
        <is>
          <t>Passive</t>
        </is>
      </c>
      <c r="F310" t="inlineStr">
        <is>
          <t>1x1</t>
        </is>
      </c>
      <c r="G310" s="7" t="inlineStr">
        <is>
          <t>Once per chest, you may reroll the choices it offers</t>
        </is>
      </c>
      <c r="I310" t="inlineStr">
        <is>
          <t>coin</t>
        </is>
      </c>
      <c r="J310" t="inlineStr">
        <is>
          <t>TuurisLuckyCoin</t>
        </is>
      </c>
      <c r="L310" s="7" t="inlineStr">
        <is>
          <t>A rare accessory: 'Re-roll chests.'</t>
        </is>
      </c>
      <c r="M310" s="7" t="inlineStr">
        <is>
          <t>A second look at every chest, for the coin family (7 live).</t>
        </is>
      </c>
      <c r="N310" t="inlineStr">
        <is>
          <t>chests</t>
        </is>
      </c>
      <c r="O310" t="inlineStr">
        <is>
          <t>new: rerolling a chest</t>
        </is>
      </c>
      <c r="P310" s="7" t="n"/>
      <c r="Q310" t="inlineStr">
        <is>
          <t>https://sproggiwood.fandom.com/wiki/Accessories</t>
        </is>
      </c>
      <c r="R310" t="inlineStr">
        <is>
          <t>ok</t>
        </is>
      </c>
      <c r="S310" t="inlineStr">
        <is>
          <t>to review</t>
        </is>
      </c>
      <c r="T310" s="13" t="n"/>
      <c r="V310" t="inlineStr">
        <is>
          <t>loo-sproggiwood-tuuri-s-lucky-coin</t>
        </is>
      </c>
      <c r="W310" t="inlineStr">
        <is>
          <t>b6639c4802f2</t>
        </is>
      </c>
    </row>
    <row r="311">
      <c r="A311" t="inlineStr">
        <is>
          <t>trinkets</t>
        </is>
      </c>
      <c r="B311" t="inlineStr">
        <is>
          <t>Alchemist's Vial</t>
        </is>
      </c>
      <c r="C311" t="inlineStr">
        <is>
          <t>Sproggiwood</t>
        </is>
      </c>
      <c r="D311" t="inlineStr">
        <is>
          <t>Rare</t>
        </is>
      </c>
      <c r="E311" t="inlineStr">
        <is>
          <t>Passive</t>
        </is>
      </c>
      <c r="F311" t="inlineStr">
        <is>
          <t>1x1</t>
        </is>
      </c>
      <c r="G311" s="7" t="inlineStr">
        <is>
          <t>Every potion you use takes effect twice</t>
        </is>
      </c>
      <c r="J311" t="inlineStr">
        <is>
          <t>AlchemistsVial</t>
        </is>
      </c>
      <c r="L311" s="7" t="inlineStr">
        <is>
          <t>A rare accessory: 'Same potion can be used twice.'</t>
        </is>
      </c>
      <c r="M311" s="7" t="inlineStr">
        <is>
          <t>Doubles the potion candidates, good and bad alike.</t>
        </is>
      </c>
      <c r="N311" t="inlineStr">
        <is>
          <t>potions</t>
        </is>
      </c>
      <c r="O311" t="inlineStr">
        <is>
          <t>new: a potion that works twice</t>
        </is>
      </c>
      <c r="P311" s="7" t="n"/>
      <c r="Q311" t="inlineStr">
        <is>
          <t>https://sproggiwood.fandom.com/wiki/Accessories</t>
        </is>
      </c>
      <c r="R311" t="inlineStr">
        <is>
          <t>ok</t>
        </is>
      </c>
      <c r="S311" t="inlineStr">
        <is>
          <t>to review</t>
        </is>
      </c>
      <c r="T311" s="13" t="n"/>
      <c r="V311" t="inlineStr">
        <is>
          <t>loo-sproggiwood-alchemist-s-vial</t>
        </is>
      </c>
      <c r="W311" t="inlineStr">
        <is>
          <t>9f3b5a76431e</t>
        </is>
      </c>
    </row>
    <row r="312">
      <c r="A312" t="inlineStr">
        <is>
          <t>weapons</t>
        </is>
      </c>
      <c r="B312" t="inlineStr">
        <is>
          <t>Spikeball Launcher</t>
        </is>
      </c>
      <c r="C312" t="inlineStr">
        <is>
          <t>Mothergunship</t>
        </is>
      </c>
      <c r="D312" t="inlineStr">
        <is>
          <t>Uncommon</t>
        </is>
      </c>
      <c r="F312" t="inlineStr">
        <is>
          <t>2x1</t>
        </is>
      </c>
      <c r="G312" s="7" t="inlineStr">
        <is>
          <t>Stun 1 to 3 random squares in the front two columns. A ball that hits nothing stays there for a turn: the next body to step on it is Stunned 1</t>
        </is>
      </c>
      <c r="J312" t="inlineStr">
        <is>
          <t>SpikeballLauncher</t>
        </is>
      </c>
      <c r="K312" t="inlineStr">
        <is>
          <t>Aim=random; Area=cell; Type=Ranged; Goal=Hit an enemy with a trap you laid; Charge=3</t>
        </is>
      </c>
      <c r="L312" s="7" t="inlineStr">
        <is>
          <t>A barrel that discharges a cluster of bouncing spiked balls; those that settle on the ground stay for several seconds and vanish when something touches them.</t>
        </is>
      </c>
      <c r="M312" s="7" t="inlineStr">
        <is>
          <t>A shot that is also a trap; Mothergunship builds its guns out of barrels like this one.</t>
        </is>
      </c>
      <c r="N312" t="inlineStr">
        <is>
          <t>weapons, tiles</t>
        </is>
      </c>
      <c r="O312" t="inlineStr">
        <is>
          <t>new: a short-lived Spikes tile</t>
        </is>
      </c>
      <c r="P312" s="7" t="n"/>
      <c r="Q312" t="inlineStr">
        <is>
          <t>https://mothergunship.fandom.com/wiki/Spikeball_Launcher</t>
        </is>
      </c>
      <c r="R312" t="inlineStr">
        <is>
          <t>ok</t>
        </is>
      </c>
      <c r="S312" t="inlineStr">
        <is>
          <t>to review</t>
        </is>
      </c>
      <c r="T312" s="13" t="n"/>
      <c r="V312" t="inlineStr">
        <is>
          <t>loo-mothergunship-spikeball-launcher</t>
        </is>
      </c>
      <c r="W312" t="inlineStr">
        <is>
          <t>5d78d4783da4</t>
        </is>
      </c>
    </row>
    <row r="313">
      <c r="A313" t="inlineStr">
        <is>
          <t>trinkets</t>
        </is>
      </c>
      <c r="B313" t="inlineStr">
        <is>
          <t>Sun Shard</t>
        </is>
      </c>
      <c r="C313" t="inlineStr">
        <is>
          <t>Chrono Ark</t>
        </is>
      </c>
      <c r="D313" t="inlineStr">
        <is>
          <t>Uncommon</t>
        </is>
      </c>
      <c r="E313" t="inlineStr">
        <is>
          <t>Passive</t>
        </is>
      </c>
      <c r="F313" t="inlineStr">
        <is>
          <t>1x1</t>
        </is>
      </c>
      <c r="G313" s="7" t="inlineStr">
        <is>
          <t>The Weapon highest in your pack Stuns +1. With the Moon Shard also in your pack, it Stuns +2</t>
        </is>
      </c>
      <c r="J313" t="inlineStr">
        <is>
          <t>SunShard</t>
        </is>
      </c>
      <c r="L313" s="7" t="inlineStr">
        <is>
          <t>A relic: during battle, the top-most skill in hand gains 3 damage or healing. With the Moon Shard also active, the top and bottom-most skills gain Swiftness.</t>
        </is>
      </c>
      <c r="M313" s="7" t="inlineStr">
        <is>
          <t>A piece about WHERE a weapon sits, and a pair worth collecting.</t>
        </is>
      </c>
      <c r="N313" t="inlineStr">
        <is>
          <t>the pack's positions, Weapons' Stun</t>
        </is>
      </c>
      <c r="O313" t="inlineStr">
        <is>
          <t>new: reading a piece's height in the pack</t>
        </is>
      </c>
      <c r="P313" s="7" t="n"/>
      <c r="Q313" t="inlineStr">
        <is>
          <t>https://chronoark.fandom.com/wiki/Relic</t>
        </is>
      </c>
      <c r="R313" t="inlineStr">
        <is>
          <t>ok</t>
        </is>
      </c>
      <c r="S313" t="inlineStr">
        <is>
          <t>to review</t>
        </is>
      </c>
      <c r="T313" s="13" t="n"/>
      <c r="V313" t="inlineStr">
        <is>
          <t>loo-chrono-ark-sun-shard</t>
        </is>
      </c>
      <c r="W313" t="inlineStr">
        <is>
          <t>0f291debac65</t>
        </is>
      </c>
    </row>
    <row r="314">
      <c r="A314" t="inlineStr">
        <is>
          <t>trinkets</t>
        </is>
      </c>
      <c r="B314" t="inlineStr">
        <is>
          <t>Moon Shard</t>
        </is>
      </c>
      <c r="C314" t="inlineStr">
        <is>
          <t>Chrono Ark</t>
        </is>
      </c>
      <c r="D314" t="inlineStr">
        <is>
          <t>Uncommon</t>
        </is>
      </c>
      <c r="E314" t="inlineStr">
        <is>
          <t>Passive</t>
        </is>
      </c>
      <c r="F314" t="inlineStr">
        <is>
          <t>1x1</t>
        </is>
      </c>
      <c r="G314" s="7" t="inlineStr">
        <is>
          <t>The Weapon lowest in your pack Stuns +1. With the Sun Shard also in your pack, it Stuns +2</t>
        </is>
      </c>
      <c r="J314" t="inlineStr">
        <is>
          <t>MoonShard</t>
        </is>
      </c>
      <c r="L314" s="7" t="inlineStr">
        <is>
          <t>A relic: during battle, the bottom-most skill in hand gains 3 damage or healing; with the Sun Shard, both ends of the hand gain Swiftness.</t>
        </is>
      </c>
      <c r="M314" s="7" t="inlineStr">
        <is>
          <t>The Sun Shard's other half: together they reward a pack with a weapon at each end.</t>
        </is>
      </c>
      <c r="N314" t="inlineStr">
        <is>
          <t>the pack's positions, Weapons' Stun</t>
        </is>
      </c>
      <c r="O314" t="inlineStr">
        <is>
          <t>new: reading a piece's height in the pack</t>
        </is>
      </c>
      <c r="P314" s="7" t="n"/>
      <c r="Q314" t="inlineStr">
        <is>
          <t>https://chronoark.fandom.com/wiki/Relic</t>
        </is>
      </c>
      <c r="R314" t="inlineStr">
        <is>
          <t>ok</t>
        </is>
      </c>
      <c r="S314" t="inlineStr">
        <is>
          <t>to review</t>
        </is>
      </c>
      <c r="T314" s="13" t="n"/>
      <c r="V314" t="inlineStr">
        <is>
          <t>loo-chrono-ark-moon-shard</t>
        </is>
      </c>
      <c r="W314" t="inlineStr">
        <is>
          <t>58532ab66883</t>
        </is>
      </c>
    </row>
    <row r="315">
      <c r="A315" t="inlineStr">
        <is>
          <t>trinkets</t>
        </is>
      </c>
      <c r="B315" t="inlineStr">
        <is>
          <t>Black Rabbit Doll</t>
        </is>
      </c>
      <c r="C315" t="inlineStr">
        <is>
          <t>Chrono Ark</t>
        </is>
      </c>
      <c r="D315" t="inlineStr">
        <is>
          <t>Rare</t>
        </is>
      </c>
      <c r="E315" t="inlineStr">
        <is>
          <t>Passive</t>
        </is>
      </c>
      <c r="F315" t="inlineStr">
        <is>
          <t>1x1</t>
        </is>
      </c>
      <c r="G315" s="7" t="inlineStr">
        <is>
          <t>When you take this, Gain Gold equal to most of the Gold you ended your last run with</t>
        </is>
      </c>
      <c r="J315" t="inlineStr">
        <is>
          <t>BlackRabbitDoll</t>
        </is>
      </c>
      <c r="L315" s="7" t="inlineStr">
        <is>
          <t>A relic: 'Obtain Gold equal to 80% of unused Gold in previous playthroughs (max 4000).' The tally resets when it pays.</t>
        </is>
      </c>
      <c r="M315" s="7" t="inlineStr">
        <is>
          <t>A reason to end a run rich: the only piece here that remembers the run before.</t>
        </is>
      </c>
      <c r="N315" t="inlineStr">
        <is>
          <t>gain_gold</t>
        </is>
      </c>
      <c r="O315" t="inlineStr">
        <is>
          <t>new: a value carried between runs</t>
        </is>
      </c>
      <c r="P315" s="7" t="n"/>
      <c r="Q315" t="inlineStr">
        <is>
          <t>https://chronoark.fandom.com/wiki/Relic</t>
        </is>
      </c>
      <c r="R315" t="inlineStr">
        <is>
          <t>ok</t>
        </is>
      </c>
      <c r="S315" t="inlineStr">
        <is>
          <t>to review</t>
        </is>
      </c>
      <c r="T315" s="13" t="n"/>
      <c r="V315" t="inlineStr">
        <is>
          <t>loo-chrono-ark-black-rabbit-doll</t>
        </is>
      </c>
      <c r="W315" t="inlineStr">
        <is>
          <t>2a40138d6250</t>
        </is>
      </c>
    </row>
    <row r="316">
      <c r="A316" t="inlineStr">
        <is>
          <t>trinkets</t>
        </is>
      </c>
      <c r="B316" t="inlineStr">
        <is>
          <t>Cursed Pharos Mask</t>
        </is>
      </c>
      <c r="C316" t="inlineStr">
        <is>
          <t>Chrono Ark</t>
        </is>
      </c>
      <c r="D316" t="inlineStr">
        <is>
          <t>Rare</t>
        </is>
      </c>
      <c r="E316" t="inlineStr">
        <is>
          <t>Passive</t>
        </is>
      </c>
      <c r="F316" t="inlineStr">
        <is>
          <t>1x1</t>
        </is>
      </c>
      <c r="G316" s="7" t="inlineStr">
        <is>
          <t>Every piece you take from a chest brings a random curse with it, but 1 in 3 it comes one rarity higher</t>
        </is>
      </c>
      <c r="I316" t="inlineStr">
        <is>
          <t>curse</t>
        </is>
      </c>
      <c r="J316" t="inlineStr">
        <is>
          <t>CursedPharosMask</t>
        </is>
      </c>
      <c r="L316" s="7" t="inlineStr">
        <is>
          <t>A relic: all equipment from chests becomes cursed, with a 35% chance to raise its tier by 1 (only up to purple).</t>
        </is>
      </c>
      <c r="M316" s="7" t="inlineStr">
        <is>
          <t>A greedy mask: better loot, and a pack full of strings attached.</t>
        </is>
      </c>
      <c r="N316" t="inlineStr">
        <is>
          <t>chests, add_curse</t>
        </is>
      </c>
      <c r="O316" t="inlineStr">
        <is>
          <t>new: raising a chest piece's rarity</t>
        </is>
      </c>
      <c r="P316" s="7" t="n"/>
      <c r="Q316" t="inlineStr">
        <is>
          <t>https://chronoark.fandom.com/wiki/Relic</t>
        </is>
      </c>
      <c r="R316" t="inlineStr">
        <is>
          <t>ok</t>
        </is>
      </c>
      <c r="S316" t="inlineStr">
        <is>
          <t>to review</t>
        </is>
      </c>
      <c r="T316" s="13" t="n"/>
      <c r="V316" t="inlineStr">
        <is>
          <t>loo-chrono-ark-cursed-pharos-mask</t>
        </is>
      </c>
      <c r="W316" t="inlineStr">
        <is>
          <t>d13fac6554da</t>
        </is>
      </c>
    </row>
    <row r="317">
      <c r="A317" t="inlineStr">
        <is>
          <t>trinkets</t>
        </is>
      </c>
      <c r="B317" t="inlineStr">
        <is>
          <t>Last Resort Ammo Cap</t>
        </is>
      </c>
      <c r="C317" t="inlineStr">
        <is>
          <t>Mothergunship: Forge</t>
        </is>
      </c>
      <c r="D317" t="inlineStr">
        <is>
          <t>Uncommon</t>
        </is>
      </c>
      <c r="E317" t="inlineStr">
        <is>
          <t>Passive</t>
        </is>
      </c>
      <c r="F317" t="inlineStr">
        <is>
          <t>1x1</t>
        </is>
      </c>
      <c r="G317" s="7" t="inlineStr">
        <is>
          <t>When you take damage, every charged piece next to it is fully charged</t>
        </is>
      </c>
      <c r="J317" t="inlineStr">
        <is>
          <t>LastResortAmmoCap</t>
        </is>
      </c>
      <c r="L317" s="7" t="inlineStr">
        <is>
          <t>A cap that refills all ammo canisters when the player gets hit; best with healing so it can trigger more often without killing you.</t>
        </is>
      </c>
      <c r="M317" s="7" t="inlineStr">
        <is>
          <t>Turns a hit into a refill, and asks where its neighbours sit.</t>
        </is>
      </c>
      <c r="N317" t="inlineStr">
        <is>
          <t>take_damage, charges, neighbours</t>
        </is>
      </c>
      <c r="P317" s="7" t="n"/>
      <c r="Q317" t="inlineStr">
        <is>
          <t>https://mothergunship-forge.fandom.com/wiki/Last_resort_Ammo_Cap</t>
        </is>
      </c>
      <c r="R317" t="inlineStr">
        <is>
          <t>ok</t>
        </is>
      </c>
      <c r="S317" t="inlineStr">
        <is>
          <t>to review</t>
        </is>
      </c>
      <c r="T317" s="13" t="n"/>
      <c r="V317" t="inlineStr">
        <is>
          <t>loo-mothergunship-forge-last-resort-ammo-cap</t>
        </is>
      </c>
      <c r="W317" t="inlineStr">
        <is>
          <t>82031f13bdab</t>
        </is>
      </c>
    </row>
    <row r="318">
      <c r="A318" t="inlineStr">
        <is>
          <t>trinkets</t>
        </is>
      </c>
      <c r="B318" t="inlineStr">
        <is>
          <t>Apple</t>
        </is>
      </c>
      <c r="C318" t="inlineStr">
        <is>
          <t>Ember Knights</t>
        </is>
      </c>
      <c r="D318" t="inlineStr">
        <is>
          <t>Common</t>
        </is>
      </c>
      <c r="E318" t="inlineStr">
        <is>
          <t>Usable</t>
        </is>
      </c>
      <c r="F318" t="inlineStr">
        <is>
          <t>1x1</t>
        </is>
      </c>
      <c r="G318" s="7" t="inlineStr">
        <is>
          <t>Use: Gain +1 Health. While it sits next to a piece tagged fire, it is baked into an Apple Pie: Gain +2 Health instead</t>
        </is>
      </c>
      <c r="I318" t="inlineStr">
        <is>
          <t>food, fruit</t>
        </is>
      </c>
      <c r="J318" t="inlineStr">
        <is>
          <t>Apple</t>
        </is>
      </c>
      <c r="L318" s="7" t="inlineStr">
        <is>
          <t>A food item that heals 5; use fire on it and it becomes an Apple Pie that heals 10 (the 'Baker's Delight' secret), which melee cuts into four slices.</t>
        </is>
      </c>
      <c r="M318" s="7" t="inlineStr">
        <is>
          <t>Food that cooks where it sits in the pack: the fire family (4 live) gets a use beside the food family.</t>
        </is>
      </c>
      <c r="N318" t="inlineStr">
        <is>
          <t>food trinkets, neighbours, fire tag</t>
        </is>
      </c>
      <c r="O318" t="inlineStr">
        <is>
          <t>new: a piece that changes next to a tag</t>
        </is>
      </c>
      <c r="P318" s="7" t="n"/>
      <c r="Q318" t="inlineStr">
        <is>
          <t>https://emberknights.wiki.gg/wiki/Food</t>
        </is>
      </c>
      <c r="R318" t="inlineStr">
        <is>
          <t>ok</t>
        </is>
      </c>
      <c r="S318" t="inlineStr">
        <is>
          <t>to review</t>
        </is>
      </c>
      <c r="T318" s="13" t="n"/>
      <c r="V318" t="inlineStr">
        <is>
          <t>loo-ember-knights-apple</t>
        </is>
      </c>
      <c r="W318" t="inlineStr">
        <is>
          <t>eedf305439e6</t>
        </is>
      </c>
    </row>
    <row r="319">
      <c r="A319" t="inlineStr">
        <is>
          <t>weapons</t>
        </is>
      </c>
      <c r="B319" t="inlineStr">
        <is>
          <t>Dented Pot</t>
        </is>
      </c>
      <c r="C319" t="inlineStr">
        <is>
          <t>The Rogue Prince of Persia</t>
        </is>
      </c>
      <c r="D319" t="inlineStr">
        <is>
          <t>Common</t>
        </is>
      </c>
      <c r="F319" t="inlineStr">
        <is>
          <t>1x1</t>
        </is>
      </c>
      <c r="G319" s="7" t="inlineStr">
        <is>
          <t>Stun 1, 2 or 3 to the front, at random</t>
        </is>
      </c>
      <c r="I319" t="inlineStr">
        <is>
          <t>pot</t>
        </is>
      </c>
      <c r="J319" t="inlineStr">
        <is>
          <t>DentedPot</t>
        </is>
      </c>
      <c r="K319" t="inlineStr">
        <is>
          <t>Aim=front; Area=cell; Type=Melee; Goal=Use an improvised weapon in mid-air; Charge=3</t>
        </is>
      </c>
      <c r="L319" s="7" t="inlineStr">
        <is>
          <t>A tool: an old pot 'borrowed' by Paachi ('Shhh... don't tell Sukhra') whose every hit does random damage from low to very high, and may randomly crit.</t>
        </is>
      </c>
      <c r="M319" s="7" t="inlineStr">
        <is>
          <t>A kitchen pot as a weapon, for the pot family (1 live), and a gamble every swing.</t>
        </is>
      </c>
      <c r="N319" t="inlineStr">
        <is>
          <t>weapons, chance</t>
        </is>
      </c>
      <c r="P319" s="7" t="n"/>
      <c r="Q319" t="inlineStr">
        <is>
          <t>https://rogueprinceofpersia.wiki.gg/wiki/Dented_Pot</t>
        </is>
      </c>
      <c r="R319" t="inlineStr">
        <is>
          <t>ok</t>
        </is>
      </c>
      <c r="S319" t="inlineStr">
        <is>
          <t>to review</t>
        </is>
      </c>
      <c r="T319" s="13" t="n"/>
      <c r="V319" t="inlineStr">
        <is>
          <t>loo-the-rogue-prince-of-persia-dented-pot</t>
        </is>
      </c>
      <c r="W319" t="inlineStr">
        <is>
          <t>cc8a9d15f76c</t>
        </is>
      </c>
    </row>
    <row r="320">
      <c r="A320" t="inlineStr">
        <is>
          <t>trinkets</t>
        </is>
      </c>
      <c r="B320" t="inlineStr">
        <is>
          <t>Large Red Button</t>
        </is>
      </c>
      <c r="C320" t="inlineStr">
        <is>
          <t>Wizard of Legend 2</t>
        </is>
      </c>
      <c r="D320" t="inlineStr">
        <is>
          <t>Rare</t>
        </is>
      </c>
      <c r="E320" t="inlineStr">
        <is>
          <t>Passive</t>
        </is>
      </c>
      <c r="F320" t="inlineStr">
        <is>
          <t>1x1</t>
        </is>
      </c>
      <c r="G320" s="7" t="inlineStr">
        <is>
          <t>Lose 3 Max Health. At the start of every game, heal to full</t>
        </is>
      </c>
      <c r="J320" t="inlineStr">
        <is>
          <t>LargeRedButton</t>
        </is>
      </c>
      <c r="L320" s="7" t="inlineStr">
        <is>
          <t>A relic: 'Max HP is decreased by 30%, but you are fully healed at the start of each level.'</t>
        </is>
      </c>
      <c r="M320" s="7" t="inlineStr">
        <is>
          <t>A smaller tank that refills every time: it rewards short games and punishes long ones.</t>
        </is>
      </c>
      <c r="N320" t="inlineStr">
        <is>
          <t>lose_max_hp, heal_full</t>
        </is>
      </c>
      <c r="P320" s="7" t="n"/>
      <c r="Q320" t="inlineStr">
        <is>
          <t>https://wizardoflegend2.wiki.gg/wiki/Large_Red_Button</t>
        </is>
      </c>
      <c r="R320" t="inlineStr">
        <is>
          <t>ok</t>
        </is>
      </c>
      <c r="S320" t="inlineStr">
        <is>
          <t>to review</t>
        </is>
      </c>
      <c r="T320" s="13" t="n"/>
      <c r="V320" t="inlineStr">
        <is>
          <t>loo-wizard-of-legend-2-large-red-button</t>
        </is>
      </c>
      <c r="W320" t="inlineStr">
        <is>
          <t>eee8a0596187</t>
        </is>
      </c>
    </row>
    <row r="321">
      <c r="A321" t="inlineStr">
        <is>
          <t>trinkets</t>
        </is>
      </c>
      <c r="B321" t="inlineStr">
        <is>
          <t>BerserKing Sandwich</t>
        </is>
      </c>
      <c r="C321" t="inlineStr">
        <is>
          <t>Wizard of Legend 2</t>
        </is>
      </c>
      <c r="D321" t="inlineStr">
        <is>
          <t>Uncommon</t>
        </is>
      </c>
      <c r="E321" t="inlineStr">
        <is>
          <t>Passive</t>
        </is>
      </c>
      <c r="F321" t="inlineStr">
        <is>
          <t>1x1</t>
        </is>
      </c>
      <c r="G321" s="7" t="inlineStr">
        <is>
          <t>After you take damage in a game, the next enemy you defeat in it gives back 1 Health</t>
        </is>
      </c>
      <c r="I321" t="inlineStr">
        <is>
          <t>food</t>
        </is>
      </c>
      <c r="J321" t="inlineStr">
        <is>
          <t>BerserKingSandwich</t>
        </is>
      </c>
      <c r="L321" s="7" t="inlineStr">
        <is>
          <t>A relic: 'After taking a hit, there's a brief window to heal 60% of the damage by attacking enemies.'</t>
        </is>
      </c>
      <c r="M321" s="7" t="inlineStr">
        <is>
          <t>Healing you have to win back by hitting, as in Bloodborne's rally; a food piece for fighters.</t>
        </is>
      </c>
      <c r="N321" t="inlineStr">
        <is>
          <t>take_damage, enemy_killed, gain_hp</t>
        </is>
      </c>
      <c r="O321" t="inlineStr">
        <is>
          <t>new: a heal armed by taking damage</t>
        </is>
      </c>
      <c r="P321" s="7" t="n"/>
      <c r="Q321" t="inlineStr">
        <is>
          <t>https://wizardoflegend2.wiki.gg/wiki/BerserKing_Sandwich</t>
        </is>
      </c>
      <c r="R321" t="inlineStr">
        <is>
          <t>ok</t>
        </is>
      </c>
      <c r="S321" t="inlineStr">
        <is>
          <t>to review</t>
        </is>
      </c>
      <c r="T321" s="13" t="n"/>
      <c r="V321" t="inlineStr">
        <is>
          <t>loo-wizard-of-legend-2-berserking-sandwich</t>
        </is>
      </c>
      <c r="W321" t="inlineStr">
        <is>
          <t>73797942dd57</t>
        </is>
      </c>
    </row>
    <row r="322">
      <c r="A322" t="inlineStr">
        <is>
          <t>trinkets</t>
        </is>
      </c>
      <c r="B322" t="inlineStr">
        <is>
          <t>Tetraphobia</t>
        </is>
      </c>
      <c r="C322" t="inlineStr">
        <is>
          <t>Maze Mice</t>
        </is>
      </c>
      <c r="D322" t="inlineStr">
        <is>
          <t>Uncommon</t>
        </is>
      </c>
      <c r="E322" t="inlineStr">
        <is>
          <t>Passive</t>
        </is>
      </c>
      <c r="F322" t="inlineStr">
        <is>
          <t>1x1</t>
        </is>
      </c>
      <c r="G322" s="7" t="inlineStr">
        <is>
          <t>From your 4th game on, at the start of every 4th game, Stun 4 to every enemy on the board</t>
        </is>
      </c>
      <c r="J322" t="inlineStr">
        <is>
          <t>Tetraphobia</t>
        </is>
      </c>
      <c r="L322" s="7" t="inlineStr">
        <is>
          <t>An upgrade that deals 44 damage to every enemy every 4 seconds once the run has lasted 4 minutes and 44 seconds; four is the unlucky number in much of East Asia, sounding like 'death'.</t>
        </is>
      </c>
      <c r="M322" s="7" t="inlineStr">
        <is>
          <t>A number joke as a piece: nothing, nothing, nothing, then a wipe.</t>
        </is>
      </c>
      <c r="N322" t="inlineStr">
        <is>
          <t>stun, game count</t>
        </is>
      </c>
      <c r="P322" s="7" t="n"/>
      <c r="Q322" t="inlineStr">
        <is>
          <t>https://mazemice.wiki.gg/wiki/Tetraphobia</t>
        </is>
      </c>
      <c r="R322" t="inlineStr">
        <is>
          <t>ok</t>
        </is>
      </c>
      <c r="S322" t="inlineStr">
        <is>
          <t>to review</t>
        </is>
      </c>
      <c r="T322" s="13" t="n"/>
      <c r="V322" t="inlineStr">
        <is>
          <t>loo-maze-mice-tetraphobia</t>
        </is>
      </c>
      <c r="W322" t="inlineStr">
        <is>
          <t>cf2efa70435a</t>
        </is>
      </c>
    </row>
    <row r="323">
      <c r="A323" t="inlineStr">
        <is>
          <t>items</t>
        </is>
      </c>
      <c r="B323" t="inlineStr">
        <is>
          <t>Duplicator</t>
        </is>
      </c>
      <c r="C323" t="inlineStr">
        <is>
          <t>Maze Mice</t>
        </is>
      </c>
      <c r="D323" t="inlineStr">
        <is>
          <t>Rare</t>
        </is>
      </c>
      <c r="E323" t="inlineStr">
        <is>
          <t>Usable</t>
        </is>
      </c>
      <c r="F323" t="inlineStr">
        <is>
          <t>1x1</t>
        </is>
      </c>
      <c r="G323" s="7" t="inlineStr">
        <is>
          <t>Use: the Weapon in your pack with the most Stun doubles it for the rest of the run. Then the Duplicator is gone</t>
        </is>
      </c>
      <c r="J323" t="inlineStr">
        <is>
          <t>Duplicator</t>
        </is>
      </c>
      <c r="L323" s="7" t="inlineStr">
        <is>
          <t>An upgrade that immediately doubles the level of your highest-level weapon when picked; it does nothing after that and can't be upgraded.</t>
        </is>
      </c>
      <c r="M323" s="7" t="inlineStr">
        <is>
          <t>A capstone for a build that has already chosen its weapon.</t>
        </is>
      </c>
      <c r="N323" t="inlineStr">
        <is>
          <t>weapons, Weapons' Stun</t>
        </is>
      </c>
      <c r="O323" t="inlineStr">
        <is>
          <t>new: doubling a weapon's Stun</t>
        </is>
      </c>
      <c r="P323" s="7" t="n"/>
      <c r="Q323" t="inlineStr">
        <is>
          <t>https://mazemice.wiki.gg/wiki/Duplicator</t>
        </is>
      </c>
      <c r="R323" t="inlineStr">
        <is>
          <t>ok</t>
        </is>
      </c>
      <c r="S323" t="inlineStr">
        <is>
          <t>to review</t>
        </is>
      </c>
      <c r="T323" s="13" t="n"/>
      <c r="V323" t="inlineStr">
        <is>
          <t>loo-maze-mice-duplicator</t>
        </is>
      </c>
      <c r="W323" t="inlineStr">
        <is>
          <t>d8c77d8f4074</t>
        </is>
      </c>
    </row>
    <row r="324">
      <c r="A324" t="inlineStr">
        <is>
          <t>trinkets</t>
        </is>
      </c>
      <c r="B324" t="inlineStr">
        <is>
          <t>Cursed Vase</t>
        </is>
      </c>
      <c r="C324" t="inlineStr">
        <is>
          <t>Merge Maestro</t>
        </is>
      </c>
      <c r="D324" t="inlineStr">
        <is>
          <t>Rare</t>
        </is>
      </c>
      <c r="E324" t="inlineStr">
        <is>
          <t>Passive</t>
        </is>
      </c>
      <c r="F324" t="inlineStr">
        <is>
          <t>1x1</t>
        </is>
      </c>
      <c r="G324" s="7" t="inlineStr">
        <is>
          <t>After 3 different pieces of yours have been destroyed this run, one of them comes back</t>
        </is>
      </c>
      <c r="J324" t="inlineStr">
        <is>
          <t>CursedVase</t>
        </is>
      </c>
      <c r="L324" s="7" t="inlineStr">
        <is>
          <t>A Halloween power: after 3 different tokens of yours are destroyed, create 1 of them (2 upgraded).</t>
        </is>
      </c>
      <c r="M324" s="7" t="inlineStr">
        <is>
          <t>A consolation for the pieces that destroy themselves (Crush Curse, the food that rots, the cursed weapons).</t>
        </is>
      </c>
      <c r="N324" t="inlineStr">
        <is>
          <t>the pack, destroyed pieces</t>
        </is>
      </c>
      <c r="O324" t="inlineStr">
        <is>
          <t>new: counting destroyed pieces</t>
        </is>
      </c>
      <c r="P324" s="7" t="n"/>
      <c r="Q324" t="inlineStr">
        <is>
          <t>https://mergemaestro.wiki.gg/wiki/Cursed_Vase</t>
        </is>
      </c>
      <c r="R324" t="inlineStr">
        <is>
          <t>ok</t>
        </is>
      </c>
      <c r="S324" t="inlineStr">
        <is>
          <t>to review</t>
        </is>
      </c>
      <c r="T324" s="13" t="n"/>
      <c r="V324" t="inlineStr">
        <is>
          <t>loo-merge-maestro-cursed-vase</t>
        </is>
      </c>
      <c r="W324" t="inlineStr">
        <is>
          <t>be3c06d515e8</t>
        </is>
      </c>
    </row>
    <row r="325">
      <c r="A325" t="inlineStr">
        <is>
          <t>weapons</t>
        </is>
      </c>
      <c r="B325" t="inlineStr">
        <is>
          <t>Memento Mori</t>
        </is>
      </c>
      <c r="C325" t="inlineStr">
        <is>
          <t>Sunless Sea</t>
        </is>
      </c>
      <c r="D325" t="inlineStr">
        <is>
          <t>Rare</t>
        </is>
      </c>
      <c r="F325" t="inlineStr">
        <is>
          <t>2x1</t>
        </is>
      </c>
      <c r="G325" s="7" t="inlineStr">
        <is>
          <t>Stun 2 to the whole front row</t>
        </is>
      </c>
      <c r="J325" t="inlineStr">
        <is>
          <t>MementoMori</t>
        </is>
      </c>
      <c r="K325" t="inlineStr">
        <is>
          <t>Aim=front; Area=1x3; Type=Ranged; Goal=Sink an enemy ship; Charge=3</t>
        </is>
      </c>
      <c r="L325" s="7" t="inlineStr">
        <is>
          <t>A forward deck gun (+6 Iron, +3 Mirrors) from the Irrepressible Cannoneer's storyline, engraved 'Omnia mors perimit et nulli miseretur'; it can be equipped or sold to one of four factions.</t>
        </is>
      </c>
      <c r="M325" s="7" t="inlineStr">
        <is>
          <t>A broadside, so a weapon that hits a whole line rather than one body, and its goal is the zee's.</t>
        </is>
      </c>
      <c r="N325" t="inlineStr">
        <is>
          <t>weapons' Area, weapon_stun</t>
        </is>
      </c>
      <c r="P325" s="7" t="n"/>
      <c r="Q325" t="inlineStr">
        <is>
          <t>https://sunlesssea.fandom.com/wiki/Memento_Mori</t>
        </is>
      </c>
      <c r="R325" t="inlineStr">
        <is>
          <t>ok</t>
        </is>
      </c>
      <c r="S325" t="inlineStr">
        <is>
          <t>to review</t>
        </is>
      </c>
      <c r="T325" s="13" t="n"/>
      <c r="V325" t="inlineStr">
        <is>
          <t>loo-sunless-sea-memento-mori</t>
        </is>
      </c>
      <c r="W325" t="inlineStr">
        <is>
          <t>f50b1b932901</t>
        </is>
      </c>
    </row>
    <row r="326">
      <c r="A326" t="inlineStr">
        <is>
          <t>trinkets</t>
        </is>
      </c>
      <c r="B326" t="inlineStr">
        <is>
          <t>Ledger</t>
        </is>
      </c>
      <c r="C326" t="inlineStr">
        <is>
          <t>God of Weapons</t>
        </is>
      </c>
      <c r="D326" t="inlineStr">
        <is>
          <t>Rare</t>
        </is>
      </c>
      <c r="E326" t="inlineStr">
        <is>
          <t>Passive</t>
        </is>
      </c>
      <c r="F326" t="inlineStr">
        <is>
          <t>1x1</t>
        </is>
      </c>
      <c r="G326" s="7" t="inlineStr">
        <is>
          <t>When a game starts, Gain +1 Gold for every 2 pieces next to it</t>
        </is>
      </c>
      <c r="I326" t="inlineStr">
        <is>
          <t>coin; book</t>
        </is>
      </c>
      <c r="J326" t="inlineStr">
        <is>
          <t>Ledger</t>
        </is>
      </c>
      <c r="L326" s="7" t="inlineStr">
        <is>
          <t>A Unique item: at the beginning of every floor, grants gold based on the total value of the items adjacent to it in the backpack.</t>
        </is>
      </c>
      <c r="M326" s="7" t="inlineStr">
        <is>
          <t>God of Weapons is a backpack-grid game like this one, and the Ledger is its plainest 'where it sits matters' piece: it pays for a crowded corner of the pack.</t>
        </is>
      </c>
      <c r="N326" t="inlineStr">
        <is>
          <t>coin trinkets (7 live), neighbours</t>
        </is>
      </c>
      <c r="P326" s="7" t="n"/>
      <c r="Q326" t="inlineStr">
        <is>
          <t>https://godofweapons.wiki.gg/wiki/Ledger</t>
        </is>
      </c>
      <c r="R326" t="inlineStr">
        <is>
          <t>ok</t>
        </is>
      </c>
      <c r="S326" t="inlineStr">
        <is>
          <t>to review</t>
        </is>
      </c>
      <c r="T326" s="13" t="n"/>
      <c r="V326" t="inlineStr">
        <is>
          <t>loo-god-of-weapons-ledger</t>
        </is>
      </c>
      <c r="W326" t="inlineStr">
        <is>
          <t>cc0c52ce412c</t>
        </is>
      </c>
    </row>
    <row r="327">
      <c r="A327" t="inlineStr">
        <is>
          <t>trinkets</t>
        </is>
      </c>
      <c r="B327" t="inlineStr">
        <is>
          <t>Calling Card</t>
        </is>
      </c>
      <c r="C327" t="inlineStr">
        <is>
          <t>God of Weapons</t>
        </is>
      </c>
      <c r="D327" t="inlineStr">
        <is>
          <t>Rare</t>
        </is>
      </c>
      <c r="E327" t="inlineStr">
        <is>
          <t>Passive</t>
        </is>
      </c>
      <c r="F327" t="inlineStr">
        <is>
          <t>1x1</t>
        </is>
      </c>
      <c r="G327" s="7" t="inlineStr">
        <is>
          <t>Weapons next to it have a 25% chance to Gain +1 Gold when they stun an enemy, +5% for every piece in your pack that isn't a weapon</t>
        </is>
      </c>
      <c r="I327" t="inlineStr">
        <is>
          <t>coin; playing_card</t>
        </is>
      </c>
      <c r="J327" t="inlineStr">
        <is>
          <t>CallingCard</t>
        </is>
      </c>
      <c r="L327" s="7" t="inlineStr">
        <is>
          <t>A Unique item (the Rogue's starting item): adjacent weapons have a chance to give gold on hit, and the chance rises with every non-weapon item in the inventory.</t>
        </is>
      </c>
      <c r="M327" s="7" t="inlineStr">
        <is>
          <t>Joins the coin trinkets and the weapon neighbours at once, and rewards a pack that isn't all weapons.</t>
        </is>
      </c>
      <c r="N327" t="inlineStr">
        <is>
          <t>coin trinkets, weapon_hit, neighbours</t>
        </is>
      </c>
      <c r="P327" s="7" t="inlineStr">
        <is>
          <t>Tarnished Crown (God of Weapons): adjacent weapons make the enemies they kill drop more gold, with no chance roll and no reward for non-weapons</t>
        </is>
      </c>
      <c r="Q327" t="inlineStr">
        <is>
          <t>https://godofweapons.wiki.gg/wiki/Calling_Card</t>
        </is>
      </c>
      <c r="R327" t="inlineStr">
        <is>
          <t>ok</t>
        </is>
      </c>
      <c r="S327" t="inlineStr">
        <is>
          <t>to review</t>
        </is>
      </c>
      <c r="T327" s="13" t="n"/>
      <c r="V327" t="inlineStr">
        <is>
          <t>loo-god-of-weapons-calling-card</t>
        </is>
      </c>
      <c r="W327" t="inlineStr">
        <is>
          <t>3225dd41f6ee</t>
        </is>
      </c>
    </row>
    <row r="328">
      <c r="A328" t="inlineStr">
        <is>
          <t>items</t>
        </is>
      </c>
      <c r="B328" t="inlineStr">
        <is>
          <t>Enlarging Dust</t>
        </is>
      </c>
      <c r="C328" t="inlineStr">
        <is>
          <t>God of Weapons</t>
        </is>
      </c>
      <c r="D328" t="inlineStr">
        <is>
          <t>Uncommon</t>
        </is>
      </c>
      <c r="E328" t="inlineStr">
        <is>
          <t>Usable, 1</t>
        </is>
      </c>
      <c r="F328" t="inlineStr">
        <is>
          <t>1x1</t>
        </is>
      </c>
      <c r="G328" s="7" t="inlineStr">
        <is>
          <t>Use: your pack grows by 3 cells. 2 more enemies stand on the board in your next game</t>
        </is>
      </c>
      <c r="J328" t="inlineStr">
        <is>
          <t>EnlargingDust</t>
        </is>
      </c>
      <c r="L328" s="7" t="inlineStr">
        <is>
          <t>A Tier 2 consumable: when consumed it increases the inventory space by 3, and two Elite enemies appear on the next floor.</t>
        </is>
      </c>
      <c r="M328" s="7" t="inlineStr">
        <is>
          <t>The pack's shape only changes through bags today; this grows it outright, at a price paid on the board.</t>
        </is>
      </c>
      <c r="N328" t="inlineStr">
        <is>
          <t>the pack, spawn_enemy</t>
        </is>
      </c>
      <c r="O328" t="inlineStr">
        <is>
          <t>new: growing the pack without a bag</t>
        </is>
      </c>
      <c r="P328" s="7" t="n"/>
      <c r="Q328" t="inlineStr">
        <is>
          <t>https://godofweapons.wiki.gg/wiki/Enlarging_Dust</t>
        </is>
      </c>
      <c r="R328" t="inlineStr">
        <is>
          <t>ok</t>
        </is>
      </c>
      <c r="S328" t="inlineStr">
        <is>
          <t>to review</t>
        </is>
      </c>
      <c r="T328" s="13" t="n"/>
      <c r="V328" t="inlineStr">
        <is>
          <t>loo-god-of-weapons-enlarging-dust</t>
        </is>
      </c>
      <c r="W328" t="inlineStr">
        <is>
          <t>b14a9652a4bc</t>
        </is>
      </c>
    </row>
    <row r="329">
      <c r="A329" t="inlineStr">
        <is>
          <t>weapons</t>
        </is>
      </c>
      <c r="B329" t="inlineStr">
        <is>
          <t>Crossvolver</t>
        </is>
      </c>
      <c r="C329" t="inlineStr">
        <is>
          <t>God of Weapons</t>
        </is>
      </c>
      <c r="D329" t="inlineStr">
        <is>
          <t>Uncommon</t>
        </is>
      </c>
      <c r="F329" t="inlineStr">
        <is>
          <t>1x1</t>
        </is>
      </c>
      <c r="G329" s="7" t="inlineStr">
        <is>
          <t>Stun 1 to the front. Every third swing it Stuns 3 instead</t>
        </is>
      </c>
      <c r="J329" t="inlineStr">
        <is>
          <t>Crossvolver</t>
        </is>
      </c>
      <c r="K329" t="inlineStr">
        <is>
          <t>Aim=front; Area=1x1; Type=Ranged; Goal=Empty a whole magazine without reloading; Charge=3</t>
        </is>
      </c>
      <c r="L329" s="7" t="inlineStr">
        <is>
          <t>A Projectile, Mighty crossbow (the Hunter's starting weapon): six shots, then a 22-second cooldown; the last hit is always critical, with +100% crit damage.</t>
        </is>
      </c>
      <c r="M329" s="7" t="inlineStr">
        <is>
          <t>A weapon with a rhythm, building to a big last shot, which the weapon row has no version of.</t>
        </is>
      </c>
      <c r="N329" t="inlineStr">
        <is>
          <t>weapon_stun, counter</t>
        </is>
      </c>
      <c r="P329" s="7" t="n"/>
      <c r="Q329" t="inlineStr">
        <is>
          <t>https://godofweapons.wiki.gg/wiki/Crossvolver</t>
        </is>
      </c>
      <c r="R329" t="inlineStr">
        <is>
          <t>ok</t>
        </is>
      </c>
      <c r="S329" t="inlineStr">
        <is>
          <t>to review</t>
        </is>
      </c>
      <c r="T329" s="13" t="n"/>
      <c r="V329" t="inlineStr">
        <is>
          <t>loo-god-of-weapons-crossvolver</t>
        </is>
      </c>
      <c r="W329" t="inlineStr">
        <is>
          <t>8ebf297efb5e</t>
        </is>
      </c>
    </row>
    <row r="330">
      <c r="A330" t="inlineStr">
        <is>
          <t>cards</t>
        </is>
      </c>
      <c r="B330" t="inlineStr">
        <is>
          <t>Berserker Badge</t>
        </is>
      </c>
      <c r="C330" t="inlineStr">
        <is>
          <t>Raccoin: Coin Pusher Roguelike</t>
        </is>
      </c>
      <c r="D330" t="inlineStr">
        <is>
          <t>Rare</t>
        </is>
      </c>
      <c r="E330" t="inlineStr">
        <is>
          <t>Usable</t>
        </is>
      </c>
      <c r="F330" t="inlineStr">
        <is>
          <t>1x1</t>
        </is>
      </c>
      <c r="G330" s="7" t="inlineStr">
        <is>
          <t>Use: a coin flip. Heads, the goal you carry counts as done. Tails, 2 more enemies stand on the board</t>
        </is>
      </c>
      <c r="J330" t="inlineStr">
        <is>
          <t>BerserkerBadge</t>
        </is>
      </c>
      <c r="L330" s="7" t="inlineStr">
        <is>
          <t>An Epic Skill Prize (40): a random effect, either achieving the round's Target Score outright or bringing an extra wave of Bad Coins.</t>
        </is>
      </c>
      <c r="M330" s="7" t="inlineStr">
        <is>
          <t>Nothing yet finishes a goal for you; this does, half the time, and the other half is paid on the board.</t>
        </is>
      </c>
      <c r="N330" t="inlineStr">
        <is>
          <t>chance, spawn_enemy, goals</t>
        </is>
      </c>
      <c r="O330" t="inlineStr">
        <is>
          <t>new: completing a goal outright</t>
        </is>
      </c>
      <c r="P330" s="7" t="n"/>
      <c r="Q330" t="inlineStr">
        <is>
          <t>https://raccoin.wiki.gg/wiki/Prize</t>
        </is>
      </c>
      <c r="R330" t="inlineStr">
        <is>
          <t>ok</t>
        </is>
      </c>
      <c r="S330" t="inlineStr">
        <is>
          <t>to review</t>
        </is>
      </c>
      <c r="T330" s="13" t="n"/>
      <c r="V330" t="inlineStr">
        <is>
          <t>loo-raccoin-coin-pusher-roguelike-berserker-badge</t>
        </is>
      </c>
      <c r="W330" t="inlineStr">
        <is>
          <t>efdd0d39ccd3</t>
        </is>
      </c>
    </row>
    <row r="331">
      <c r="A331" t="inlineStr">
        <is>
          <t>weapons</t>
        </is>
      </c>
      <c r="B331" t="inlineStr">
        <is>
          <t>Transal Chakram</t>
        </is>
      </c>
      <c r="C331" t="inlineStr">
        <is>
          <t>Path of Achra</t>
        </is>
      </c>
      <c r="D331" t="inlineStr">
        <is>
          <t>Rare</t>
        </is>
      </c>
      <c r="F331" t="inlineStr">
        <is>
          <t>1x1</t>
        </is>
      </c>
      <c r="G331" s="7" t="inlineStr">
        <is>
          <t>Stun 1 to the front, then the enemy it hits is moved to a random empty square</t>
        </is>
      </c>
      <c r="J331" t="inlineStr">
        <is>
          <t>TransalChakram</t>
        </is>
      </c>
      <c r="K331" t="inlineStr">
        <is>
          <t>Aim=front; Area=1x1; Type=Ranged; Goal=Defeat an enemy with a weapon that comes back to you; Charge=3</t>
        </is>
      </c>
      <c r="L331" s="7" t="inlineStr">
        <is>
          <t>A chakram 'wielded by a void-wandering knight': on hit it teleports the target to a random location and applies 5 Stasis; whenever any unit teleports, it deals 50 Astral damage to an enemy at any range.</t>
        </is>
      </c>
      <c r="M331" s="7" t="inlineStr">
        <is>
          <t>Teleport is already a verb (Wand of Teleportation), and a weapon that scatters the front line is a new shape on the board; boomerangs and chakrams turn up in every Action game.</t>
        </is>
      </c>
      <c r="N331" t="inlineStr">
        <is>
          <t>teleport, weapon_stun</t>
        </is>
      </c>
      <c r="P331" s="7" t="n"/>
      <c r="Q331" t="inlineStr">
        <is>
          <t>https://pathofachra.wiki.gg/wiki/Items</t>
        </is>
      </c>
      <c r="R331" t="inlineStr">
        <is>
          <t>ok</t>
        </is>
      </c>
      <c r="S331" t="inlineStr">
        <is>
          <t>to review</t>
        </is>
      </c>
      <c r="T331" s="13" t="n"/>
      <c r="V331" t="inlineStr">
        <is>
          <t>loo-path-of-achra-transal-chakram</t>
        </is>
      </c>
      <c r="W331" t="inlineStr">
        <is>
          <t>98be0a325ec6</t>
        </is>
      </c>
    </row>
    <row r="332">
      <c r="A332" t="inlineStr">
        <is>
          <t>potions</t>
        </is>
      </c>
      <c r="B332" t="inlineStr">
        <is>
          <t>Expired Medicine</t>
        </is>
      </c>
      <c r="C332" t="inlineStr">
        <is>
          <t>Buckshot Roulette</t>
        </is>
      </c>
      <c r="D332" t="inlineStr">
        <is>
          <t>Common</t>
        </is>
      </c>
      <c r="G332" s="7" t="inlineStr">
        <is>
          <t>1 in 2: Gain +2 Health. Otherwise Lose 1 Health / 1 in 2: Apply +2 Health. Otherwise Deal 1 Damage</t>
        </is>
      </c>
      <c r="J332" t="inlineStr">
        <is>
          <t>ExpiredMedicine</t>
        </is>
      </c>
      <c r="K332" t="inlineStr">
        <is>
          <t>Preference=Neutral</t>
        </is>
      </c>
      <c r="L332" s="7" t="inlineStr">
        <is>
          <t>A 'Koni' branded consumable (Double or Nothing mode): a 50% chance of regaining two charges, and a 50% chance of losing one.</t>
        </is>
      </c>
      <c r="M332" s="7" t="inlineStr">
        <is>
          <t>A healing potion that might not be, which the identify gamble already likes: even identified, it is still a coin flip.</t>
        </is>
      </c>
      <c r="N332" t="inlineStr">
        <is>
          <t>potions, chance</t>
        </is>
      </c>
      <c r="P332" s="7" t="n"/>
      <c r="Q332" t="inlineStr">
        <is>
          <t>https://buckshot-roulette.fandom.com/wiki/Expired_Medicine</t>
        </is>
      </c>
      <c r="R332" t="inlineStr">
        <is>
          <t>ok</t>
        </is>
      </c>
      <c r="S332" t="inlineStr">
        <is>
          <t>to review</t>
        </is>
      </c>
      <c r="T332" s="13" t="n"/>
      <c r="V332" t="inlineStr">
        <is>
          <t>loo-buckshot-roulette-expired-medicine</t>
        </is>
      </c>
      <c r="W332" t="inlineStr">
        <is>
          <t>92d2f3055d73</t>
        </is>
      </c>
    </row>
    <row r="333">
      <c r="A333" t="inlineStr">
        <is>
          <t>items</t>
        </is>
      </c>
      <c r="B333" t="inlineStr">
        <is>
          <t>Hand Saw</t>
        </is>
      </c>
      <c r="C333" t="inlineStr">
        <is>
          <t>Buckshot Roulette</t>
        </is>
      </c>
      <c r="D333" t="inlineStr">
        <is>
          <t>Common</t>
        </is>
      </c>
      <c r="E333" t="inlineStr">
        <is>
          <t>Usable, 2</t>
        </is>
      </c>
      <c r="F333" t="inlineStr">
        <is>
          <t>1x1</t>
        </is>
      </c>
      <c r="G333" s="7" t="inlineStr">
        <is>
          <t>Use: your next Weapon swing this game Stuns double</t>
        </is>
      </c>
      <c r="I333" t="inlineStr">
        <is>
          <t>tool</t>
        </is>
      </c>
      <c r="J333" t="inlineStr">
        <is>
          <t>HandSaw</t>
        </is>
      </c>
      <c r="L333" s="7" t="inlineStr">
        <is>
          <t>A usable item: saw part of the barrel off, and the shotgun deals 2 damage on the next shot if the round is live. The barrel grows back after the turn.</t>
        </is>
      </c>
      <c r="M333" s="7" t="inlineStr">
        <is>
          <t>A one-shot boost for a weapon, so a reason to keep one in the pack, and it joins the tool tag (2 live).</t>
        </is>
      </c>
      <c r="N333" t="inlineStr">
        <is>
          <t>weapon_stun, tool tag</t>
        </is>
      </c>
      <c r="P333" s="7" t="inlineStr">
        <is>
          <t>Fortune Cookie (Super Auto Pets): a passive 1-in-2 chance to Stun double on every swing, not a sure one you choose when to spend</t>
        </is>
      </c>
      <c r="Q333" t="inlineStr">
        <is>
          <t>https://buckshot-roulette.fandom.com/wiki/Hand_Saw</t>
        </is>
      </c>
      <c r="R333" t="inlineStr">
        <is>
          <t>ok</t>
        </is>
      </c>
      <c r="S333" t="inlineStr">
        <is>
          <t>to review</t>
        </is>
      </c>
      <c r="T333" s="13" t="n"/>
      <c r="V333" t="inlineStr">
        <is>
          <t>loo-buckshot-roulette-hand-saw</t>
        </is>
      </c>
      <c r="W333" t="inlineStr">
        <is>
          <t>473cf09fc008</t>
        </is>
      </c>
    </row>
    <row r="334">
      <c r="A334" t="inlineStr">
        <is>
          <t>weapons</t>
        </is>
      </c>
      <c r="B334" t="inlineStr">
        <is>
          <t>Shotgun</t>
        </is>
      </c>
      <c r="C334" t="inlineStr">
        <is>
          <t>Buckshot Roulette</t>
        </is>
      </c>
      <c r="D334" t="inlineStr">
        <is>
          <t>Uncommon</t>
        </is>
      </c>
      <c r="F334" t="inlineStr">
        <is>
          <t>2x1</t>
        </is>
      </c>
      <c r="G334" s="7" t="inlineStr">
        <is>
          <t>Each swing is loaded at random: a live round Stuns 3 to the front, a blank does nothing</t>
        </is>
      </c>
      <c r="J334" t="inlineStr">
        <is>
          <t>Shotgun</t>
        </is>
      </c>
      <c r="K334" t="inlineStr">
        <is>
          <t>Aim=front; Area=1x1; Type=Ranged; Goal=Risk your own life on a gamble; Charge=3</t>
        </is>
      </c>
      <c r="L334" s="7" t="inlineStr">
        <is>
          <t>The 12-gauge pump-action shotgun the Player and the Dealer take turns with: 2 to 8 shells a load, live and blank in a random order, the counts shown before loading.</t>
        </is>
      </c>
      <c r="M334" s="7" t="inlineStr">
        <is>
          <t>The only weapon whose swing is a gamble: three times the Stun of a plain weapon, or nothing at all.</t>
        </is>
      </c>
      <c r="N334" t="inlineStr">
        <is>
          <t>weapon_stun, chance</t>
        </is>
      </c>
      <c r="P334" s="7" t="n"/>
      <c r="Q334" t="inlineStr">
        <is>
          <t>https://buckshot-roulette.fandom.com/wiki/Shotgun</t>
        </is>
      </c>
      <c r="R334" t="inlineStr">
        <is>
          <t>ok</t>
        </is>
      </c>
      <c r="S334" t="inlineStr">
        <is>
          <t>to review</t>
        </is>
      </c>
      <c r="T334" s="13" t="n"/>
      <c r="V334" t="inlineStr">
        <is>
          <t>loo-buckshot-roulette-shotgun</t>
        </is>
      </c>
      <c r="W334" t="inlineStr">
        <is>
          <t>806985210f4d</t>
        </is>
      </c>
    </row>
    <row r="335">
      <c r="A335" t="inlineStr">
        <is>
          <t>cards</t>
        </is>
      </c>
      <c r="B335" t="inlineStr">
        <is>
          <t>Sacrifice</t>
        </is>
      </c>
      <c r="C335" t="inlineStr">
        <is>
          <t>9 Kings</t>
        </is>
      </c>
      <c r="D335" t="inlineStr">
        <is>
          <t>Uncommon</t>
        </is>
      </c>
      <c r="E335" t="inlineStr">
        <is>
          <t>Usable</t>
        </is>
      </c>
      <c r="F335" t="inlineStr">
        <is>
          <t>1x1</t>
        </is>
      </c>
      <c r="G335" s="7" t="inlineStr">
        <is>
          <t>Use: destroy a piece in your pack. Every piece next to it Gains +1 Charge</t>
        </is>
      </c>
      <c r="I335" t="inlineStr">
        <is>
          <t>blood</t>
        </is>
      </c>
      <c r="J335" t="inlineStr">
        <is>
          <t>Sacrifice</t>
        </is>
      </c>
      <c r="L335" s="7" t="inlineStr">
        <is>
          <t>A King of Blood Tome: destroy the target plot to level up the plots adjacent to it.</t>
        </is>
      </c>
      <c r="M335" s="7" t="inlineStr">
        <is>
          <t>The pack is a grid of neighbours like 9 Kings' plots, and charges are how its pieces level; this is the first piece that spends one piece to feed the ones around it.</t>
        </is>
      </c>
      <c r="N335" t="inlineStr">
        <is>
          <t>charges, neighbours, blood tag (6 live)</t>
        </is>
      </c>
      <c r="O335" t="inlineStr">
        <is>
          <t>new: destroying a chosen piece</t>
        </is>
      </c>
      <c r="P335" s="7" t="n"/>
      <c r="Q335" t="inlineStr">
        <is>
          <t>https://9kings.wiki.gg/wiki/King_of_Blood</t>
        </is>
      </c>
      <c r="R335" t="inlineStr">
        <is>
          <t>ok</t>
        </is>
      </c>
      <c r="S335" t="inlineStr">
        <is>
          <t>to review</t>
        </is>
      </c>
      <c r="T335" s="13" t="n"/>
      <c r="V335" t="inlineStr">
        <is>
          <t>loo-9-kings-sacrifice</t>
        </is>
      </c>
      <c r="W335" t="inlineStr">
        <is>
          <t>c04850a150ca</t>
        </is>
      </c>
    </row>
    <row r="336">
      <c r="A336" t="inlineStr">
        <is>
          <t>cards</t>
        </is>
      </c>
      <c r="B336" t="inlineStr">
        <is>
          <t>Over-Invest</t>
        </is>
      </c>
      <c r="C336" t="inlineStr">
        <is>
          <t>9 Kings</t>
        </is>
      </c>
      <c r="D336" t="inlineStr">
        <is>
          <t>Uncommon</t>
        </is>
      </c>
      <c r="E336" t="inlineStr">
        <is>
          <t>Usable</t>
        </is>
      </c>
      <c r="F336" t="inlineStr">
        <is>
          <t>1x1</t>
        </is>
      </c>
      <c r="G336" s="7" t="inlineStr">
        <is>
          <t>Use: spend 3 Gold. A Weapon in your pack Gains +1 Stun for the rest of the run</t>
        </is>
      </c>
      <c r="I336" t="inlineStr">
        <is>
          <t>coin</t>
        </is>
      </c>
      <c r="J336" t="inlineStr">
        <is>
          <t>OverInvest</t>
        </is>
      </c>
      <c r="L336" s="7" t="inlineStr">
        <is>
          <t>A King of Greed Tome: spend 30 gold to raise every stat (health, damage, hits per second) of a troop or tower by 15%.</t>
        </is>
      </c>
      <c r="M336" s="7" t="inlineStr">
        <is>
          <t>A gold sink that isn't a shop, and a way to grow one weapon for good.</t>
        </is>
      </c>
      <c r="N336" t="inlineStr">
        <is>
          <t>weapon_stun, lose_gold</t>
        </is>
      </c>
      <c r="P336" s="7" t="n"/>
      <c r="Q336" t="inlineStr">
        <is>
          <t>https://9kings.wiki.gg/wiki/Over-Invest</t>
        </is>
      </c>
      <c r="R336" t="inlineStr">
        <is>
          <t>ok</t>
        </is>
      </c>
      <c r="S336" t="inlineStr">
        <is>
          <t>to review</t>
        </is>
      </c>
      <c r="T336" s="13" t="n"/>
      <c r="V336" t="inlineStr">
        <is>
          <t>loo-9-kings-over-invest</t>
        </is>
      </c>
      <c r="W336" t="inlineStr">
        <is>
          <t>69deebee8719</t>
        </is>
      </c>
    </row>
    <row r="337">
      <c r="A337" t="inlineStr">
        <is>
          <t>cards</t>
        </is>
      </c>
      <c r="B337" t="inlineStr">
        <is>
          <t>Sacrificial Lamb</t>
        </is>
      </c>
      <c r="C337" t="inlineStr">
        <is>
          <t>Deck of Haunts</t>
        </is>
      </c>
      <c r="D337" t="inlineStr">
        <is>
          <t>Uncommon</t>
        </is>
      </c>
      <c r="E337" t="inlineStr">
        <is>
          <t>Usable</t>
        </is>
      </c>
      <c r="F337" t="inlineStr">
        <is>
          <t>1x1</t>
        </is>
      </c>
      <c r="G337" s="7" t="inlineStr">
        <is>
          <t>Use: it bleats. That's all. When you trash it instead, Gain +2 Gold and +1 random Card</t>
        </is>
      </c>
      <c r="J337" t="inlineStr">
        <is>
          <t>SacrificialLamb</t>
        </is>
      </c>
      <c r="L337" s="7" t="inlineStr">
        <is>
          <t>An uncommon Special card: playing it makes a sheep sound and nothing else; discarded it gives 2 AP, banished it draws 2 cards.</t>
        </is>
      </c>
      <c r="M337" s="7" t="inlineStr">
        <is>
          <t>A card that is only worth anything when you throw it away, which plugs into the card_binned trigger (Balatro's Trading Card).</t>
        </is>
      </c>
      <c r="N337" t="inlineStr">
        <is>
          <t>card_binned, cards</t>
        </is>
      </c>
      <c r="P337" s="7" t="n"/>
      <c r="Q337" t="inlineStr">
        <is>
          <t>https://deckofhaunts.wiki.gg/wiki/Sacrificial_Lamb</t>
        </is>
      </c>
      <c r="R337" t="inlineStr">
        <is>
          <t>ok</t>
        </is>
      </c>
      <c r="S337" t="inlineStr">
        <is>
          <t>to review</t>
        </is>
      </c>
      <c r="T337" s="13" t="n"/>
      <c r="V337" t="inlineStr">
        <is>
          <t>loo-deck-of-haunts-sacrificial-lamb</t>
        </is>
      </c>
      <c r="W337" t="inlineStr">
        <is>
          <t>bdff7d451d63</t>
        </is>
      </c>
    </row>
    <row r="338">
      <c r="A338" t="inlineStr">
        <is>
          <t>evolutions</t>
        </is>
      </c>
      <c r="B338" t="inlineStr">
        <is>
          <t>Slaughterfaust</t>
        </is>
      </c>
      <c r="C338" t="inlineStr">
        <is>
          <t>Strafe</t>
        </is>
      </c>
      <c r="D338" t="inlineStr">
        <is>
          <t>Rare</t>
        </is>
      </c>
      <c r="G338" s="7" t="inlineStr">
        <is>
          <t>Stun 2 to the front, then it explodes: Stun 1 to every square next to that enemy, and 1 Damage to you if you stand in the blast</t>
        </is>
      </c>
      <c r="J338" t="inlineStr">
        <is>
          <t>Slaughterfaust</t>
        </is>
      </c>
      <c r="K338" t="inlineStr">
        <is>
          <t>Requirement 1=Shotgun; Requirement 2=Any Item or Trinket with "bomb"; Outcome=Consume None</t>
        </is>
      </c>
      <c r="L338" s="7" t="inlineStr">
        <is>
          <t>The shotgun's upgrade: it lobs three grenades that explode on hitting an enemy, or bounce on a three-second fuse; 'they'll also blow chunks out of you if you mistreat them'.</t>
        </is>
      </c>
      <c r="M338" s="7" t="inlineStr">
        <is>
          <t>The shotgun turned into a grenade launcher, through the bomb family (5 live pieces); Requirement 1 is Buckshot Roulette's Shotgun, a candidate.</t>
        </is>
      </c>
      <c r="N338" t="inlineStr">
        <is>
          <t>Shotgun (Buckshot Roulette candidate), bomb tag</t>
        </is>
      </c>
      <c r="P338" s="7" t="n"/>
      <c r="Q338" t="inlineStr">
        <is>
          <t>https://strafe.fandom.com/wiki/Slaughterfaust</t>
        </is>
      </c>
      <c r="R338" t="inlineStr">
        <is>
          <t>ok</t>
        </is>
      </c>
      <c r="S338" t="inlineStr">
        <is>
          <t>to review</t>
        </is>
      </c>
      <c r="T338" s="13" t="n"/>
      <c r="V338" t="inlineStr">
        <is>
          <t>loo-strafe-slaughterfaust</t>
        </is>
      </c>
      <c r="W338" t="inlineStr">
        <is>
          <t>c6cfc36172de</t>
        </is>
      </c>
    </row>
    <row r="339">
      <c r="A339" t="inlineStr">
        <is>
          <t>cards</t>
        </is>
      </c>
      <c r="B339" t="inlineStr">
        <is>
          <t>Careful Planning</t>
        </is>
      </c>
      <c r="C339" t="inlineStr">
        <is>
          <t>Rounds</t>
        </is>
      </c>
      <c r="D339" t="inlineStr">
        <is>
          <t>Common</t>
        </is>
      </c>
      <c r="E339" t="inlineStr">
        <is>
          <t>Passive</t>
        </is>
      </c>
      <c r="F339" t="inlineStr">
        <is>
          <t>1x1</t>
        </is>
      </c>
      <c r="G339" s="7" t="inlineStr">
        <is>
          <t>Every Weapon Stuns +1, but needs 1 more charge before it swings</t>
        </is>
      </c>
      <c r="J339" t="inlineStr">
        <is>
          <t>CarefulPlanning</t>
        </is>
      </c>
      <c r="L339" s="7" t="inlineStr">
        <is>
          <t>A common card: +100% damage, -150% attack speed and +0.5 seconds of reload time. 'A bunch more damage', and it fits most decks.</t>
        </is>
      </c>
      <c r="M339" s="7" t="inlineStr">
        <is>
          <t>A trade for the whole weapon row at once, on the charge rule weapons already have (Death Road to Canada's Chainsaw is 'thirsty').</t>
        </is>
      </c>
      <c r="N339" t="inlineStr">
        <is>
          <t>weapon_stun, charge</t>
        </is>
      </c>
      <c r="P339" s="7" t="n"/>
      <c r="Q339" t="inlineStr">
        <is>
          <t>https://rounds.fandom.com/wiki/Careful_Planning</t>
        </is>
      </c>
      <c r="R339" t="inlineStr">
        <is>
          <t>ok</t>
        </is>
      </c>
      <c r="S339" t="inlineStr">
        <is>
          <t>to review</t>
        </is>
      </c>
      <c r="T339" s="13" t="n"/>
      <c r="V339" t="inlineStr">
        <is>
          <t>loo-rounds-careful-planning</t>
        </is>
      </c>
      <c r="W339" t="inlineStr">
        <is>
          <t>c6a9058f06c4</t>
        </is>
      </c>
    </row>
    <row r="340">
      <c r="A340" t="inlineStr">
        <is>
          <t>weapons</t>
        </is>
      </c>
      <c r="B340" t="inlineStr">
        <is>
          <t>Quicksilver Spears</t>
        </is>
      </c>
      <c r="C340" t="inlineStr">
        <is>
          <t>Army of Ruin</t>
        </is>
      </c>
      <c r="D340" t="inlineStr">
        <is>
          <t>Uncommon</t>
        </is>
      </c>
      <c r="F340" t="inlineStr">
        <is>
          <t>2x1</t>
        </is>
      </c>
      <c r="G340" s="7" t="inlineStr">
        <is>
          <t>Stun 1 to the three squares in front</t>
        </is>
      </c>
      <c r="J340" t="inlineStr">
        <is>
          <t>QuicksilverSpears</t>
        </is>
      </c>
      <c r="K340" t="inlineStr">
        <is>
          <t>Aim=front; Area=1x3; Type=Ranged; Goal=Hit 3 enemies with one attack; Charge=3</t>
        </is>
      </c>
      <c r="L340" s="7" t="inlineStr">
        <is>
          <t>Ariana's primary weapon: three spears thrown in front of her; levels raise damage, fire rate and size.</t>
        </is>
      </c>
      <c r="M340" s="7" t="inlineStr">
        <is>
          <t>A thrown volley that covers a front, which only Memento Mori (a candidate) does among the weapons.</t>
        </is>
      </c>
      <c r="N340" t="inlineStr">
        <is>
          <t>weapon_stun, weapons' Area</t>
        </is>
      </c>
      <c r="P340" s="7" t="n"/>
      <c r="Q340" t="inlineStr">
        <is>
          <t>https://army-of-ruin.fandom.com/wiki/Quicksilver_Spears</t>
        </is>
      </c>
      <c r="R340" t="inlineStr">
        <is>
          <t>ok</t>
        </is>
      </c>
      <c r="S340" t="inlineStr">
        <is>
          <t>to review</t>
        </is>
      </c>
      <c r="T340" s="13" t="n"/>
      <c r="V340" t="inlineStr">
        <is>
          <t>loo-army-of-ruin-quicksilver-spears</t>
        </is>
      </c>
      <c r="W340" t="inlineStr">
        <is>
          <t>6c0c7e5c94a7</t>
        </is>
      </c>
    </row>
    <row r="341">
      <c r="A341" t="inlineStr">
        <is>
          <t>evolutions</t>
        </is>
      </c>
      <c r="B341" t="inlineStr">
        <is>
          <t>Serrated Spears</t>
        </is>
      </c>
      <c r="C341" t="inlineStr">
        <is>
          <t>Army of Ruin</t>
        </is>
      </c>
      <c r="D341" t="inlineStr">
        <is>
          <t>Rare</t>
        </is>
      </c>
      <c r="G341" s="7" t="inlineStr">
        <is>
          <t>Stun 1 to the three squares in front, and to the squares diagonally beside you</t>
        </is>
      </c>
      <c r="J341" t="inlineStr">
        <is>
          <t>SerratedSpears</t>
        </is>
      </c>
      <c r="K341" t="inlineStr">
        <is>
          <t>Requirement 1=Quicksilver Spears; Requirement 2=Any 2 Items or Trinkets with "whetstone"; Outcome=Consume All</t>
        </is>
      </c>
      <c r="L341" s="7" t="inlineStr">
        <is>
          <t>The Quicksilver Spears' level-5 upgrade: two sets of three spears, leaning to Ariana's left and right front.</t>
        </is>
      </c>
      <c r="M341" s="7" t="inlineStr">
        <is>
          <t>A weapon that widens its arc, through the whetstone family that already turns Hero Sword into Hero Longsword.</t>
        </is>
      </c>
      <c r="N341" t="inlineStr">
        <is>
          <t>Quicksilver Spears (a candidate), whetstone tag</t>
        </is>
      </c>
      <c r="P341" s="7" t="n"/>
      <c r="Q341" t="inlineStr">
        <is>
          <t>https://army-of-ruin.fandom.com/wiki/Quicksilver_Spears</t>
        </is>
      </c>
      <c r="R341" t="inlineStr">
        <is>
          <t>check</t>
        </is>
      </c>
      <c r="S341" t="inlineStr">
        <is>
          <t>to review</t>
        </is>
      </c>
      <c r="T341" s="13" t="n"/>
      <c r="V341" t="inlineStr">
        <is>
          <t>loo-army-of-ruin-serrated-spears</t>
        </is>
      </c>
      <c r="W341" t="inlineStr">
        <is>
          <t>6ef89e35f6b0</t>
        </is>
      </c>
    </row>
    <row r="342">
      <c r="A342" t="inlineStr">
        <is>
          <t>trinkets</t>
        </is>
      </c>
      <c r="B342" t="inlineStr">
        <is>
          <t>Homing Pigeon</t>
        </is>
      </c>
      <c r="C342" t="inlineStr">
        <is>
          <t>OTXO</t>
        </is>
      </c>
      <c r="D342" t="inlineStr">
        <is>
          <t>Uncommon</t>
        </is>
      </c>
      <c r="E342" t="inlineStr">
        <is>
          <t>Passive</t>
        </is>
      </c>
      <c r="F342" t="inlineStr">
        <is>
          <t>1x1</t>
        </is>
      </c>
      <c r="G342" s="7" t="inlineStr">
        <is>
          <t>When a Weapon next to it swings and Stuns no enemy, 1 in 4 it keeps its charge</t>
        </is>
      </c>
      <c r="J342" t="inlineStr">
        <is>
          <t>HomingPigeon</t>
        </is>
      </c>
      <c r="L342" s="7" t="inlineStr">
        <is>
          <t>A drink ability: a 25% chance for missed shots to return to your ammo count. It doesn't work with shotguns.</t>
        </is>
      </c>
      <c r="M342" s="7" t="inlineStr">
        <is>
          <t>A missed swing is a lost charge today; this softens it, and it cares where it sits.</t>
        </is>
      </c>
      <c r="N342" t="inlineStr">
        <is>
          <t>charge, neighbours, weapons</t>
        </is>
      </c>
      <c r="P342" s="7" t="n"/>
      <c r="Q342" t="inlineStr">
        <is>
          <t>https://otxo.fandom.com/wiki/HOMING_PIGEON</t>
        </is>
      </c>
      <c r="R342" t="inlineStr">
        <is>
          <t>ok</t>
        </is>
      </c>
      <c r="S342" t="inlineStr">
        <is>
          <t>to review</t>
        </is>
      </c>
      <c r="T342" s="13" t="n"/>
      <c r="V342" t="inlineStr">
        <is>
          <t>loo-otxo-homing-pigeon</t>
        </is>
      </c>
      <c r="W342" t="inlineStr">
        <is>
          <t>3d51cc9f7831</t>
        </is>
      </c>
    </row>
    <row r="343">
      <c r="A343" t="inlineStr">
        <is>
          <t>trinkets</t>
        </is>
      </c>
      <c r="B343" t="inlineStr">
        <is>
          <t>Donut</t>
        </is>
      </c>
      <c r="C343" t="inlineStr">
        <is>
          <t>Ballionaire</t>
        </is>
      </c>
      <c r="D343" t="inlineStr">
        <is>
          <t>Common</t>
        </is>
      </c>
      <c r="E343" t="inlineStr">
        <is>
          <t>Passive</t>
        </is>
      </c>
      <c r="F343" t="inlineStr">
        <is>
          <t>1x1</t>
        </is>
      </c>
      <c r="G343" s="7" t="inlineStr">
        <is>
          <t>Whenever a piece next to it spends a charge, every other piece next to it Gains +1 Charge</t>
        </is>
      </c>
      <c r="I343" t="inlineStr">
        <is>
          <t>food; sweets</t>
        </is>
      </c>
      <c r="J343" t="inlineStr">
        <is>
          <t>Donut</t>
        </is>
      </c>
      <c r="L343" s="7" t="inlineStr">
        <is>
          <t>A common Boon: whenever a Limited trigger consumes a Charge, every trigger adjacent to it gains +1.0 mult.</t>
        </is>
      </c>
      <c r="M343" s="7" t="inlineStr">
        <is>
          <t>A ring of neighbours fed by the one in the middle working, which suits the pack's grid and its charged pieces; it joins food (9 live) and sweets.</t>
        </is>
      </c>
      <c r="N343" t="inlineStr">
        <is>
          <t>charges, neighbours, food tag</t>
        </is>
      </c>
      <c r="P343" s="7" t="n"/>
      <c r="Q343" t="inlineStr">
        <is>
          <t>https://ballionaire.wiki.gg/wiki/Boons</t>
        </is>
      </c>
      <c r="R343" t="inlineStr">
        <is>
          <t>ok</t>
        </is>
      </c>
      <c r="S343" t="inlineStr">
        <is>
          <t>to review</t>
        </is>
      </c>
      <c r="T343" s="13" t="n"/>
      <c r="V343" t="inlineStr">
        <is>
          <t>loo-ballionaire-donut</t>
        </is>
      </c>
      <c r="W343" t="inlineStr">
        <is>
          <t>320ff6ec31f3</t>
        </is>
      </c>
    </row>
    <row r="344">
      <c r="A344" t="inlineStr">
        <is>
          <t>items</t>
        </is>
      </c>
      <c r="B344" t="inlineStr">
        <is>
          <t>Deathcap</t>
        </is>
      </c>
      <c r="C344" t="inlineStr">
        <is>
          <t>Gnomes</t>
        </is>
      </c>
      <c r="D344" t="inlineStr">
        <is>
          <t>Rare</t>
        </is>
      </c>
      <c r="E344" t="inlineStr">
        <is>
          <t>Passive</t>
        </is>
      </c>
      <c r="F344" t="inlineStr">
        <is>
          <t>1x1</t>
        </is>
      </c>
      <c r="G344" s="7" t="inlineStr">
        <is>
          <t>Costs nothing in a shop. Twice as many enemies stand on the board, and each one you defeat pays +1 Gold</t>
        </is>
      </c>
      <c r="I344" t="inlineStr">
        <is>
          <t>mushroom</t>
        </is>
      </c>
      <c r="J344" t="inlineStr">
        <is>
          <t>Deathcap</t>
        </is>
      </c>
      <c r="L344" s="7" t="inlineStr">
        <is>
          <t>A rare mushroom Relic: free in the Shop, but it doubles the number of goblins that spawn. 'Many look at Deathcap and wonder if it is a joke', but more goblins mean more XP, and it synergises with Lionsmane and Goblin Ear.</t>
        </is>
      </c>
      <c r="M344" s="7" t="inlineStr">
        <is>
          <t>A free piece that makes everything harder and pays for it, which a player has to think about; mushroom is an enemy tag already, and this would be the first piece of loot with it.</t>
        </is>
      </c>
      <c r="N344" t="inlineStr">
        <is>
          <t>spawn_enemy, gold_per_enemy (Golden Idol)</t>
        </is>
      </c>
      <c r="O344" t="inlineStr">
        <is>
          <t>new: a free item in the shop</t>
        </is>
      </c>
      <c r="P344" s="7" t="n"/>
      <c r="Q344" t="inlineStr">
        <is>
          <t>https://gnomes.wiki.gg/wiki/Deathcap</t>
        </is>
      </c>
      <c r="R344" t="inlineStr">
        <is>
          <t>ok</t>
        </is>
      </c>
      <c r="S344" t="inlineStr">
        <is>
          <t>to review</t>
        </is>
      </c>
      <c r="T344" s="13" t="n"/>
      <c r="V344" t="inlineStr">
        <is>
          <t>loo-gnomes-deathcap</t>
        </is>
      </c>
      <c r="W344" t="inlineStr">
        <is>
          <t>f06cd8712032</t>
        </is>
      </c>
    </row>
    <row r="345">
      <c r="A345" t="inlineStr">
        <is>
          <t>weapons</t>
        </is>
      </c>
      <c r="B345" t="inlineStr">
        <is>
          <t>Blood Spear</t>
        </is>
      </c>
      <c r="C345" t="inlineStr">
        <is>
          <t>Night Swarm</t>
        </is>
      </c>
      <c r="D345" t="inlineStr">
        <is>
          <t>Common</t>
        </is>
      </c>
      <c r="F345" t="inlineStr">
        <is>
          <t>2x1</t>
        </is>
      </c>
      <c r="G345" s="7" t="inlineStr">
        <is>
          <t>Stun 1 to the nearest enemy</t>
        </is>
      </c>
      <c r="I345" t="inlineStr">
        <is>
          <t>blood</t>
        </is>
      </c>
      <c r="J345" t="inlineStr">
        <is>
          <t>BloodSpear</t>
        </is>
      </c>
      <c r="K345" t="inlineStr">
        <is>
          <t>Aim=enemy; Area=1x1; Type=Ranged; Goal=Draw blood from an enemy; Charge=3</t>
        </is>
      </c>
      <c r="L345" s="7" t="inlineStr">
        <is>
          <t>An active relic: throws a spear of blood at the nearest enemy; max level 10, and it fuses with the Soul Chakram into the Blood Chakram.</t>
        </is>
      </c>
      <c r="M345" s="7" t="inlineStr">
        <is>
          <t>The plainest blood weapon, and the base of the game's fusion; it joins the blood tag (6 live).</t>
        </is>
      </c>
      <c r="N345" t="inlineStr">
        <is>
          <t>blood tag, weapon_stun</t>
        </is>
      </c>
      <c r="P345" s="7" t="n"/>
      <c r="Q345" t="inlineStr">
        <is>
          <t>https://night-swarm.fandom.com/wiki/Blood_Spear</t>
        </is>
      </c>
      <c r="R345" t="inlineStr">
        <is>
          <t>ok</t>
        </is>
      </c>
      <c r="S345" t="inlineStr">
        <is>
          <t>to review</t>
        </is>
      </c>
      <c r="T345" s="13" t="n"/>
      <c r="V345" t="inlineStr">
        <is>
          <t>loo-night-swarm-blood-spear</t>
        </is>
      </c>
      <c r="W345" t="inlineStr">
        <is>
          <t>8ab803129760</t>
        </is>
      </c>
    </row>
    <row r="346">
      <c r="A346" t="inlineStr">
        <is>
          <t>evolutions</t>
        </is>
      </c>
      <c r="B346" t="inlineStr">
        <is>
          <t>Blood Chakram</t>
        </is>
      </c>
      <c r="C346" t="inlineStr">
        <is>
          <t>Night Swarm</t>
        </is>
      </c>
      <c r="D346" t="inlineStr">
        <is>
          <t>Rare</t>
        </is>
      </c>
      <c r="G346" s="7" t="inlineStr">
        <is>
          <t>Stun 2 to the nearest enemy, and it comes back: Stun 1 to another at random</t>
        </is>
      </c>
      <c r="I346" t="inlineStr">
        <is>
          <t>blood</t>
        </is>
      </c>
      <c r="J346" t="inlineStr">
        <is>
          <t>BloodChakram</t>
        </is>
      </c>
      <c r="K346" t="inlineStr">
        <is>
          <t>Requirement 1=Blood Spear; Requirement 2=Any 2 Items or Trinkets with "blood"; Outcome=Consume None</t>
        </is>
      </c>
      <c r="L346" s="7" t="inlineStr">
        <is>
          <t>A fusible relic: Blood Spear fused with Soul Chakram. The wiki names the fusion and gives no effect, so the description here is the chakram's return.</t>
        </is>
      </c>
      <c r="M346" s="7" t="inlineStr">
        <is>
          <t>A blood weapon that grows through the blood family, the way Vampire Survivors' evolutions grow through a passive.</t>
        </is>
      </c>
      <c r="N346" t="inlineStr">
        <is>
          <t>Blood Spear (a candidate), blood tag</t>
        </is>
      </c>
      <c r="P346" s="7" t="n"/>
      <c r="Q346" t="inlineStr">
        <is>
          <t>https://night-swarm.fandom.com/wiki/Blood_Spear</t>
        </is>
      </c>
      <c r="R346" t="inlineStr">
        <is>
          <t>check</t>
        </is>
      </c>
      <c r="S346" t="inlineStr">
        <is>
          <t>to review</t>
        </is>
      </c>
      <c r="T346" s="13" t="n"/>
      <c r="V346" t="inlineStr">
        <is>
          <t>loo-night-swarm-blood-chakram</t>
        </is>
      </c>
      <c r="W346" t="inlineStr">
        <is>
          <t>7a671465a25d</t>
        </is>
      </c>
    </row>
    <row r="347">
      <c r="A347" t="inlineStr">
        <is>
          <t>trinkets</t>
        </is>
      </c>
      <c r="B347" t="inlineStr">
        <is>
          <t>Ring of Slow Digestion</t>
        </is>
      </c>
      <c r="C347" t="inlineStr">
        <is>
          <t>Rogue</t>
        </is>
      </c>
      <c r="D347" t="inlineStr">
        <is>
          <t>Uncommon</t>
        </is>
      </c>
      <c r="E347" t="inlineStr">
        <is>
          <t>Passive</t>
        </is>
      </c>
      <c r="F347" t="inlineStr">
        <is>
          <t>1x1</t>
        </is>
      </c>
      <c r="G347" s="7" t="inlineStr">
        <is>
          <t>Food pieces next to this need 1 fewer Charge</t>
        </is>
      </c>
      <c r="I347" t="inlineStr">
        <is>
          <t>ring</t>
        </is>
      </c>
      <c r="J347" t="inlineStr">
        <is>
          <t>RingOfSlowDigestion</t>
        </is>
      </c>
      <c r="L347" s="7" t="inlineStr">
        <is>
          <t>A ring that makes you hungry about half as fast, so your rations last longer.</t>
        </is>
      </c>
      <c r="M347" s="7" t="inlineStr">
        <is>
          <t>Food in this game counts charges (loot-passives §11), so a ring that slows digestion is a neighbour that shortens them, and it joins the rings (3 live).</t>
        </is>
      </c>
      <c r="N347" t="inlineStr">
        <is>
          <t>food charges, neighbours, ring tag</t>
        </is>
      </c>
      <c r="O347" t="inlineStr">
        <is>
          <t>new: lowering a piece's charge target</t>
        </is>
      </c>
      <c r="P347" s="7" t="n"/>
      <c r="Q347" t="inlineStr">
        <is>
          <t>https://github.com/Davidslv/rogue/blob/master/extern.c</t>
        </is>
      </c>
      <c r="R347" t="inlineStr">
        <is>
          <t>ok</t>
        </is>
      </c>
      <c r="S347" t="inlineStr">
        <is>
          <t>to review</t>
        </is>
      </c>
      <c r="T347" s="13" t="n"/>
      <c r="V347" t="inlineStr">
        <is>
          <t>loo-rogue-ring-of-slow-digestion</t>
        </is>
      </c>
      <c r="W347" t="inlineStr">
        <is>
          <t>25cf52e40d4a</t>
        </is>
      </c>
    </row>
    <row r="348">
      <c r="A348" t="inlineStr">
        <is>
          <t>scrolls</t>
        </is>
      </c>
      <c r="B348" t="inlineStr">
        <is>
          <t>Scroll of Hold Monster</t>
        </is>
      </c>
      <c r="C348" t="inlineStr">
        <is>
          <t>Rogue</t>
        </is>
      </c>
      <c r="D348" t="inlineStr">
        <is>
          <t>Uncommon</t>
        </is>
      </c>
      <c r="G348" s="7" t="inlineStr">
        <is>
          <t>Stun 2 to every enemy in the front column</t>
        </is>
      </c>
      <c r="J348" t="inlineStr">
        <is>
          <t>ScrollOfHoldMonster</t>
        </is>
      </c>
      <c r="K348" t="inlineStr">
        <is>
          <t>Preference=Positive</t>
        </is>
      </c>
      <c r="L348" s="7" t="inlineStr">
        <is>
          <t>Freezes every monster standing next to you in place for a while.</t>
        </is>
      </c>
      <c r="M348" s="7" t="inlineStr">
        <is>
          <t>The live Scroll of Scare Monster holds one enemy; this holds everything at your door, and scrolls are a thin sheet (8).</t>
        </is>
      </c>
      <c r="N348" t="inlineStr">
        <is>
          <t>stun, Scroll of Scare Monster</t>
        </is>
      </c>
      <c r="P348" s="7" t="n"/>
      <c r="Q348" t="inlineStr">
        <is>
          <t>https://github.com/Davidslv/rogue/blob/master/extern.c</t>
        </is>
      </c>
      <c r="R348" t="inlineStr">
        <is>
          <t>ok</t>
        </is>
      </c>
      <c r="S348" t="inlineStr">
        <is>
          <t>to review</t>
        </is>
      </c>
      <c r="T348" s="13" t="n"/>
      <c r="V348" t="inlineStr">
        <is>
          <t>loo-rogue-scroll-of-hold-monster</t>
        </is>
      </c>
      <c r="W348" t="inlineStr">
        <is>
          <t>3049b5442959</t>
        </is>
      </c>
    </row>
    <row r="349">
      <c r="A349" t="inlineStr">
        <is>
          <t>scrolls</t>
        </is>
      </c>
      <c r="B349" t="inlineStr">
        <is>
          <t>Scroll of Sleep</t>
        </is>
      </c>
      <c r="C349" t="inlineStr">
        <is>
          <t>Rogue</t>
        </is>
      </c>
      <c r="D349" t="inlineStr">
        <is>
          <t>Common</t>
        </is>
      </c>
      <c r="G349" s="7" t="inlineStr">
        <is>
          <t>You fall asleep: every enemy on the board takes a free turn</t>
        </is>
      </c>
      <c r="J349" t="inlineStr">
        <is>
          <t>ScrollOfSleep</t>
        </is>
      </c>
      <c r="K349" t="inlineStr">
        <is>
          <t>Preference=Negative</t>
        </is>
      </c>
      <c r="L349" s="7" t="inlineStr">
        <is>
          <t>A bad scroll: reading it puts you to sleep for several turns while the monsters around you act.</t>
        </is>
      </c>
      <c r="M349" s="7" t="inlineStr">
        <is>
          <t>A plain bad read for the identify gamble, which needs bad scrolls as much as good ones, and it plays on the board rather than costing a stat.</t>
        </is>
      </c>
      <c r="N349" t="inlineStr">
        <is>
          <t>the identify gamble, extra enemy turns (Predatory Scent, Censer)</t>
        </is>
      </c>
      <c r="P349" s="7" t="n"/>
      <c r="Q349" t="inlineStr">
        <is>
          <t>https://github.com/Davidslv/rogue/blob/master/extern.c</t>
        </is>
      </c>
      <c r="R349" t="inlineStr">
        <is>
          <t>ok</t>
        </is>
      </c>
      <c r="S349" t="inlineStr">
        <is>
          <t>to review</t>
        </is>
      </c>
      <c r="T349" s="13" t="n"/>
      <c r="V349" t="inlineStr">
        <is>
          <t>loo-rogue-scroll-of-sleep</t>
        </is>
      </c>
      <c r="W349" t="inlineStr">
        <is>
          <t>a091475da213</t>
        </is>
      </c>
    </row>
    <row r="350">
      <c r="A350" t="inlineStr">
        <is>
          <t>potions</t>
        </is>
      </c>
      <c r="B350" t="inlineStr">
        <is>
          <t>Potion of See Invisible</t>
        </is>
      </c>
      <c r="C350" t="inlineStr">
        <is>
          <t>Rogue</t>
        </is>
      </c>
      <c r="D350" t="inlineStr">
        <is>
          <t>Uncommon</t>
        </is>
      </c>
      <c r="G350" s="7" t="inlineStr">
        <is>
          <t>Every invisible enemy on the board is revealed, and none can turn invisible this game</t>
        </is>
      </c>
      <c r="J350" t="inlineStr">
        <is>
          <t>PotionOfSeeInvisible</t>
        </is>
      </c>
      <c r="K350" t="inlineStr">
        <is>
          <t>Preference=Positive; On Tile=the enemy on this tile is revealed and can't turn invisible again</t>
        </is>
      </c>
      <c r="L350" s="7" t="inlineStr">
        <is>
          <t>Lets you see invisible monsters, such as Rogue's phantom, which otherwise strike from nowhere.</t>
        </is>
      </c>
      <c r="M350" s="7" t="inlineStr">
        <is>
          <t>The board already has invisible enemies (the Invisibility ability, the live Wand of Invisibility) and nothing that answers them.</t>
        </is>
      </c>
      <c r="N350" t="inlineStr">
        <is>
          <t>Invisibility ability, Wand of Invisibility</t>
        </is>
      </c>
      <c r="P350" s="7" t="n"/>
      <c r="Q350" t="inlineStr">
        <is>
          <t>https://github.com/Davidslv/rogue/blob/master/extern.c</t>
        </is>
      </c>
      <c r="R350" t="inlineStr">
        <is>
          <t>ok</t>
        </is>
      </c>
      <c r="S350" t="inlineStr">
        <is>
          <t>to review</t>
        </is>
      </c>
      <c r="T350" s="13" t="n"/>
      <c r="V350" t="inlineStr">
        <is>
          <t>loo-rogue-potion-of-see-invisible</t>
        </is>
      </c>
      <c r="W350" t="inlineStr">
        <is>
          <t>4f97fa3e1ee5</t>
        </is>
      </c>
    </row>
    <row r="351">
      <c r="A351" t="inlineStr">
        <is>
          <t>wands</t>
        </is>
      </c>
      <c r="B351" t="inlineStr">
        <is>
          <t>Wand of Stone to Mud</t>
        </is>
      </c>
      <c r="C351" t="inlineStr">
        <is>
          <t>Moria</t>
        </is>
      </c>
      <c r="D351" t="inlineStr">
        <is>
          <t>Uncommon</t>
        </is>
      </c>
      <c r="E351" t="inlineStr">
        <is>
          <t>Ray</t>
        </is>
      </c>
      <c r="G351" s="7" t="inlineStr">
        <is>
          <t>Destroy the first unit or object in a row; an enemy tagged rock takes 3 Damage instead</t>
        </is>
      </c>
      <c r="J351" t="inlineStr">
        <is>
          <t>WandOfStoneToMud</t>
        </is>
      </c>
      <c r="K351" t="inlineStr">
        <is>
          <t>Charges=3; Preference=Positive</t>
        </is>
      </c>
      <c r="L351" s="7" t="inlineStr">
        <is>
          <t>A wand that turns a wall to mud, and hurts creatures made of stone; the digger's wand of Moria and Angband.</t>
        </is>
      </c>
      <c r="M351" s="7" t="inlineStr">
        <is>
          <t>Wands from roguelikes other than Rogue and NetHack are wanted, and this one does two things the board has (clearing a placed thing, the rock tag) under a famous name.</t>
        </is>
      </c>
      <c r="N351" t="inlineStr">
        <is>
          <t>destroy_object, rock tag (2)</t>
        </is>
      </c>
      <c r="P351" s="7" t="n"/>
      <c r="Q351" t="inlineStr">
        <is>
          <t>https://github.com/dungeons-of-moria/umoria/blob/master/src/data_treasure.cpp</t>
        </is>
      </c>
      <c r="R351" t="inlineStr">
        <is>
          <t>ok</t>
        </is>
      </c>
      <c r="S351" t="inlineStr">
        <is>
          <t>to review</t>
        </is>
      </c>
      <c r="T351" s="13" t="n"/>
      <c r="V351" t="inlineStr">
        <is>
          <t>loo-moria-wand-of-stone-to-mud</t>
        </is>
      </c>
      <c r="W351" t="inlineStr">
        <is>
          <t>3b70cfff1b63</t>
        </is>
      </c>
    </row>
    <row r="352">
      <c r="A352" t="inlineStr">
        <is>
          <t>scrolls</t>
        </is>
      </c>
      <c r="B352" t="inlineStr">
        <is>
          <t>Scroll of Word of Recall</t>
        </is>
      </c>
      <c r="C352" t="inlineStr">
        <is>
          <t>Moria</t>
        </is>
      </c>
      <c r="D352" t="inlineStr">
        <is>
          <t>Uncommon</t>
        </is>
      </c>
      <c r="G352" s="7" t="inlineStr">
        <is>
          <t>Teleport to the nearest Shop. When you leave it, you go back to the game you read this on</t>
        </is>
      </c>
      <c r="J352" t="inlineStr">
        <is>
          <t>ScrollOfWordOfRecall</t>
        </is>
      </c>
      <c r="K352" t="inlineStr">
        <is>
          <t>Preference=Positive</t>
        </is>
      </c>
      <c r="L352" s="7" t="inlineStr">
        <is>
          <t>Takes you from the dungeon up to the town, and from the town back down to the deepest level you reached, after a short delay.</t>
        </is>
      </c>
      <c r="M352" s="7" t="inlineStr">
        <is>
          <t>The roguelike's shopping trip: the live IX - The Hermit only takes you to a shop, and this brings you back.</t>
        </is>
      </c>
      <c r="N352" t="inlineStr">
        <is>
          <t>teleport_shop (IX - The Hermit)</t>
        </is>
      </c>
      <c r="O352" t="inlineStr">
        <is>
          <t>new: a return trip</t>
        </is>
      </c>
      <c r="P352" s="7" t="inlineStr">
        <is>
          <t>Rod of Recall (Tales of Maj'Eyal): the same trip home and back, from a rod</t>
        </is>
      </c>
      <c r="Q352" t="inlineStr">
        <is>
          <t>https://github.com/dungeons-of-moria/umoria/blob/master/src/data_treasure.cpp</t>
        </is>
      </c>
      <c r="R352" t="inlineStr">
        <is>
          <t>ok</t>
        </is>
      </c>
      <c r="S352" t="inlineStr">
        <is>
          <t>to review</t>
        </is>
      </c>
      <c r="T352" s="13" t="n"/>
      <c r="V352" t="inlineStr">
        <is>
          <t>loo-moria-scroll-of-word-of-recall</t>
        </is>
      </c>
      <c r="W352" t="inlineStr">
        <is>
          <t>8ca54d7a2b25</t>
        </is>
      </c>
    </row>
    <row r="353">
      <c r="A353" t="inlineStr">
        <is>
          <t>trinkets</t>
        </is>
      </c>
      <c r="B353" t="inlineStr">
        <is>
          <t>Elvish Waybread</t>
        </is>
      </c>
      <c r="C353" t="inlineStr">
        <is>
          <t>Moria</t>
        </is>
      </c>
      <c r="D353" t="inlineStr">
        <is>
          <t>Uncommon</t>
        </is>
      </c>
      <c r="E353" t="inlineStr">
        <is>
          <t>Passive</t>
        </is>
      </c>
      <c r="F353" t="inlineStr">
        <is>
          <t>1x1</t>
        </is>
      </c>
      <c r="G353" s="7" t="inlineStr">
        <is>
          <t>Whenever you defeat an enemy, Gain +1 Charge. On 4 Charges, Gain +3 Health</t>
        </is>
      </c>
      <c r="I353" t="inlineStr">
        <is>
          <t>food</t>
        </is>
      </c>
      <c r="J353" t="inlineStr">
        <is>
          <t>ElvishWaybread</t>
        </is>
      </c>
      <c r="L353" s="7" t="inlineStr">
        <is>
          <t>A light, filling food, the lembas of Tolkien's elves; it also cures a little.</t>
        </is>
      </c>
      <c r="M353" s="7" t="inlineStr">
        <is>
          <t>Joins the food trinkets (9) with the most famous food in the genre that isn't a ration.</t>
        </is>
      </c>
      <c r="N353" t="inlineStr">
        <is>
          <t>food charges (Carrot, Cheese)</t>
        </is>
      </c>
      <c r="P353" s="7" t="n"/>
      <c r="Q353" t="inlineStr">
        <is>
          <t>https://github.com/dungeons-of-moria/umoria/blob/master/src/data_treasure.cpp</t>
        </is>
      </c>
      <c r="R353" t="inlineStr">
        <is>
          <t>ok</t>
        </is>
      </c>
      <c r="S353" t="inlineStr">
        <is>
          <t>to review</t>
        </is>
      </c>
      <c r="T353" s="13" t="n"/>
      <c r="V353" t="inlineStr">
        <is>
          <t>loo-moria-elvish-waybread</t>
        </is>
      </c>
      <c r="W353" t="inlineStr">
        <is>
          <t>b795cef25ee5</t>
        </is>
      </c>
    </row>
    <row r="354">
      <c r="A354" t="inlineStr">
        <is>
          <t>scrolls</t>
        </is>
      </c>
      <c r="B354" t="inlineStr">
        <is>
          <t>Scroll of Punishment</t>
        </is>
      </c>
      <c r="C354" t="inlineStr">
        <is>
          <t>Hack</t>
        </is>
      </c>
      <c r="D354" t="inlineStr">
        <is>
          <t>Common</t>
        </is>
      </c>
      <c r="G354" s="7" t="inlineStr">
        <is>
          <t>A Heavy Iron Ball is chained to you: a 2x2 piece that can't be moved or dropped until a curse is removed. It swings as a Weapon: Stun 1 to the front</t>
        </is>
      </c>
      <c r="J354" t="inlineStr">
        <is>
          <t>ScrollOfPunishment</t>
        </is>
      </c>
      <c r="K354" t="inlineStr">
        <is>
          <t>Preference=Negative</t>
        </is>
      </c>
      <c r="L354" s="7" t="inlineStr">
        <is>
          <t>Chains a heavy iron ball to your leg, which you must drag along; it began in Hack (1984) and NetHack kept it.</t>
        </is>
      </c>
      <c r="M354" s="7" t="inlineStr">
        <is>
          <t>A bad read that takes room in the pack, the one resource this game's inventory has, and the ball is a weapon, as it is in NetHack.</t>
        </is>
      </c>
      <c r="N354" t="inlineStr">
        <is>
          <t>pieces bigger than one cell (§10), Scroll of Remove Curse</t>
        </is>
      </c>
      <c r="O354" t="inlineStr">
        <is>
          <t>new: a piece that can't be moved</t>
        </is>
      </c>
      <c r="P354" s="7" t="n"/>
      <c r="Q354" t="inlineStr">
        <is>
          <t>https://nethackwiki.com/wiki/Hack_1.0</t>
        </is>
      </c>
      <c r="R354" t="inlineStr">
        <is>
          <t>ok</t>
        </is>
      </c>
      <c r="S354" t="inlineStr">
        <is>
          <t>to review</t>
        </is>
      </c>
      <c r="T354" s="13" t="n"/>
      <c r="V354" t="inlineStr">
        <is>
          <t>loo-hack-scroll-of-punishment</t>
        </is>
      </c>
      <c r="W354" t="inlineStr">
        <is>
          <t>4ccf5cf798c1</t>
        </is>
      </c>
    </row>
    <row r="355">
      <c r="A355" t="inlineStr">
        <is>
          <t>scrolls</t>
        </is>
      </c>
      <c r="B355" t="inlineStr">
        <is>
          <t>Scroll of Gem Perfection</t>
        </is>
      </c>
      <c r="C355" t="inlineStr">
        <is>
          <t>Larn</t>
        </is>
      </c>
      <c r="D355" t="inlineStr">
        <is>
          <t>Rare</t>
        </is>
      </c>
      <c r="G355" s="7" t="inlineStr">
        <is>
          <t>Every coin piece in your pack pays double the next time it pays</t>
        </is>
      </c>
      <c r="J355" t="inlineStr">
        <is>
          <t>ScrollOfGemPerfection</t>
        </is>
      </c>
      <c r="K355" t="inlineStr">
        <is>
          <t>Preference=Positive</t>
        </is>
      </c>
      <c r="L355" s="7" t="inlineStr">
        <is>
          <t>Doubles the value of every diamond, ruby, emerald and sapphire you carry.</t>
        </is>
      </c>
      <c r="M355" s="7" t="inlineStr">
        <is>
          <t>A scroll for the coin family (7), which nothing outside it multiplies yet.</t>
        </is>
      </c>
      <c r="N355" t="inlineStr">
        <is>
          <t>coin trinkets, double_stat</t>
        </is>
      </c>
      <c r="P355" s="7" t="n"/>
      <c r="Q355" t="inlineStr">
        <is>
          <t>https://github.com/NetBSD/src/blob/trunk/games/larn/object.c</t>
        </is>
      </c>
      <c r="R355" t="inlineStr">
        <is>
          <t>ok</t>
        </is>
      </c>
      <c r="S355" t="inlineStr">
        <is>
          <t>to review</t>
        </is>
      </c>
      <c r="T355" s="13" t="n"/>
      <c r="V355" t="inlineStr">
        <is>
          <t>loo-larn-scroll-of-gem-perfection</t>
        </is>
      </c>
      <c r="W355" t="inlineStr">
        <is>
          <t>88cff16cea5b</t>
        </is>
      </c>
    </row>
    <row r="356">
      <c r="A356" t="inlineStr">
        <is>
          <t>scrolls</t>
        </is>
      </c>
      <c r="B356" t="inlineStr">
        <is>
          <t>Scroll of Annihilation</t>
        </is>
      </c>
      <c r="C356" t="inlineStr">
        <is>
          <t>Larn</t>
        </is>
      </c>
      <c r="D356" t="inlineStr">
        <is>
          <t>Rare</t>
        </is>
      </c>
      <c r="G356" s="7" t="inlineStr">
        <is>
          <t>Every enemy in the front column is defeated; a boss loses half its Health instead</t>
        </is>
      </c>
      <c r="J356" t="inlineStr">
        <is>
          <t>ScrollOfAnnihilation</t>
        </is>
      </c>
      <c r="K356" t="inlineStr">
        <is>
          <t>Preference=Positive</t>
        </is>
      </c>
      <c r="L356" s="7" t="inlineStr">
        <is>
          <t>Destroys every monster in the squares around you; a demon lord 'barely escapes being annihilated' and loses half its hit points.</t>
        </is>
      </c>
      <c r="M356" s="7" t="inlineStr">
        <is>
          <t>A rare panic button on the board, with the boss exception the source game has.</t>
        </is>
      </c>
      <c r="N356" t="inlineStr">
        <is>
          <t>kill, front column</t>
        </is>
      </c>
      <c r="P356" s="7" t="n"/>
      <c r="Q356" t="inlineStr">
        <is>
          <t>https://github.com/NetBSD/src/blob/trunk/games/larn/monster.c</t>
        </is>
      </c>
      <c r="R356" t="inlineStr">
        <is>
          <t>ok</t>
        </is>
      </c>
      <c r="S356" t="inlineStr">
        <is>
          <t>to review</t>
        </is>
      </c>
      <c r="T356" s="13" t="n"/>
      <c r="V356" t="inlineStr">
        <is>
          <t>loo-larn-scroll-of-annihilation</t>
        </is>
      </c>
      <c r="W356" t="inlineStr">
        <is>
          <t>0e1ec4d79dba</t>
        </is>
      </c>
    </row>
    <row r="357">
      <c r="A357" t="inlineStr">
        <is>
          <t>items</t>
        </is>
      </c>
      <c r="B357" t="inlineStr">
        <is>
          <t>Sonic Screwdriver</t>
        </is>
      </c>
      <c r="C357" t="inlineStr">
        <is>
          <t>Mission: Thunderbolt</t>
        </is>
      </c>
      <c r="D357" t="inlineStr">
        <is>
          <t>Rare</t>
        </is>
      </c>
      <c r="E357" t="inlineStr">
        <is>
          <t>Charged, 3</t>
        </is>
      </c>
      <c r="F357" t="inlineStr">
        <is>
          <t>1x1</t>
        </is>
      </c>
      <c r="G357" s="7" t="inlineStr">
        <is>
          <t>Use: counts as a Key. Or: destroy a trap tile or unit on the board</t>
        </is>
      </c>
      <c r="I357" t="inlineStr">
        <is>
          <t>tool</t>
        </is>
      </c>
      <c r="J357" t="inlineStr">
        <is>
          <t>SonicScrewdriver</t>
        </is>
      </c>
      <c r="L357" s="7" t="inlineStr">
        <is>
          <t>A device you charge, then use to open any lock you have no keycard for, disable traps (it can fail, and shock you) and fix generators.</t>
        </is>
      </c>
      <c r="M357" s="7" t="inlineStr">
        <is>
          <t>Keys are the one resource no content grants or spends (spec §4); a rechargeable stand-in for a key is the cheapest way in.</t>
        </is>
      </c>
      <c r="N357" t="inlineStr">
        <is>
          <t>Charged items, tool tag</t>
        </is>
      </c>
      <c r="O357" t="inlineStr">
        <is>
          <t>new: a piece that stands in for a Key</t>
        </is>
      </c>
      <c r="P357" s="7" t="n"/>
      <c r="Q357" t="inlineStr">
        <is>
          <t>https://sunsite.icm.edu.pl/packages/info-mac/_Game/com/mission-thunderbolt-tips.txt</t>
        </is>
      </c>
      <c r="R357" t="inlineStr">
        <is>
          <t>ok</t>
        </is>
      </c>
      <c r="S357" t="inlineStr">
        <is>
          <t>to review</t>
        </is>
      </c>
      <c r="T357" s="13" t="n"/>
      <c r="V357" t="inlineStr">
        <is>
          <t>loo-mission-thunderbolt-sonic-screwdriver</t>
        </is>
      </c>
      <c r="W357" t="inlineStr">
        <is>
          <t>2cc0fb8e15fb</t>
        </is>
      </c>
    </row>
    <row r="358">
      <c r="A358" t="inlineStr">
        <is>
          <t>weapons</t>
        </is>
      </c>
      <c r="B358" t="inlineStr">
        <is>
          <t>Discombobulator</t>
        </is>
      </c>
      <c r="C358" t="inlineStr">
        <is>
          <t>Mission: Thunderbolt</t>
        </is>
      </c>
      <c r="D358" t="inlineStr">
        <is>
          <t>Uncommon</t>
        </is>
      </c>
      <c r="F358" t="inlineStr">
        <is>
          <t>1x1</t>
        </is>
      </c>
      <c r="G358" s="7" t="inlineStr">
        <is>
          <t>Stun 1 to an enemy, and on its next turn it attacks the enemy beside it instead of you</t>
        </is>
      </c>
      <c r="J358" t="inlineStr">
        <is>
          <t>Discombobulator</t>
        </is>
      </c>
      <c r="K358" t="inlineStr">
        <is>
          <t>Aim=enemy; Area=cell; Type=Ranged; Goal=Make two enemies fight each other; Charge=3</t>
        </is>
      </c>
      <c r="L358" s="7" t="inlineStr">
        <is>
          <t>A gun that confuses what it hits, so the monster starts attacking other monsters for a while; the tips use it to have something else kill a shimmering haze.</t>
        </is>
      </c>
      <c r="M358" s="7" t="inlineStr">
        <is>
          <t>Turning one enemy on another is a goal already (the live Marshmallow), and this is the weapon for it.</t>
        </is>
      </c>
      <c r="N358" t="inlineStr">
        <is>
          <t>Discorded (Brogue, a candidate status), Ruthless ability</t>
        </is>
      </c>
      <c r="P358" s="7" t="n"/>
      <c r="Q358" t="inlineStr">
        <is>
          <t>https://sunsite.icm.edu.pl/packages/info-mac/_Game/com/mission-thunderbolt-tips.txt</t>
        </is>
      </c>
      <c r="R358" t="inlineStr">
        <is>
          <t>ok</t>
        </is>
      </c>
      <c r="S358" t="inlineStr">
        <is>
          <t>to review</t>
        </is>
      </c>
      <c r="T358" s="13" t="n"/>
      <c r="V358" t="inlineStr">
        <is>
          <t>loo-mission-thunderbolt-discombobulator</t>
        </is>
      </c>
      <c r="W358" t="inlineStr">
        <is>
          <t>b61e96407354</t>
        </is>
      </c>
    </row>
    <row r="359">
      <c r="A359" t="inlineStr">
        <is>
          <t>items</t>
        </is>
      </c>
      <c r="B359" t="inlineStr">
        <is>
          <t>Rose Bushes</t>
        </is>
      </c>
      <c r="C359" t="inlineStr">
        <is>
          <t>ToeJam &amp; Earl</t>
        </is>
      </c>
      <c r="D359" t="inlineStr">
        <is>
          <t>Common</t>
        </is>
      </c>
      <c r="E359" t="inlineStr">
        <is>
          <t>Usable, 2</t>
        </is>
      </c>
      <c r="F359" t="inlineStr">
        <is>
          <t>1x1</t>
        </is>
      </c>
      <c r="G359" s="7" t="inlineStr">
        <is>
          <t>Use: plant a Rose Bush on an empty square. It blocks the way, and an enemy that walks into it takes 1 damage</t>
        </is>
      </c>
      <c r="I359" t="inlineStr">
        <is>
          <t>plant</t>
        </is>
      </c>
      <c r="J359" t="inlineStr">
        <is>
          <t>RoseBushes</t>
        </is>
      </c>
      <c r="L359" s="7" t="inlineStr">
        <is>
          <t>A present: drop rose seeds behind you and a bush grows that blocks Earthlings; drop it while standing still and it pricks you.</t>
        </is>
      </c>
      <c r="M359" s="7" t="inlineStr">
        <is>
          <t>A piece that lays a unit, beside the Landmines; units are a thin sheet (1).</t>
        </is>
      </c>
      <c r="N359" t="inlineStr">
        <is>
          <t>units (Landmine), plant tag</t>
        </is>
      </c>
      <c r="O359" t="inlineStr">
        <is>
          <t>new: a Rose Bush unit (or the Spiky Cactus candidate)</t>
        </is>
      </c>
      <c r="P359" s="7" t="n"/>
      <c r="Q359" t="inlineStr">
        <is>
          <t>https://toejamandearl.fandom.com/wiki/Rose_Bushes</t>
        </is>
      </c>
      <c r="R359" t="inlineStr">
        <is>
          <t>ok</t>
        </is>
      </c>
      <c r="S359" t="inlineStr">
        <is>
          <t>to review</t>
        </is>
      </c>
      <c r="T359" s="13" t="n"/>
      <c r="V359" t="inlineStr">
        <is>
          <t>loo-toejam-and-earl-rose-bushes</t>
        </is>
      </c>
      <c r="W359" t="inlineStr">
        <is>
          <t>6dcd0cfb2893</t>
        </is>
      </c>
    </row>
    <row r="360">
      <c r="A360" t="inlineStr">
        <is>
          <t>trinkets</t>
        </is>
      </c>
      <c r="B360" t="inlineStr">
        <is>
          <t>Dragon Egg</t>
        </is>
      </c>
      <c r="C360" t="inlineStr">
        <is>
          <t>Dragon Crystal</t>
        </is>
      </c>
      <c r="D360" t="inlineStr">
        <is>
          <t>Rare</t>
        </is>
      </c>
      <c r="E360" t="inlineStr">
        <is>
          <t>Passive</t>
        </is>
      </c>
      <c r="F360" t="inlineStr">
        <is>
          <t>1x1</t>
        </is>
      </c>
      <c r="G360" s="7" t="inlineStr">
        <is>
          <t>Whenever you Level Up, Gain +1 Charge. On 3 Charges it hatches: from then on a Baby Dragon stands in front of you every game, blocking that square</t>
        </is>
      </c>
      <c r="J360" t="inlineStr">
        <is>
          <t>DragonEgg</t>
        </is>
      </c>
      <c r="L360" s="7" t="inlineStr">
        <is>
          <t>An egg follows the hero through all 30 floors and hatches into a dragon that grows as you level; it doesn't fight, but enemies can't surround you through it.</t>
        </is>
      </c>
      <c r="M360" s="7" t="inlineStr">
        <is>
          <t>A piece that grows with the run; the level-up hook exists (Crown) and nothing in the pack hatches into a companion.</t>
        </is>
      </c>
      <c r="N360" t="inlineStr">
        <is>
          <t>level_up, units (Landmine)</t>
        </is>
      </c>
      <c r="O360" t="inlineStr">
        <is>
          <t>new: a unit that comes back every game</t>
        </is>
      </c>
      <c r="P360" s="7" t="n"/>
      <c r="Q360" t="inlineStr">
        <is>
          <t>https://www.hardcoregaming101.net/dragon-crystal/</t>
        </is>
      </c>
      <c r="R360" t="inlineStr">
        <is>
          <t>ok</t>
        </is>
      </c>
      <c r="S360" t="inlineStr">
        <is>
          <t>to review</t>
        </is>
      </c>
      <c r="T360" s="13" t="n"/>
      <c r="V360" t="inlineStr">
        <is>
          <t>loo-dragon-crystal-dragon-egg</t>
        </is>
      </c>
      <c r="W360" t="inlineStr">
        <is>
          <t>ce09dd0d87d7</t>
        </is>
      </c>
    </row>
    <row r="361">
      <c r="A361" t="inlineStr">
        <is>
          <t>potions</t>
        </is>
      </c>
      <c r="B361" t="inlineStr">
        <is>
          <t>Potion of Raw Chaos</t>
        </is>
      </c>
      <c r="C361" t="inlineStr">
        <is>
          <t>Ancient Domains of Mystery</t>
        </is>
      </c>
      <c r="D361" t="inlineStr">
        <is>
          <t>Rare</t>
        </is>
      </c>
      <c r="G361" s="7" t="inlineStr">
        <is>
          <t>Gain a random Buff and a random Debuff</t>
        </is>
      </c>
      <c r="I361" t="inlineStr">
        <is>
          <t>chaos</t>
        </is>
      </c>
      <c r="J361" t="inlineStr">
        <is>
          <t>PotionOfRawChaos</t>
        </is>
      </c>
      <c r="K361" t="inlineStr">
        <is>
          <t>Preference=Neutral; On Tile=the enemy on this tile gains a random Buff and a random Debuff</t>
        </is>
      </c>
      <c r="L361" s="7" t="inlineStr">
        <is>
          <t>Drinking it adds to your corruption, ADOM's signature system: each corruption is a mutation with a benefit and a drawback, and a fully corrupted hero becomes a writhing mass of chaos and the game ends.</t>
        </is>
      </c>
      <c r="M361" s="7" t="inlineStr">
        <is>
          <t>Corruption in one sip, and the identify gamble's neutral potion; buffs and debuffs both exist to draw from.</t>
        </is>
      </c>
      <c r="N361" t="inlineStr">
        <is>
          <t>gain_random_buff, statuses</t>
        </is>
      </c>
      <c r="P361" s="7" t="n"/>
      <c r="Q361" t="inlineStr">
        <is>
          <t>https://ancardia.fandom.com/wiki/Potion_of_raw_chaos</t>
        </is>
      </c>
      <c r="R361" t="inlineStr">
        <is>
          <t>ok</t>
        </is>
      </c>
      <c r="S361" t="inlineStr">
        <is>
          <t>to review</t>
        </is>
      </c>
      <c r="T361" s="13" t="n"/>
      <c r="V361" t="inlineStr">
        <is>
          <t>loo-ancient-domains-of-mystery-potion-of-raw-chaos</t>
        </is>
      </c>
      <c r="W361" t="inlineStr">
        <is>
          <t>5f14ca6547c7</t>
        </is>
      </c>
    </row>
    <row r="362">
      <c r="A362" t="inlineStr">
        <is>
          <t>weapons</t>
        </is>
      </c>
      <c r="B362" t="inlineStr">
        <is>
          <t>Bill's Tree Trunk</t>
        </is>
      </c>
      <c r="C362" t="inlineStr">
        <is>
          <t>Tales of Maj'Eyal</t>
        </is>
      </c>
      <c r="D362" t="inlineStr">
        <is>
          <t>Uncommon</t>
        </is>
      </c>
      <c r="F362" t="inlineStr">
        <is>
          <t>2x1</t>
        </is>
      </c>
      <c r="G362" s="7" t="inlineStr">
        <is>
          <t>Stun 2 to the front</t>
        </is>
      </c>
      <c r="I362" t="inlineStr">
        <is>
          <t>wood</t>
        </is>
      </c>
      <c r="J362" t="inlineStr">
        <is>
          <t>BillsTreeTrunk</t>
        </is>
      </c>
      <c r="K362" t="inlineStr">
        <is>
          <t>Aim=front; Area=cell; Type=Melee; Goal=Hit an enemy with a club, a branch or a log; Charge=3</t>
        </is>
      </c>
      <c r="L362" s="7" t="inlineStr">
        <is>
          <t>'A big, nasty-looking tree trunk that Bill the Troll used as a weapon. It could still serve this purpose, should you be strong enough to wield it!' Bill drops it a quarter of the time.</t>
        </is>
      </c>
      <c r="M362" s="7" t="inlineStr">
        <is>
          <t>The plainest heavy weapon, and the club of a goal candidate (Bill the Stone Troll); it joins the wood pieces (5).</t>
        </is>
      </c>
      <c r="N362" t="inlineStr">
        <is>
          <t>wood tag, weapon_stun</t>
        </is>
      </c>
      <c r="P362" s="7" t="n"/>
      <c r="Q362" t="inlineStr">
        <is>
          <t>https://te4.org/wiki/Bill%27s_Tree_Trunk</t>
        </is>
      </c>
      <c r="R362" t="inlineStr">
        <is>
          <t>ok</t>
        </is>
      </c>
      <c r="S362" t="inlineStr">
        <is>
          <t>to review</t>
        </is>
      </c>
      <c r="T362" s="13" t="n"/>
      <c r="V362" t="inlineStr">
        <is>
          <t>loo-tales-of-maj-eyal-bill-s-tree-trunk</t>
        </is>
      </c>
      <c r="W362" t="inlineStr">
        <is>
          <t>b2655fdd63fc</t>
        </is>
      </c>
    </row>
    <row r="363">
      <c r="A363" t="inlineStr">
        <is>
          <t>bags</t>
        </is>
      </c>
      <c r="B363" t="inlineStr">
        <is>
          <t>Transmogrification Chest</t>
        </is>
      </c>
      <c r="C363" t="inlineStr">
        <is>
          <t>Tales of Maj'Eyal</t>
        </is>
      </c>
      <c r="D363" t="inlineStr">
        <is>
          <t>Rare</t>
        </is>
      </c>
      <c r="F363" t="inlineStr">
        <is>
          <t>2x2</t>
        </is>
      </c>
      <c r="G363" s="7" t="inlineStr">
        <is>
          <t>Pieces still inside at the end of a game are destroyed: Gain +1 Gold for each, +2 for a Rare one</t>
        </is>
      </c>
      <c r="J363" t="inlineStr">
        <is>
          <t>TransmogrificationChest</t>
        </is>
      </c>
      <c r="L363" s="7" t="inlineStr">
        <is>
          <t>A Sher'Tul chest: everything you walk over goes in, weighs nothing, and is destroyed for gold when you leave the level, unless you take it out first. Bill the Stone Troll drops it, and it is then a starting item for every later character.</t>
        </is>
      </c>
      <c r="M363" s="7" t="inlineStr">
        <is>
          <t>A bag that turns clutter into gold, so what to leave in it is a choice every game; bags are a thin sheet (5).</t>
        </is>
      </c>
      <c r="N363" t="inlineStr">
        <is>
          <t>bags, gold</t>
        </is>
      </c>
      <c r="O363" t="inlineStr">
        <is>
          <t>new: destroying a bag's contents at the end of a game</t>
        </is>
      </c>
      <c r="P363" s="7" t="n"/>
      <c r="Q363" t="inlineStr">
        <is>
          <t>https://te4.org/wiki/Transmogrification_Chest</t>
        </is>
      </c>
      <c r="R363" t="inlineStr">
        <is>
          <t>ok</t>
        </is>
      </c>
      <c r="S363" t="inlineStr">
        <is>
          <t>to review</t>
        </is>
      </c>
      <c r="T363" s="13" t="n"/>
      <c r="V363" t="inlineStr">
        <is>
          <t>loo-tales-of-maj-eyal-transmogrification-chest</t>
        </is>
      </c>
      <c r="W363" t="inlineStr">
        <is>
          <t>bec5016d4fae</t>
        </is>
      </c>
    </row>
    <row r="364">
      <c r="A364" t="inlineStr">
        <is>
          <t>items</t>
        </is>
      </c>
      <c r="B364" t="inlineStr">
        <is>
          <t>Tellervo's Gift</t>
        </is>
      </c>
      <c r="C364" t="inlineStr">
        <is>
          <t>UnReal World</t>
        </is>
      </c>
      <c r="D364" t="inlineStr">
        <is>
          <t>Common</t>
        </is>
      </c>
      <c r="E364" t="inlineStr">
        <is>
          <t>Usable, 1</t>
        </is>
      </c>
      <c r="F364" t="inlineStr">
        <is>
          <t>1x1</t>
        </is>
      </c>
      <c r="G364" s="7" t="inlineStr">
        <is>
          <t>Use: Gain +3 Health if a piece tagged fire is next to it (it was blanched). Otherwise you ate it raw: Take 2 Damage</t>
        </is>
      </c>
      <c r="I364" t="inlineStr">
        <is>
          <t>food, mushroom</t>
        </is>
      </c>
      <c r="J364" t="inlineStr">
        <is>
          <t>TellervosGift</t>
        </is>
      </c>
      <c r="L364" s="7" t="inlineStr">
        <is>
          <t>A mushroom that poisons you raw and is safe once blanched; it looks just like the always-poisonous Redlegger, so check before you eat.</t>
        </is>
      </c>
      <c r="M364" s="7" t="inlineStr">
        <is>
          <t>A food that wants to sit beside a fire piece, the way Ember Knights' Apple bakes; it plays on where a piece sits in the pack, and mushroom is an enemy tag already.</t>
        </is>
      </c>
      <c r="N364" t="inlineStr">
        <is>
          <t>food, neighbours, fire tag (Apple)</t>
        </is>
      </c>
      <c r="P364" s="7" t="n"/>
      <c r="Q364" t="inlineStr">
        <is>
          <t>https://unrealworld.fandom.com/wiki/Tellervo%27s_Gift</t>
        </is>
      </c>
      <c r="R364" t="inlineStr">
        <is>
          <t>ok</t>
        </is>
      </c>
      <c r="S364" t="inlineStr">
        <is>
          <t>to review</t>
        </is>
      </c>
      <c r="T364" s="13" t="n"/>
      <c r="V364" t="inlineStr">
        <is>
          <t>loo-unreal-world-tellervo-s-gift</t>
        </is>
      </c>
      <c r="W364" t="inlineStr">
        <is>
          <t>b0817fbf7ace</t>
        </is>
      </c>
    </row>
    <row r="365">
      <c r="A365" t="inlineStr">
        <is>
          <t>bags</t>
        </is>
      </c>
      <c r="B365" t="inlineStr">
        <is>
          <t>Division Jar</t>
        </is>
      </c>
      <c r="C365" t="inlineStr">
        <is>
          <t>Mystery Dungeon 2: Shiren the Wanderer</t>
        </is>
      </c>
      <c r="D365" t="inlineStr">
        <is>
          <t>Rare</t>
        </is>
      </c>
      <c r="F365" t="inlineStr">
        <is>
          <t>1x1</t>
        </is>
      </c>
      <c r="G365" s="7" t="inlineStr">
        <is>
          <t>Holds one piece. After your next game, a copy of it appears in your pack</t>
        </is>
      </c>
      <c r="J365" t="inlineStr">
        <is>
          <t>DivisionJar</t>
        </is>
      </c>
      <c r="L365" s="7" t="inlineStr">
        <is>
          <t>One of the 1995 original's 17 jars (3,000 gitan in shops): an item put inside is duplicated.</t>
        </is>
      </c>
      <c r="M365" s="7" t="inlineStr">
        <is>
          <t>Copying is a family here (Blueprint, the ? Card, Echo Chamber), and a jar that copies what you put in it makes the choice of what to put in the whole game.</t>
        </is>
      </c>
      <c r="N365" t="inlineStr">
        <is>
          <t>bags, copy_item</t>
        </is>
      </c>
      <c r="O365" t="inlineStr">
        <is>
          <t>new: a delayed copy</t>
        </is>
      </c>
      <c r="P365" s="7" t="n"/>
      <c r="Q365" t="inlineStr">
        <is>
          <t>https://mysterydungeonwiki.com/wiki/Shiren_1_SFC:List_of_Jars</t>
        </is>
      </c>
      <c r="R365" t="inlineStr">
        <is>
          <t>check</t>
        </is>
      </c>
      <c r="S365" t="inlineStr">
        <is>
          <t>to review</t>
        </is>
      </c>
      <c r="T365" s="13" t="n"/>
      <c r="V365" t="inlineStr">
        <is>
          <t>loo-mystery-dungeon-2-shiren-the-wanderer-division-jar</t>
        </is>
      </c>
      <c r="W365" t="inlineStr">
        <is>
          <t>9dc22a981f12</t>
        </is>
      </c>
    </row>
    <row r="366">
      <c r="A366" t="inlineStr">
        <is>
          <t>weapons</t>
        </is>
      </c>
      <c r="B366" t="inlineStr">
        <is>
          <t>Bufu's Cleaver</t>
        </is>
      </c>
      <c r="C366" t="inlineStr">
        <is>
          <t>Mystery Dungeon 2: Shiren the Wanderer</t>
        </is>
      </c>
      <c r="D366" t="inlineStr">
        <is>
          <t>Uncommon</t>
        </is>
      </c>
      <c r="F366" t="inlineStr">
        <is>
          <t>1x1</t>
        </is>
      </c>
      <c r="G366" s="7" t="inlineStr">
        <is>
          <t>Stun 1 to the front. An enemy it defeats drops a food piece</t>
        </is>
      </c>
      <c r="I366" t="inlineStr">
        <is>
          <t>food</t>
        </is>
      </c>
      <c r="J366" t="inlineStr">
        <is>
          <t>BufusCleaver</t>
        </is>
      </c>
      <c r="K366" t="inlineStr">
        <is>
          <t>Aim=front; Area=cell; Type=Melee; Goal=Cook or eat a creature you defeated; Charge=3</t>
        </is>
      </c>
      <c r="L366" s="7" t="inlineStr">
        <is>
          <t>A cleaver that sometimes makes a defeated monster drop its meat; eating the meat turns you into that monster for a while. The Kitchen God dungeon starts you with one.</t>
        </is>
      </c>
      <c r="M366" s="7" t="inlineStr">
        <is>
          <t>A weapon that feeds the food pieces, and its goal (cook what you killed) is possible in any game with hunting or cooking.</t>
        </is>
      </c>
      <c r="N366" t="inlineStr">
        <is>
          <t>food tag, weapon_stun</t>
        </is>
      </c>
      <c r="O366" t="inlineStr">
        <is>
          <t>new: a weapon that drops loot</t>
        </is>
      </c>
      <c r="P366" s="7" t="n"/>
      <c r="Q366" t="inlineStr">
        <is>
          <t>https://mysterydungeonwiki.com/wiki/Shiren:Bufu%27s_Cleaver</t>
        </is>
      </c>
      <c r="R366" t="inlineStr">
        <is>
          <t>ok</t>
        </is>
      </c>
      <c r="S366" t="inlineStr">
        <is>
          <t>to review</t>
        </is>
      </c>
      <c r="T366" s="13" t="n"/>
      <c r="V366" t="inlineStr">
        <is>
          <t>loo-mystery-dungeon-2-shiren-the-wanderer-bufu-s-cleaver</t>
        </is>
      </c>
      <c r="W366" t="inlineStr">
        <is>
          <t>bd149019cdf1</t>
        </is>
      </c>
    </row>
    <row r="367">
      <c r="A367" t="inlineStr">
        <is>
          <t>wands</t>
        </is>
      </c>
      <c r="B367" t="inlineStr">
        <is>
          <t>Pain Sharing Staff</t>
        </is>
      </c>
      <c r="C367" t="inlineStr">
        <is>
          <t>Shiren the Wanderer GB: Monster of Moonlight Village</t>
        </is>
      </c>
      <c r="D367" t="inlineStr">
        <is>
          <t>Uncommon</t>
        </is>
      </c>
      <c r="E367" t="inlineStr">
        <is>
          <t>Ray</t>
        </is>
      </c>
      <c r="G367" s="7" t="inlineStr">
        <is>
          <t>The first enemy in a row takes the same damage you take, for the rest of this game</t>
        </is>
      </c>
      <c r="J367" t="inlineStr">
        <is>
          <t>PainSharingStaff</t>
        </is>
      </c>
      <c r="K367" t="inlineStr">
        <is>
          <t>Charges=3; Preference=Positive</t>
        </is>
      </c>
      <c r="L367" s="7" t="inlineStr">
        <is>
          <t>Its bolt makes a monster take damage equal to whatever Shiren takes, indefinitely; good against monsters with low HP and high defence.</t>
        </is>
      </c>
      <c r="M367" s="7" t="inlineStr">
        <is>
          <t>A wand that turns your own hurt into damage, which nothing on the board does yet.</t>
        </is>
      </c>
      <c r="N367" t="inlineStr">
        <is>
          <t>take_damage, deal_damage</t>
        </is>
      </c>
      <c r="O367" t="inlineStr">
        <is>
          <t>new: damage passed on to a target</t>
        </is>
      </c>
      <c r="P367" s="7" t="n"/>
      <c r="Q367" t="inlineStr">
        <is>
          <t>https://mysterydungeonwiki.com/wiki/Moonlight_Village_GB:Pain_Sharing_Staff</t>
        </is>
      </c>
      <c r="R367" t="inlineStr">
        <is>
          <t>ok</t>
        </is>
      </c>
      <c r="S367" t="inlineStr">
        <is>
          <t>to review</t>
        </is>
      </c>
      <c r="T367" s="13" t="n"/>
      <c r="V367" t="inlineStr">
        <is>
          <t>loo-shiren-the-wanderer-gb-monster-of-moonlight-village-pain-sharing-staff</t>
        </is>
      </c>
      <c r="W367" t="inlineStr">
        <is>
          <t>11bc66ef7186</t>
        </is>
      </c>
    </row>
    <row r="368">
      <c r="A368" t="inlineStr">
        <is>
          <t>wands</t>
        </is>
      </c>
      <c r="B368" t="inlineStr">
        <is>
          <t>Staff of Postpone</t>
        </is>
      </c>
      <c r="C368" t="inlineStr">
        <is>
          <t>Shiren the Wanderer GB: Monster of Moonlight Village</t>
        </is>
      </c>
      <c r="D368" t="inlineStr">
        <is>
          <t>Uncommon</t>
        </is>
      </c>
      <c r="E368" t="inlineStr">
        <is>
          <t>Ray</t>
        </is>
      </c>
      <c r="G368" s="7" t="inlineStr">
        <is>
          <t>The first enemy in a row is moved to the back column and Stunned until something hits it</t>
        </is>
      </c>
      <c r="J368" t="inlineStr">
        <is>
          <t>StaffOfPostpone</t>
        </is>
      </c>
      <c r="K368" t="inlineStr">
        <is>
          <t>Charges=3; Preference=Positive</t>
        </is>
      </c>
      <c r="L368" s="7" t="inlineStr">
        <is>
          <t>Its bolt teleports the monster it hits to the floor's exit and paralyses it there until it is touched again: a fight put off until later.</t>
        </is>
      </c>
      <c r="M368" s="7" t="inlineStr">
        <is>
          <t>Putting a body off rather than fighting it is a choice the board can hold, and it rides two verbs the board has (teleport, stun).</t>
        </is>
      </c>
      <c r="N368" t="inlineStr">
        <is>
          <t>teleport, stun</t>
        </is>
      </c>
      <c r="P368" s="7" t="n"/>
      <c r="Q368" t="inlineStr">
        <is>
          <t>https://mysterydungeonwiki.com/wiki/Moonlight_Village_GB:Staff_of_Postpone</t>
        </is>
      </c>
      <c r="R368" t="inlineStr">
        <is>
          <t>ok</t>
        </is>
      </c>
      <c r="S368" t="inlineStr">
        <is>
          <t>to review</t>
        </is>
      </c>
      <c r="T368" s="13" t="n"/>
      <c r="V368" t="inlineStr">
        <is>
          <t>loo-shiren-the-wanderer-gb-monster-of-moonlight-village-staff-of-postpone</t>
        </is>
      </c>
      <c r="W368" t="inlineStr">
        <is>
          <t>02f3a4255efb</t>
        </is>
      </c>
    </row>
    <row r="369">
      <c r="A369" t="inlineStr">
        <is>
          <t>items</t>
        </is>
      </c>
      <c r="B369" t="inlineStr">
        <is>
          <t>Discount Armband</t>
        </is>
      </c>
      <c r="C369" t="inlineStr">
        <is>
          <t>Shiren the Wanderer GB: Monster of Moonlight Village</t>
        </is>
      </c>
      <c r="D369" t="inlineStr">
        <is>
          <t>Rare</t>
        </is>
      </c>
      <c r="E369" t="inlineStr">
        <is>
          <t>Passive</t>
        </is>
      </c>
      <c r="F369" t="inlineStr">
        <is>
          <t>1x1</t>
        </is>
      </c>
      <c r="G369" s="7" t="inlineStr">
        <is>
          <t>Everything in a Shop costs half, rounded up</t>
        </is>
      </c>
      <c r="I369" t="inlineStr">
        <is>
          <t>ring</t>
        </is>
      </c>
      <c r="J369" t="inlineStr">
        <is>
          <t>DiscountArmband</t>
        </is>
      </c>
      <c r="L369" s="7" t="inlineStr">
        <is>
          <t>An armband: wear it, answer the shopkeeper's price with '??', and he offers everything at half price.</t>
        </is>
      </c>
      <c r="M369" s="7" t="inlineStr">
        <is>
          <t>Shops are where gold goes, and no piece makes them cheaper for good.</t>
        </is>
      </c>
      <c r="N369" t="inlineStr">
        <is>
          <t>shops, ring tag</t>
        </is>
      </c>
      <c r="O369" t="inlineStr">
        <is>
          <t>new: a price discount</t>
        </is>
      </c>
      <c r="P369" s="7" t="inlineStr">
        <is>
          <t>Free Coupon (The King is Watching): one piece free, then it is used up</t>
        </is>
      </c>
      <c r="Q369" t="inlineStr">
        <is>
          <t>https://mysterydungeonwiki.com/wiki/Moonlight_Village_GB:Discount_Armband</t>
        </is>
      </c>
      <c r="R369" t="inlineStr">
        <is>
          <t>ok</t>
        </is>
      </c>
      <c r="S369" t="inlineStr">
        <is>
          <t>to review</t>
        </is>
      </c>
      <c r="T369" s="13" t="n"/>
      <c r="V369" t="inlineStr">
        <is>
          <t>loo-shiren-the-wanderer-gb-monster-of-moonlight-village-discount-armband</t>
        </is>
      </c>
      <c r="W369" t="inlineStr">
        <is>
          <t>661f445d7fe4</t>
        </is>
      </c>
    </row>
    <row r="370">
      <c r="A370" t="inlineStr">
        <is>
          <t>scrolls</t>
        </is>
      </c>
      <c r="B370" t="inlineStr">
        <is>
          <t>Bread Scroll</t>
        </is>
      </c>
      <c r="C370" t="inlineStr">
        <is>
          <t>Torneko's Great Adventure: Mystery Dungeon</t>
        </is>
      </c>
      <c r="D370" t="inlineStr">
        <is>
          <t>Common</t>
        </is>
      </c>
      <c r="G370" s="7" t="inlineStr">
        <is>
          <t>Choose a piece of loot: it becomes a food piece. A cursed piece can be chosen too</t>
        </is>
      </c>
      <c r="J370" t="inlineStr">
        <is>
          <t>BreadScroll</t>
        </is>
      </c>
      <c r="K370" t="inlineStr">
        <is>
          <t>Preference=Positive</t>
        </is>
      </c>
      <c r="L370" s="7" t="inlineStr">
        <is>
          <t>Turns an item in your inventory into a Big Bread; also the way to be rid of a cursed item, since it is unequipped as it changes.</t>
        </is>
      </c>
      <c r="M370" s="7" t="inlineStr">
        <is>
          <t>A way out of a cursed or useless piece that feeds the food family instead of wasting it.</t>
        </is>
      </c>
      <c r="N370" t="inlineStr">
        <is>
          <t>food tag, curses</t>
        </is>
      </c>
      <c r="O370" t="inlineStr">
        <is>
          <t>new: turning one piece into another</t>
        </is>
      </c>
      <c r="P370" s="7" t="n"/>
      <c r="Q370" t="inlineStr">
        <is>
          <t>https://mysterydungeonwiki.com/wiki/Torneko_1:Bread_Scroll</t>
        </is>
      </c>
      <c r="R370" t="inlineStr">
        <is>
          <t>ok</t>
        </is>
      </c>
      <c r="S370" t="inlineStr">
        <is>
          <t>to review</t>
        </is>
      </c>
      <c r="T370" s="13" t="n"/>
      <c r="V370" t="inlineStr">
        <is>
          <t>loo-torneko-s-great-adventure-mystery-dungeon-bread-scroll</t>
        </is>
      </c>
      <c r="W370" t="inlineStr">
        <is>
          <t>27dfc6bd4c9d</t>
        </is>
      </c>
    </row>
    <row r="371">
      <c r="A371" t="inlineStr">
        <is>
          <t>items</t>
        </is>
      </c>
      <c r="B371" t="inlineStr">
        <is>
          <t>Empty Bottle</t>
        </is>
      </c>
      <c r="C371" t="inlineStr">
        <is>
          <t>Chocobo's Dungeon 2</t>
        </is>
      </c>
      <c r="D371" t="inlineStr">
        <is>
          <t>Common</t>
        </is>
      </c>
      <c r="E371" t="inlineStr">
        <is>
          <t>Usable, 1</t>
        </is>
      </c>
      <c r="F371" t="inlineStr">
        <is>
          <t>1x1</t>
        </is>
      </c>
      <c r="G371" s="7" t="inlineStr">
        <is>
          <t>Use: throw it at an enemy. If the blow defeats it, it is bottled: Gain +1 random Potion</t>
        </is>
      </c>
      <c r="J371" t="inlineStr">
        <is>
          <t>EmptyBottle</t>
        </is>
      </c>
      <c r="L371" s="7" t="inlineStr">
        <is>
          <t>Kick an Empty Bottle at a monster for the death blow and you bottle its Essence, which you can drink, throw, or fuse into Claws and Saddles.</t>
        </is>
      </c>
      <c r="M371" s="7" t="inlineStr">
        <is>
          <t>A finishing blow that pays a potion, so which enemy to save it for is a choice.</t>
        </is>
      </c>
      <c r="N371" t="inlineStr">
        <is>
          <t>gain_potion, enemy_killed</t>
        </is>
      </c>
      <c r="P371" s="7" t="n"/>
      <c r="Q371" t="inlineStr">
        <is>
          <t>https://finalfantasy.fandom.com/wiki/Chocobo%27s_Dungeon_2_items</t>
        </is>
      </c>
      <c r="R371" t="inlineStr">
        <is>
          <t>ok</t>
        </is>
      </c>
      <c r="S371" t="inlineStr">
        <is>
          <t>to review</t>
        </is>
      </c>
      <c r="T371" s="13" t="n"/>
      <c r="V371" t="inlineStr">
        <is>
          <t>loo-chocobo-s-dungeon-2-empty-bottle</t>
        </is>
      </c>
      <c r="W371" t="inlineStr">
        <is>
          <t>94f756628115</t>
        </is>
      </c>
    </row>
    <row r="372">
      <c r="A372" t="inlineStr">
        <is>
          <t>weapons</t>
        </is>
      </c>
      <c r="B372" t="inlineStr">
        <is>
          <t>Love</t>
        </is>
      </c>
      <c r="C372" t="inlineStr">
        <is>
          <t>Jupiter Hell</t>
        </is>
      </c>
      <c r="D372" t="inlineStr">
        <is>
          <t>Rare</t>
        </is>
      </c>
      <c r="F372" t="inlineStr">
        <is>
          <t>1x1</t>
        </is>
      </c>
      <c r="G372" s="7" t="inlineStr">
        <is>
          <t>Stun 1 to an enemy, and Gain +1 Health for each enemy hit. Beside Hate, it also does what Hate does</t>
        </is>
      </c>
      <c r="J372" t="inlineStr">
        <is>
          <t>Love</t>
        </is>
      </c>
      <c r="K372" t="inlineStr">
        <is>
          <t>Aim=enemy; Area=cell; Type=Ranged; Goal=Fight with a gun in each hand; Charge=3</t>
        </is>
      </c>
      <c r="L372" s="7" t="inlineStr">
        <is>
          <t>A unique ornate .44 revolver with 'Love' etched on the barrel: damage with it heals you. Dual-wield it with Hate or Death and the two guns share their perks.</t>
        </is>
      </c>
      <c r="M372" s="7" t="inlineStr">
        <is>
          <t>A pair of weapons that are better side by side, which is the pack's own rule (where a piece sits matters); healing per hit rides the live Bloody Tear.</t>
        </is>
      </c>
      <c r="N372" t="inlineStr">
        <is>
          <t>neighbours, Bloody Tear's heal per hit</t>
        </is>
      </c>
      <c r="O372" t="inlineStr">
        <is>
          <t>new: a weapon that copies its neighbour's effect</t>
        </is>
      </c>
      <c r="P372" s="7" t="n"/>
      <c r="Q372" t="inlineStr">
        <is>
          <t>https://jupiterhell.fandom.com/wiki/Love</t>
        </is>
      </c>
      <c r="R372" t="inlineStr">
        <is>
          <t>ok</t>
        </is>
      </c>
      <c r="S372" t="inlineStr">
        <is>
          <t>to review</t>
        </is>
      </c>
      <c r="T372" s="13" t="n"/>
      <c r="V372" t="inlineStr">
        <is>
          <t>loo-jupiter-hell-love</t>
        </is>
      </c>
      <c r="W372" t="inlineStr">
        <is>
          <t>5a8db23fb588</t>
        </is>
      </c>
    </row>
    <row r="373">
      <c r="A373" t="inlineStr">
        <is>
          <t>weapons</t>
        </is>
      </c>
      <c r="B373" t="inlineStr">
        <is>
          <t>Hate</t>
        </is>
      </c>
      <c r="C373" t="inlineStr">
        <is>
          <t>Jupiter Hell</t>
        </is>
      </c>
      <c r="D373" t="inlineStr">
        <is>
          <t>Rare</t>
        </is>
      </c>
      <c r="F373" t="inlineStr">
        <is>
          <t>1x1</t>
        </is>
      </c>
      <c r="G373" s="7" t="inlineStr">
        <is>
          <t>Stun 1 to an enemy. Each enemy hit gives this +1 Stun for the rest of the game, up to +3. Beside Love, it also does what Love does</t>
        </is>
      </c>
      <c r="J373" t="inlineStr">
        <is>
          <t>Hate</t>
        </is>
      </c>
      <c r="K373" t="inlineStr">
        <is>
          <t>Aim=enemy; Area=cell; Type=Ranged; Goal=Fight with a gun in each hand; Charge=3</t>
        </is>
      </c>
      <c r="L373" s="7" t="inlineStr">
        <is>
          <t>A unique ornate 7.62 heavy pistol with 'Hate' etched on the barrel: every enemy it damages stacks its critical chance, up to 50-100%. Dual-wielded with Love or Death, the perks are shared.</t>
        </is>
      </c>
      <c r="M373" s="7" t="inlineStr">
        <is>
          <t>Love's other half: a weapon that grows through a fight, and the pair is the point.</t>
        </is>
      </c>
      <c r="N373" t="inlineStr">
        <is>
          <t>neighbours, weapon_stun</t>
        </is>
      </c>
      <c r="O373" t="inlineStr">
        <is>
          <t>new: a weapon that copies its neighbour's effect</t>
        </is>
      </c>
      <c r="P373" s="7" t="n"/>
      <c r="Q373" t="inlineStr">
        <is>
          <t>https://jupiterhell.fandom.com/wiki/Hate</t>
        </is>
      </c>
      <c r="R373" t="inlineStr">
        <is>
          <t>ok</t>
        </is>
      </c>
      <c r="S373" t="inlineStr">
        <is>
          <t>to review</t>
        </is>
      </c>
      <c r="T373" s="13" t="n"/>
      <c r="V373" t="inlineStr">
        <is>
          <t>loo-jupiter-hell-hate</t>
        </is>
      </c>
      <c r="W373" t="inlineStr">
        <is>
          <t>493e47bec4e1</t>
        </is>
      </c>
    </row>
    <row r="374">
      <c r="A374" t="inlineStr">
        <is>
          <t>weapons</t>
        </is>
      </c>
      <c r="B374" t="inlineStr">
        <is>
          <t>Cross</t>
        </is>
      </c>
      <c r="C374" t="inlineStr">
        <is>
          <t>Vampire Survivors</t>
        </is>
      </c>
      <c r="D374" t="inlineStr">
        <is>
          <t>Common</t>
        </is>
      </c>
      <c r="F374" t="inlineStr">
        <is>
          <t>1x1</t>
        </is>
      </c>
      <c r="G374" s="7" t="inlineStr">
        <is>
          <t>Stun 1 to the nearest enemy, then it comes back: Stun 1 to an enemy in the same row on its way</t>
        </is>
      </c>
      <c r="I374" t="inlineStr">
        <is>
          <t>holy</t>
        </is>
      </c>
      <c r="J374" t="inlineStr">
        <is>
          <t>Cross</t>
        </is>
      </c>
      <c r="K374" t="inlineStr">
        <is>
          <t>Aim=enemy; Area=cell; Type=Ranged; Goal=Hit an enemy with something that comes back to you; Charge=3</t>
        </is>
      </c>
      <c r="L374" s="7" t="inlineStr">
        <is>
          <t>Throws a spinning cross at the nearest enemy that boomerangs back the other way, piercing everything it touches. Its evolution is the Heaven Sword, which needs the Clover.</t>
        </is>
      </c>
      <c r="M374" s="7" t="inlineStr">
        <is>
          <t>A weapon whose evolution needs a live piece (Clover), so the evolution can ship as soon as the weapon does; it joins the holy tag.</t>
        </is>
      </c>
      <c r="N374" t="inlineStr">
        <is>
          <t>evolutions (Whip to Bloody Tear), Clover</t>
        </is>
      </c>
      <c r="P374" s="7" t="n"/>
      <c r="Q374" t="inlineStr">
        <is>
          <t>https://vampire-survivors.fandom.com/wiki/Cross</t>
        </is>
      </c>
      <c r="R374" t="inlineStr">
        <is>
          <t>ok</t>
        </is>
      </c>
      <c r="S374" t="inlineStr">
        <is>
          <t>to review</t>
        </is>
      </c>
      <c r="T374" s="13" t="n"/>
      <c r="V374" t="inlineStr">
        <is>
          <t>loo-vampire-survivors-cross</t>
        </is>
      </c>
      <c r="W374" t="inlineStr">
        <is>
          <t>b16973f283a5</t>
        </is>
      </c>
    </row>
    <row r="375">
      <c r="A375" t="inlineStr">
        <is>
          <t>evolutions</t>
        </is>
      </c>
      <c r="B375" t="inlineStr">
        <is>
          <t>Heaven Sword</t>
        </is>
      </c>
      <c r="C375" t="inlineStr">
        <is>
          <t>Vampire Survivors</t>
        </is>
      </c>
      <c r="D375" t="inlineStr">
        <is>
          <t>Rare</t>
        </is>
      </c>
      <c r="G375" s="7" t="inlineStr">
        <is>
          <t>Stun 2 to the nearest enemy, and it comes back. 1 in 10 it Stuns double, more often with Luck</t>
        </is>
      </c>
      <c r="I375" t="inlineStr">
        <is>
          <t>holy</t>
        </is>
      </c>
      <c r="J375" t="inlineStr">
        <is>
          <t>HeavenSword</t>
        </is>
      </c>
      <c r="K375" t="inlineStr">
        <is>
          <t>Requirement 1=Cross; Requirement 2=Clover; Outcome=Consume None</t>
        </is>
      </c>
      <c r="L375" s="7" t="inlineStr">
        <is>
          <t>The Cross evolved with the Clover: a spinning sword thrown at the nearest enemy that boomerangs back, twice as fast, with heavy knockback and critical hits that Luck makes more likely.</t>
        </is>
      </c>
      <c r="M375" s="7" t="inlineStr">
        <is>
          <t>The game's own evolution, and its passive (Clover) is live already; Luck finally does something for a weapon.</t>
        </is>
      </c>
      <c r="N375" t="inlineStr">
        <is>
          <t>Cross (a candidate), Clover (live), Luck</t>
        </is>
      </c>
      <c r="P375" s="7" t="n"/>
      <c r="Q375" t="inlineStr">
        <is>
          <t>https://vampire-survivors.fandom.com/wiki/Heaven_Sword</t>
        </is>
      </c>
      <c r="R375" t="inlineStr">
        <is>
          <t>ok</t>
        </is>
      </c>
      <c r="S375" t="inlineStr">
        <is>
          <t>to review</t>
        </is>
      </c>
      <c r="T375" s="13" t="n"/>
      <c r="V375" t="inlineStr">
        <is>
          <t>loo-vampire-survivors-heaven-sword</t>
        </is>
      </c>
      <c r="W375" t="inlineStr">
        <is>
          <t>3f55fd7224ff</t>
        </is>
      </c>
    </row>
    <row r="376">
      <c r="A376" t="inlineStr">
        <is>
          <t>items</t>
        </is>
      </c>
      <c r="B376" t="inlineStr">
        <is>
          <t>3rd Time Unlucky</t>
        </is>
      </c>
      <c r="C376" t="inlineStr">
        <is>
          <t>Gunfire Reborn</t>
        </is>
      </c>
      <c r="D376" t="inlineStr">
        <is>
          <t>Rare</t>
        </is>
      </c>
      <c r="E376" t="inlineStr">
        <is>
          <t>Passive</t>
        </is>
      </c>
      <c r="F376" t="inlineStr">
        <is>
          <t>1x1</t>
        </is>
      </c>
      <c r="G376" s="7" t="inlineStr">
        <is>
          <t>Weapons Gain +1 Stun. Every third chest you open also gives you a random curse</t>
        </is>
      </c>
      <c r="J376" t="inlineStr">
        <is>
          <t>3rdTimeUnlucky</t>
        </is>
      </c>
      <c r="L376" s="7" t="inlineStr">
        <is>
          <t>An Occult Scroll: weapon damage +50%, but every third Peculiar Chest you use adds a random cursed scroll, which can't be thrown away without losing the bonus.</t>
        </is>
      </c>
      <c r="M376" s="7" t="inlineStr">
        <is>
          <t>A strong piece with a clock on it, paid in curses, which the curse family can carry.</t>
        </is>
      </c>
      <c r="N376" t="inlineStr">
        <is>
          <t>weapon_stun, add_curse, chests</t>
        </is>
      </c>
      <c r="P376" s="7" t="n"/>
      <c r="Q376" t="inlineStr">
        <is>
          <t>https://gunfirereborn.fandom.com/wiki/3rd_Time_Unlucky</t>
        </is>
      </c>
      <c r="R376" t="inlineStr">
        <is>
          <t>ok</t>
        </is>
      </c>
      <c r="S376" t="inlineStr">
        <is>
          <t>to review</t>
        </is>
      </c>
      <c r="T376" s="13" t="n"/>
      <c r="V376" t="inlineStr">
        <is>
          <t>loo-gunfire-reborn-3rd-time-unlucky</t>
        </is>
      </c>
      <c r="W376" t="inlineStr">
        <is>
          <t>99bd4d6590d3</t>
        </is>
      </c>
    </row>
    <row r="377">
      <c r="A377" t="inlineStr">
        <is>
          <t>items</t>
        </is>
      </c>
      <c r="B377" t="inlineStr">
        <is>
          <t>Evil-Devouring Sword</t>
        </is>
      </c>
      <c r="C377" t="inlineStr">
        <is>
          <t>Gunfire Reborn</t>
        </is>
      </c>
      <c r="D377" t="inlineStr">
        <is>
          <t>Rare</t>
        </is>
      </c>
      <c r="E377" t="inlineStr">
        <is>
          <t>Passive</t>
        </is>
      </c>
      <c r="F377" t="inlineStr">
        <is>
          <t>1x1</t>
        </is>
      </c>
      <c r="G377" s="7" t="inlineStr">
        <is>
          <t>Weapons Gain +1 Stun for each curse you carry</t>
        </is>
      </c>
      <c r="J377" t="inlineStr">
        <is>
          <t>EvilDevouringSword</t>
        </is>
      </c>
      <c r="L377" s="7" t="inlineStr">
        <is>
          <t>An Occult Scroll that grants +25% weapon and skill damage for every cursed scroll you hold.</t>
        </is>
      </c>
      <c r="M377" s="7" t="inlineStr">
        <is>
          <t>Turns curses into a resource, so 3rd Time Unlucky and the curse events become a build instead of a tax.</t>
        </is>
      </c>
      <c r="N377" t="inlineStr">
        <is>
          <t>curses, weapon_stun</t>
        </is>
      </c>
      <c r="O377" t="inlineStr">
        <is>
          <t>new: counting curses</t>
        </is>
      </c>
      <c r="P377" s="7" t="inlineStr">
        <is>
          <t>Curse Eater's Watch (Wizard of Legend): faster cooldowns for every cursed relic, the same count</t>
        </is>
      </c>
      <c r="Q377" t="inlineStr">
        <is>
          <t>https://gunfirereborn.fandom.com/wiki/3rd_Time_Unlucky</t>
        </is>
      </c>
      <c r="R377" t="inlineStr">
        <is>
          <t>ok</t>
        </is>
      </c>
      <c r="S377" t="inlineStr">
        <is>
          <t>to review</t>
        </is>
      </c>
      <c r="T377" s="13" t="n"/>
      <c r="V377" t="inlineStr">
        <is>
          <t>loo-gunfire-reborn-evil-devouring-sword</t>
        </is>
      </c>
      <c r="W377" t="inlineStr">
        <is>
          <t>170e0b639082</t>
        </is>
      </c>
    </row>
    <row r="378">
      <c r="A378" t="inlineStr">
        <is>
          <t>cards</t>
        </is>
      </c>
      <c r="B378" t="inlineStr">
        <is>
          <t>Fickle Fate</t>
        </is>
      </c>
      <c r="C378" t="inlineStr">
        <is>
          <t>Hand of Fate 2</t>
        </is>
      </c>
      <c r="D378" t="inlineStr">
        <is>
          <t>Uncommon</t>
        </is>
      </c>
      <c r="E378" t="inlineStr">
        <is>
          <t>Passive</t>
        </is>
      </c>
      <c r="G378" s="7" t="inlineStr">
        <is>
          <t>Chests you earn are one size bigger. When a chance goes against you, this is gone, and you gain a curse for every game you carried it</t>
        </is>
      </c>
      <c r="J378" t="inlineStr">
        <is>
          <t>FickleFate</t>
        </is>
      </c>
      <c r="L378" s="7" t="inlineStr">
        <is>
          <t>A Blessing card: Trial cards award 20% more points, but if you lose a Dice Gambit it is discarded and you draw a Curse for every Adventure you carried it.</t>
        </is>
      </c>
      <c r="M378" s="7" t="inlineStr">
        <is>
          <t>A blessing that grows more dangerous the longer you keep it, so when to stop gambling is the choice.</t>
        </is>
      </c>
      <c r="N378" t="inlineStr">
        <is>
          <t>chests, add_curse, chance</t>
        </is>
      </c>
      <c r="O378" t="inlineStr">
        <is>
          <t>new: counting games a piece was carried</t>
        </is>
      </c>
      <c r="P378" s="7" t="n"/>
      <c r="Q378" t="inlineStr">
        <is>
          <t>https://hand-of-fate-2.fandom.com/wiki/Fickle_Fate</t>
        </is>
      </c>
      <c r="R378" t="inlineStr">
        <is>
          <t>ok</t>
        </is>
      </c>
      <c r="S378" t="inlineStr">
        <is>
          <t>to review</t>
        </is>
      </c>
      <c r="T378" s="13" t="n"/>
      <c r="V378" t="inlineStr">
        <is>
          <t>loo-hand-of-fate-2-fickle-fate</t>
        </is>
      </c>
      <c r="W378" t="inlineStr">
        <is>
          <t>949bcc4e709b</t>
        </is>
      </c>
    </row>
    <row r="379">
      <c r="A379" t="inlineStr">
        <is>
          <t>cards</t>
        </is>
      </c>
      <c r="B379" t="inlineStr">
        <is>
          <t>Gambler's Insurance</t>
        </is>
      </c>
      <c r="C379" t="inlineStr">
        <is>
          <t>Hand of Fate 2</t>
        </is>
      </c>
      <c r="D379" t="inlineStr">
        <is>
          <t>Uncommon</t>
        </is>
      </c>
      <c r="E379" t="inlineStr">
        <is>
          <t>Passive</t>
        </is>
      </c>
      <c r="G379" s="7" t="inlineStr">
        <is>
          <t>Whenever a chance goes against you, Gain +1 Charge. On 3 Charges, Gain 2 random pieces of loot, and this is used up</t>
        </is>
      </c>
      <c r="J379" t="inlineStr">
        <is>
          <t>GamblersInsurance</t>
        </is>
      </c>
      <c r="L379" s="7" t="inlineStr">
        <is>
          <t>A Blessing card, 'Fortunate Failure': after losing 2-4 Precision Gambits, draw 2-5 Equipment Cards, then discard it.</t>
        </is>
      </c>
      <c r="M379" s="7" t="inlineStr">
        <is>
          <t>Losing pays out eventually, which makes the gambling events worth taking.</t>
        </is>
      </c>
      <c r="N379" t="inlineStr">
        <is>
          <t>charges, chance, gain_random_item</t>
        </is>
      </c>
      <c r="P379" s="7" t="inlineStr">
        <is>
          <t>Snake Eyes (Risk of Rain Returns): the same trigger, paid in Stun to your Weapons</t>
        </is>
      </c>
      <c r="Q379" t="inlineStr">
        <is>
          <t>https://hand-of-fate-2.fandom.com/wiki/Gambler%27s_Insurance</t>
        </is>
      </c>
      <c r="R379" t="inlineStr">
        <is>
          <t>ok</t>
        </is>
      </c>
      <c r="S379" t="inlineStr">
        <is>
          <t>to review</t>
        </is>
      </c>
      <c r="T379" s="13" t="n"/>
      <c r="V379" t="inlineStr">
        <is>
          <t>loo-hand-of-fate-2-gambler-s-insurance</t>
        </is>
      </c>
      <c r="W379" t="inlineStr">
        <is>
          <t>773b5b193ba7</t>
        </is>
      </c>
    </row>
    <row r="380">
      <c r="A380" t="inlineStr">
        <is>
          <t>items</t>
        </is>
      </c>
      <c r="B380" t="inlineStr">
        <is>
          <t>Special Dagger</t>
        </is>
      </c>
      <c r="C380" t="inlineStr">
        <is>
          <t>Inscryption</t>
        </is>
      </c>
      <c r="D380" t="inlineStr">
        <is>
          <t>Rare</t>
        </is>
      </c>
      <c r="E380" t="inlineStr">
        <is>
          <t>Usable, 1</t>
        </is>
      </c>
      <c r="F380" t="inlineStr">
        <is>
          <t>1x1</t>
        </is>
      </c>
      <c r="G380" s="7" t="inlineStr">
        <is>
          <t>Use: Stun 4 to an enemy. It costs you an eye: for the rest of this game, the board's back half is hidden</t>
        </is>
      </c>
      <c r="J380" t="inlineStr">
        <is>
          <t>SpecialDagger</t>
        </is>
      </c>
      <c r="L380" s="7" t="inlineStr">
        <is>
          <t>An item that adds 4 to the scale in your favour at the cost of your right eye; your vision is impaired for the rest of the battle, and Leshy lets you choose a new eye afterwards (the eye of Magnificus is the way on).</t>
        </is>
      </c>
      <c r="M380" s="7" t="inlineStr">
        <is>
          <t>A panic button with a cost you feel at once, and the hidden board rides the live Runic Dome's hidden spawns.</t>
        </is>
      </c>
      <c r="N380" t="inlineStr">
        <is>
          <t>stun, hide_spawns (Runic Dome)</t>
        </is>
      </c>
      <c r="O380" t="inlineStr">
        <is>
          <t>new: hiding part of the board</t>
        </is>
      </c>
      <c r="P380" s="7" t="n"/>
      <c r="Q380" t="inlineStr">
        <is>
          <t>https://inscryption.fandom.com/wiki/Special_Dagger</t>
        </is>
      </c>
      <c r="R380" t="inlineStr">
        <is>
          <t>ok</t>
        </is>
      </c>
      <c r="S380" t="inlineStr">
        <is>
          <t>to review</t>
        </is>
      </c>
      <c r="T380" s="13" t="n"/>
      <c r="V380" t="inlineStr">
        <is>
          <t>loo-inscryption-special-dagger</t>
        </is>
      </c>
      <c r="W380" t="inlineStr">
        <is>
          <t>5b028800c5f0</t>
        </is>
      </c>
    </row>
    <row r="381">
      <c r="A381" t="inlineStr">
        <is>
          <t>items</t>
        </is>
      </c>
      <c r="B381" t="inlineStr">
        <is>
          <t>Fish Hook</t>
        </is>
      </c>
      <c r="C381" t="inlineStr">
        <is>
          <t>Inscryption</t>
        </is>
      </c>
      <c r="D381" t="inlineStr">
        <is>
          <t>Rare</t>
        </is>
      </c>
      <c r="E381" t="inlineStr">
        <is>
          <t>Usable, 1</t>
        </is>
      </c>
      <c r="F381" t="inlineStr">
        <is>
          <t>1x1</t>
        </is>
      </c>
      <c r="G381" s="7" t="inlineStr">
        <is>
          <t>Use: pull the enemy in front of you over to your side. It fights for you as a unit until the game ends</t>
        </is>
      </c>
      <c r="J381" t="inlineStr">
        <is>
          <t>FishHook</t>
        </is>
      </c>
      <c r="L381" s="7" t="inlineStr">
        <is>
          <t>Pulls one of the opponent's cards to your side of the board, under your control, if your side has an empty space in that lane; it mimics the Angler's own hook, and you start every run with one after beating him.</t>
        </is>
      </c>
      <c r="M381" s="7" t="inlineStr">
        <is>
          <t>The Angler's hook (a goal candidate) turned round; nothing on the board changes sides yet.</t>
        </is>
      </c>
      <c r="N381" t="inlineStr">
        <is>
          <t>units, The Angler (a candidate)</t>
        </is>
      </c>
      <c r="O381" t="inlineStr">
        <is>
          <t>new: an enemy turned into a unit</t>
        </is>
      </c>
      <c r="P381" s="7" t="n"/>
      <c r="Q381" t="inlineStr">
        <is>
          <t>https://inscryption.fandom.com/wiki/Fish_Hook</t>
        </is>
      </c>
      <c r="R381" t="inlineStr">
        <is>
          <t>ok</t>
        </is>
      </c>
      <c r="S381" t="inlineStr">
        <is>
          <t>to review</t>
        </is>
      </c>
      <c r="T381" s="13" t="n"/>
      <c r="V381" t="inlineStr">
        <is>
          <t>loo-inscryption-fish-hook</t>
        </is>
      </c>
      <c r="W381" t="inlineStr">
        <is>
          <t>8e9e007d01e8</t>
        </is>
      </c>
    </row>
    <row r="382">
      <c r="A382" t="inlineStr">
        <is>
          <t>trinkets</t>
        </is>
      </c>
      <c r="B382" t="inlineStr">
        <is>
          <t>Chicken</t>
        </is>
      </c>
      <c r="C382" t="inlineStr">
        <is>
          <t>Luck be a Landlord</t>
        </is>
      </c>
      <c r="D382" t="inlineStr">
        <is>
          <t>Rare</t>
        </is>
      </c>
      <c r="E382" t="inlineStr">
        <is>
          <t>Passive</t>
        </is>
      </c>
      <c r="F382" t="inlineStr">
        <is>
          <t>1x1</t>
        </is>
      </c>
      <c r="G382" s="7" t="inlineStr">
        <is>
          <t>Whenever you finish a game, 1 in 4 it lays an Egg (a food piece) beside it; 1 in 20 a Golden Egg instead, worth +4 Gold</t>
        </is>
      </c>
      <c r="I382" t="inlineStr">
        <is>
          <t>food</t>
        </is>
      </c>
      <c r="J382" t="inlineStr">
        <is>
          <t>Chicken</t>
        </is>
      </c>
      <c r="L382" s="7" t="inlineStr">
        <is>
          <t>A rare symbol that pays 2 coins, with a 5% chance to add an Egg and a 1% chance to add a Golden Egg whenever it is rolled.</t>
        </is>
      </c>
      <c r="M382" s="7" t="inlineStr">
        <is>
          <t>A piece that makes food for the pieces around it; where it sits matters, as it does on the slot machine.</t>
        </is>
      </c>
      <c r="N382" t="inlineStr">
        <is>
          <t>food tag, neighbours</t>
        </is>
      </c>
      <c r="O382" t="inlineStr">
        <is>
          <t>new: a piece that adds a piece</t>
        </is>
      </c>
      <c r="P382" s="7" t="n"/>
      <c r="Q382" t="inlineStr">
        <is>
          <t>https://luck-be-a-landlord.fandom.com/wiki/Chicken</t>
        </is>
      </c>
      <c r="R382" t="inlineStr">
        <is>
          <t>ok</t>
        </is>
      </c>
      <c r="S382" t="inlineStr">
        <is>
          <t>to review</t>
        </is>
      </c>
      <c r="T382" s="13" t="n"/>
      <c r="V382" t="inlineStr">
        <is>
          <t>loo-luck-be-a-landlord-chicken</t>
        </is>
      </c>
      <c r="W382" t="inlineStr">
        <is>
          <t>f6ca179cfe82</t>
        </is>
      </c>
    </row>
    <row r="383">
      <c r="A383" t="inlineStr">
        <is>
          <t>trinkets</t>
        </is>
      </c>
      <c r="B383" t="inlineStr">
        <is>
          <t>Cat</t>
        </is>
      </c>
      <c r="C383" t="inlineStr">
        <is>
          <t>Luck be a Landlord</t>
        </is>
      </c>
      <c r="D383" t="inlineStr">
        <is>
          <t>Common</t>
        </is>
      </c>
      <c r="E383" t="inlineStr">
        <is>
          <t>Passive</t>
        </is>
      </c>
      <c r="F383" t="inlineStr">
        <is>
          <t>1x1</t>
        </is>
      </c>
      <c r="G383" s="7" t="inlineStr">
        <is>
          <t>Whenever you finish a game, it drinks a piece tagged dairy beside it: that piece is gone, and you Gain +3 Gold</t>
        </is>
      </c>
      <c r="I383" t="inlineStr">
        <is>
          <t>cat</t>
        </is>
      </c>
      <c r="J383" t="inlineStr">
        <is>
          <t>Cat</t>
        </is>
      </c>
      <c r="L383" s="7" t="inlineStr">
        <is>
          <t>A common starting symbol: pays 1 coin and destroys adjacent Milk, giving 9 for each one destroyed.</t>
        </is>
      </c>
      <c r="M383" s="7" t="inlineStr">
        <is>
          <t>The neighbour rule at its plainest, and a use for the dairy pieces (Cheese); cat is the biggest enemy tag (11), and this would be the first cat piece.</t>
        </is>
      </c>
      <c r="N383" t="inlineStr">
        <is>
          <t>neighbours, dairy tag</t>
        </is>
      </c>
      <c r="P383" s="7" t="n"/>
      <c r="Q383" t="inlineStr">
        <is>
          <t>https://luck-be-a-landlord.fandom.com/wiki/Cat</t>
        </is>
      </c>
      <c r="R383" t="inlineStr">
        <is>
          <t>ok</t>
        </is>
      </c>
      <c r="S383" t="inlineStr">
        <is>
          <t>to review</t>
        </is>
      </c>
      <c r="T383" s="13" t="n"/>
      <c r="V383" t="inlineStr">
        <is>
          <t>loo-luck-be-a-landlord-cat</t>
        </is>
      </c>
      <c r="W383" t="inlineStr">
        <is>
          <t>8d2ce36667bc</t>
        </is>
      </c>
    </row>
    <row r="384">
      <c r="A384" t="inlineStr">
        <is>
          <t>items</t>
        </is>
      </c>
      <c r="B384" t="inlineStr">
        <is>
          <t>Adorable Mimic</t>
        </is>
      </c>
      <c r="C384" t="inlineStr">
        <is>
          <t>Wizard of Legend</t>
        </is>
      </c>
      <c r="D384" t="inlineStr">
        <is>
          <t>Rare</t>
        </is>
      </c>
      <c r="E384" t="inlineStr">
        <is>
          <t>Passive</t>
        </is>
      </c>
      <c r="F384" t="inlineStr">
        <is>
          <t>1x1</t>
        </is>
      </c>
      <c r="G384" s="7" t="inlineStr">
        <is>
          <t>When you get this, every other relic in your pack is destroyed. Weapons Gain +1 Stun for each one, this included</t>
        </is>
      </c>
      <c r="J384" t="inlineStr">
        <is>
          <t>AdorableMimic</t>
        </is>
      </c>
      <c r="L384" s="7" t="inlineStr">
        <is>
          <t>A cursed relic that destroys every standard relic you hold when picked up and raises your damage 5% for each one sacrificed, itself included.</t>
        </is>
      </c>
      <c r="M384" s="7" t="inlineStr">
        <is>
          <t>A whole build traded for one big number, decided the moment it's picked up.</t>
        </is>
      </c>
      <c r="N384" t="inlineStr">
        <is>
          <t>weapon_stun, lose_relic</t>
        </is>
      </c>
      <c r="P384" s="7" t="n"/>
      <c r="Q384" t="inlineStr">
        <is>
          <t>https://wizardoflegend.fandom.com/wiki/Adorable_Mimic</t>
        </is>
      </c>
      <c r="R384" t="inlineStr">
        <is>
          <t>ok</t>
        </is>
      </c>
      <c r="S384" t="inlineStr">
        <is>
          <t>to review</t>
        </is>
      </c>
      <c r="T384" s="13" t="n"/>
      <c r="V384" t="inlineStr">
        <is>
          <t>loo-wizard-of-legend-adorable-mimic</t>
        </is>
      </c>
      <c r="W384" t="inlineStr">
        <is>
          <t>b3ef106a720e</t>
        </is>
      </c>
    </row>
    <row r="385">
      <c r="A385" t="inlineStr">
        <is>
          <t>items</t>
        </is>
      </c>
      <c r="B385" t="inlineStr">
        <is>
          <t>Armor of Greed</t>
        </is>
      </c>
      <c r="C385" t="inlineStr">
        <is>
          <t>Wizard of Legend</t>
        </is>
      </c>
      <c r="D385" t="inlineStr">
        <is>
          <t>Uncommon</t>
        </is>
      </c>
      <c r="E385" t="inlineStr">
        <is>
          <t>Passive</t>
        </is>
      </c>
      <c r="F385" t="inlineStr">
        <is>
          <t>1x1</t>
        </is>
      </c>
      <c r="G385" s="7" t="inlineStr">
        <is>
          <t>At the start of each game, Gain +2 Temporary Shield. Whenever you take damage, Lose 1 Gold</t>
        </is>
      </c>
      <c r="J385" t="inlineStr">
        <is>
          <t>ArmorOfGreed</t>
        </is>
      </c>
      <c r="L385" s="7" t="inlineStr">
        <is>
          <t>A relic: 12% more armour, but you lose 5 gold for every hit you take. Best picked up late, once there is nothing left to buy.</t>
        </is>
      </c>
      <c r="M385" s="7" t="inlineStr">
        <is>
          <t>Defence paid in gold, and the reverse of the live Piggy Bank (gold when you're hurt).</t>
        </is>
      </c>
      <c r="N385" t="inlineStr">
        <is>
          <t>Temporary Shield, lose_gold</t>
        </is>
      </c>
      <c r="P385" s="7" t="n"/>
      <c r="Q385" t="inlineStr">
        <is>
          <t>https://wizardoflegend.fandom.com/wiki/Armor_of_Greed</t>
        </is>
      </c>
      <c r="R385" t="inlineStr">
        <is>
          <t>ok</t>
        </is>
      </c>
      <c r="S385" t="inlineStr">
        <is>
          <t>to review</t>
        </is>
      </c>
      <c r="T385" s="13" t="n"/>
      <c r="V385" t="inlineStr">
        <is>
          <t>loo-wizard-of-legend-armor-of-greed</t>
        </is>
      </c>
      <c r="W385" t="inlineStr">
        <is>
          <t>1d3cf58ea967</t>
        </is>
      </c>
    </row>
    <row r="386">
      <c r="A386" t="inlineStr">
        <is>
          <t>items</t>
        </is>
      </c>
      <c r="B386" t="inlineStr">
        <is>
          <t>Ticking Bomb</t>
        </is>
      </c>
      <c r="C386" t="inlineStr">
        <is>
          <t>Dungeon Clawler</t>
        </is>
      </c>
      <c r="D386" t="inlineStr">
        <is>
          <t>Uncommon</t>
        </is>
      </c>
      <c r="E386" t="inlineStr">
        <is>
          <t>Usable, 1</t>
        </is>
      </c>
      <c r="F386" t="inlineStr">
        <is>
          <t>1x1</t>
        </is>
      </c>
      <c r="G386" s="7" t="inlineStr">
        <is>
          <t>Use: it starts ticking. After 3 turns it explodes: every enemy on the board takes 2 damage</t>
        </is>
      </c>
      <c r="I386" t="inlineStr">
        <is>
          <t>bomb</t>
        </is>
      </c>
      <c r="J386" t="inlineStr">
        <is>
          <t>TickingBomb</t>
        </is>
      </c>
      <c r="L386" s="7" t="inlineStr">
        <is>
          <t>An item that gives you the Bomb buff: it explodes after 3 turns (2 when upgraded) and deals 30 damage to all enemies.</t>
        </is>
      </c>
      <c r="M386" s="7" t="inlineStr">
        <is>
          <t>A delayed bomb joins the bomb family (5) and makes you survive three turns for it.</t>
        </is>
      </c>
      <c r="N386" t="inlineStr">
        <is>
          <t>bomb tag, deal_damage</t>
        </is>
      </c>
      <c r="O386" t="inlineStr">
        <is>
          <t>new: a delayed effect</t>
        </is>
      </c>
      <c r="P386" s="7" t="n"/>
      <c r="Q386" t="inlineStr">
        <is>
          <t>https://dungeon-clawler.fandom.com/wiki/Ticking_Bomb</t>
        </is>
      </c>
      <c r="R386" t="inlineStr">
        <is>
          <t>ok</t>
        </is>
      </c>
      <c r="S386" t="inlineStr">
        <is>
          <t>to review</t>
        </is>
      </c>
      <c r="T386" s="13" t="n"/>
      <c r="V386" t="inlineStr">
        <is>
          <t>loo-dungeon-clawler-ticking-bomb</t>
        </is>
      </c>
      <c r="W386" t="inlineStr">
        <is>
          <t>026b121b5f9f</t>
        </is>
      </c>
    </row>
    <row r="387">
      <c r="A387" t="inlineStr">
        <is>
          <t>weapons</t>
        </is>
      </c>
      <c r="B387" t="inlineStr">
        <is>
          <t>Coin Gun</t>
        </is>
      </c>
      <c r="C387" t="inlineStr">
        <is>
          <t>Dungreed</t>
        </is>
      </c>
      <c r="D387" t="inlineStr">
        <is>
          <t>Rare</t>
        </is>
      </c>
      <c r="F387" t="inlineStr">
        <is>
          <t>2x1</t>
        </is>
      </c>
      <c r="G387" s="7" t="inlineStr">
        <is>
          <t>Stun 2 to an enemy. Each swing costs 1 Gold; with no Gold, it doesn't fire</t>
        </is>
      </c>
      <c r="I387" t="inlineStr">
        <is>
          <t>coin, gun</t>
        </is>
      </c>
      <c r="J387" t="inlineStr">
        <is>
          <t>CoinGun</t>
        </is>
      </c>
      <c r="K387" t="inlineStr">
        <is>
          <t>Aim=enemy; Area=cell; Type=Ranged; Goal=Pay to use a weapon or a machine; Charge=3</t>
        </is>
      </c>
      <c r="L387" s="7" t="inlineStr">
        <is>
          <t>A rare two-handed gun that uses money as ammo: every shot costs 10 gold and it never needs reloading, so long as there is money behind it. 'Arguably one of the most powerful weapons in the game.'</t>
        </is>
      </c>
      <c r="M387" s="7" t="inlineStr">
        <is>
          <t>A weapon that spends gold, which the coin family otherwise only earns.</t>
        </is>
      </c>
      <c r="N387" t="inlineStr">
        <is>
          <t>coin tag, gold, weapon_stun</t>
        </is>
      </c>
      <c r="O387" t="inlineStr">
        <is>
          <t>new: a weapon that costs gold</t>
        </is>
      </c>
      <c r="P387" s="7" t="inlineStr">
        <is>
          <t>Enchanting Coin (Magicraft): a spell that fires a gold orb and leaves a pile of gold to pick back up before leaving the room, 'no coin no damage'</t>
        </is>
      </c>
      <c r="Q387" t="inlineStr">
        <is>
          <t>https://dungreed.fandom.com/wiki/Coin_Gun</t>
        </is>
      </c>
      <c r="R387" t="inlineStr">
        <is>
          <t>ok</t>
        </is>
      </c>
      <c r="S387" t="inlineStr">
        <is>
          <t>to review</t>
        </is>
      </c>
      <c r="T387" s="13" t="n"/>
      <c r="V387" t="inlineStr">
        <is>
          <t>loo-dungreed-coin-gun</t>
        </is>
      </c>
      <c r="W387" t="inlineStr">
        <is>
          <t>e9d636ca3947</t>
        </is>
      </c>
    </row>
    <row r="388">
      <c r="A388" t="inlineStr">
        <is>
          <t>items</t>
        </is>
      </c>
      <c r="B388" t="inlineStr">
        <is>
          <t>Golden Ticket</t>
        </is>
      </c>
      <c r="C388" t="inlineStr">
        <is>
          <t>Just King</t>
        </is>
      </c>
      <c r="D388" t="inlineStr">
        <is>
          <t>Rare</t>
        </is>
      </c>
      <c r="E388" t="inlineStr">
        <is>
          <t>Usable, 1</t>
        </is>
      </c>
      <c r="F388" t="inlineStr">
        <is>
          <t>1x1</t>
        </is>
      </c>
      <c r="G388" s="7" t="inlineStr">
        <is>
          <t>Use in a Shop: the shelf is restocked with Rare pieces only. Then the ticket is gone</t>
        </is>
      </c>
      <c r="J388" t="inlineStr">
        <is>
          <t>GoldenTicket</t>
        </is>
      </c>
      <c r="L388" s="7" t="inlineStr">
        <is>
          <t>A legendary item, 'Golden Reroll': sell it in the shop and the shop rerolls with only legendary stuff.</t>
        </is>
      </c>
      <c r="M388" s="7" t="inlineStr">
        <is>
          <t>A shop reroll is something the shelf can do, and spending a piece to upgrade the whole shelf is a real choice.</t>
        </is>
      </c>
      <c r="N388" t="inlineStr">
        <is>
          <t>shops, reroll</t>
        </is>
      </c>
      <c r="O388" t="inlineStr">
        <is>
          <t>new: restocking a shelf</t>
        </is>
      </c>
      <c r="P388" s="7" t="n"/>
      <c r="Q388" t="inlineStr">
        <is>
          <t>https://just-king.fandom.com/wiki/Golden_Ticket</t>
        </is>
      </c>
      <c r="R388" t="inlineStr">
        <is>
          <t>ok</t>
        </is>
      </c>
      <c r="S388" t="inlineStr">
        <is>
          <t>to review</t>
        </is>
      </c>
      <c r="T388" s="13" t="n"/>
      <c r="V388" t="inlineStr">
        <is>
          <t>loo-just-king-golden-ticket</t>
        </is>
      </c>
      <c r="W388" t="inlineStr">
        <is>
          <t>98a6e3ee1911</t>
        </is>
      </c>
    </row>
    <row r="389">
      <c r="A389" t="inlineStr">
        <is>
          <t>items</t>
        </is>
      </c>
      <c r="B389" t="inlineStr">
        <is>
          <t>Rose</t>
        </is>
      </c>
      <c r="C389" t="inlineStr">
        <is>
          <t>We Need To Go Deeper</t>
        </is>
      </c>
      <c r="D389" t="inlineStr">
        <is>
          <t>Rare</t>
        </is>
      </c>
      <c r="E389" t="inlineStr">
        <is>
          <t>Passive</t>
        </is>
      </c>
      <c r="F389" t="inlineStr">
        <is>
          <t>1x1</t>
        </is>
      </c>
      <c r="G389" s="7" t="inlineStr">
        <is>
          <t>You never lose Max Health</t>
        </is>
      </c>
      <c r="I389" t="inlineStr">
        <is>
          <t>plant</t>
        </is>
      </c>
      <c r="J389" t="inlineStr">
        <is>
          <t>Rose</t>
        </is>
      </c>
      <c r="L389" s="7" t="inlineStr">
        <is>
          <t>A Valentine's item, tied for the most expensive in the shop: it does almost no damage, but while you hold it you don't lose maximum HP when you die.</t>
        </is>
      </c>
      <c r="M389" s="7" t="inlineStr">
        <is>
          <t>A guard against the Max Health losses that pills, curses and drains cause; the plant tag has one piece.</t>
        </is>
      </c>
      <c r="N389" t="inlineStr">
        <is>
          <t>lose_max_hp (Health Down, Drain)</t>
        </is>
      </c>
      <c r="O389" t="inlineStr">
        <is>
          <t>new: preventing a loss</t>
        </is>
      </c>
      <c r="P389" s="7" t="n"/>
      <c r="Q389" t="inlineStr">
        <is>
          <t>https://weneedtogodeeper.fandom.com/wiki/Rose</t>
        </is>
      </c>
      <c r="R389" t="inlineStr">
        <is>
          <t>ok</t>
        </is>
      </c>
      <c r="S389" t="inlineStr">
        <is>
          <t>to review</t>
        </is>
      </c>
      <c r="T389" s="13" t="n"/>
      <c r="V389" t="inlineStr">
        <is>
          <t>loo-we-need-to-go-deeper-rose</t>
        </is>
      </c>
      <c r="W389" t="inlineStr">
        <is>
          <t>642fd196a28b</t>
        </is>
      </c>
    </row>
    <row r="390">
      <c r="A390" t="inlineStr">
        <is>
          <t>items</t>
        </is>
      </c>
      <c r="B390" t="inlineStr">
        <is>
          <t>Vek Hormones</t>
        </is>
      </c>
      <c r="C390" t="inlineStr">
        <is>
          <t>Into the Breach</t>
        </is>
      </c>
      <c r="D390" t="inlineStr">
        <is>
          <t>Uncommon</t>
        </is>
      </c>
      <c r="E390" t="inlineStr">
        <is>
          <t>Passive</t>
        </is>
      </c>
      <c r="F390" t="inlineStr">
        <is>
          <t>1x1</t>
        </is>
      </c>
      <c r="G390" s="7" t="inlineStr">
        <is>
          <t>Enemies deal +1 damage to other enemies</t>
        </is>
      </c>
      <c r="J390" t="inlineStr">
        <is>
          <t>VekHormones</t>
        </is>
      </c>
      <c r="L390" s="7" t="inlineStr">
        <is>
          <t>A passive in the Gravity Mech's starting loadout: enemies do +1 damage against other enemies (+3 when upgraded).</t>
        </is>
      </c>
      <c r="M390" s="7" t="inlineStr">
        <is>
          <t>Enemies hurting each other is a goal already (Marshmallow) and a status (Discorded); this makes every push into a crowd pay.</t>
        </is>
      </c>
      <c r="N390" t="inlineStr">
        <is>
          <t>Push, Discorded (Brogue), Ruthless ability</t>
        </is>
      </c>
      <c r="P390" s="7" t="n"/>
      <c r="Q390" t="inlineStr">
        <is>
          <t>https://intothebreach.fandom.com/wiki/Vek_Hormones</t>
        </is>
      </c>
      <c r="R390" t="inlineStr">
        <is>
          <t>ok</t>
        </is>
      </c>
      <c r="S390" t="inlineStr">
        <is>
          <t>to review</t>
        </is>
      </c>
      <c r="T390" s="13" t="n"/>
      <c r="V390" t="inlineStr">
        <is>
          <t>loo-into-the-breach-vek-hormones</t>
        </is>
      </c>
      <c r="W390" t="inlineStr">
        <is>
          <t>04d9dbf94fa3</t>
        </is>
      </c>
    </row>
    <row r="391">
      <c r="A391" t="inlineStr">
        <is>
          <t>weapons</t>
        </is>
      </c>
      <c r="B391" t="inlineStr">
        <is>
          <t>Attraction Pulse</t>
        </is>
      </c>
      <c r="C391" t="inlineStr">
        <is>
          <t>Into the Breach</t>
        </is>
      </c>
      <c r="D391" t="inlineStr">
        <is>
          <t>Common</t>
        </is>
      </c>
      <c r="F391" t="inlineStr">
        <is>
          <t>1x1</t>
        </is>
      </c>
      <c r="G391" s="7" t="inlineStr">
        <is>
          <t>Pull an enemy 1 square toward you</t>
        </is>
      </c>
      <c r="J391" t="inlineStr">
        <is>
          <t>AttractionPulse</t>
        </is>
      </c>
      <c r="K391" t="inlineStr">
        <is>
          <t>Aim=enemy; Area=cell; Type=Ranged; Goal=Pull an enemy toward you; Charge=3</t>
        </is>
      </c>
      <c r="L391" s="7" t="inlineStr">
        <is>
          <t>A Science weapon of the Defense Mech: fires a projectile that pulls the target 1 tile toward you. No upgrades.</t>
        </is>
      </c>
      <c r="M391" s="7" t="inlineStr">
        <is>
          <t>The board has Push and nothing that pulls; a pull drags a body into the front column, onto a tile, or out of the way.</t>
        </is>
      </c>
      <c r="N391" t="inlineStr">
        <is>
          <t>Push, tiles</t>
        </is>
      </c>
      <c r="O391" t="inlineStr">
        <is>
          <t>new: pulling a body</t>
        </is>
      </c>
      <c r="P391" s="7" t="n"/>
      <c r="Q391" t="inlineStr">
        <is>
          <t>https://intothebreach.fandom.com/wiki/Attraction_Pulse</t>
        </is>
      </c>
      <c r="R391" t="inlineStr">
        <is>
          <t>ok</t>
        </is>
      </c>
      <c r="S391" t="inlineStr">
        <is>
          <t>to review</t>
        </is>
      </c>
      <c r="T391" s="13" t="n"/>
      <c r="V391" t="inlineStr">
        <is>
          <t>loo-into-the-breach-attraction-pulse</t>
        </is>
      </c>
      <c r="W391" t="inlineStr">
        <is>
          <t>54b178bb18e8</t>
        </is>
      </c>
    </row>
    <row r="392">
      <c r="A392" t="inlineStr">
        <is>
          <t>items</t>
        </is>
      </c>
      <c r="B392" t="inlineStr">
        <is>
          <t>Kittybot</t>
        </is>
      </c>
      <c r="C392" t="inlineStr">
        <is>
          <t>Void Bastards</t>
        </is>
      </c>
      <c r="D392" t="inlineStr">
        <is>
          <t>Uncommon</t>
        </is>
      </c>
      <c r="E392" t="inlineStr">
        <is>
          <t>Usable, 1</t>
        </is>
      </c>
      <c r="F392" t="inlineStr">
        <is>
          <t>1x1</t>
        </is>
      </c>
      <c r="G392" s="7" t="inlineStr">
        <is>
          <t>Use: a Kittybot wanders the board, meowing. Enemies attack it instead of you; when it's destroyed it explodes, 1 damage to everything beside it</t>
        </is>
      </c>
      <c r="I392" t="inlineStr">
        <is>
          <t>cat, robot</t>
        </is>
      </c>
      <c r="J392" t="inlineStr">
        <is>
          <t>Kittybot</t>
        </is>
      </c>
      <c r="L392" s="7" t="inlineStr">
        <is>
          <t>A gadget that, once deployed, meows relentlessly and wanders in random directions; every enemy that can fire targets it 'like a cat with a laser pointer', and it explodes when its health runs out.</t>
        </is>
      </c>
      <c r="M392" s="7" t="inlineStr">
        <is>
          <t>A decoy with a bang, under the cat and robot tags (11 and 5 enemies); the Pixel Dungeon decoy only stands there.</t>
        </is>
      </c>
      <c r="N392" t="inlineStr">
        <is>
          <t>units, cat and robot tags</t>
        </is>
      </c>
      <c r="O392" t="inlineStr">
        <is>
          <t>new: a decoy unit</t>
        </is>
      </c>
      <c r="P392" s="7" t="inlineStr">
        <is>
          <t>Scroll of Mirror Image (Pixel Dungeon): copies of you that are attacked first, with no explosion</t>
        </is>
      </c>
      <c r="Q392" t="inlineStr">
        <is>
          <t>https://voidbastards.fandom.com/wiki/Kittybot</t>
        </is>
      </c>
      <c r="R392" t="inlineStr">
        <is>
          <t>ok</t>
        </is>
      </c>
      <c r="S392" t="inlineStr">
        <is>
          <t>to review</t>
        </is>
      </c>
      <c r="T392" s="13" t="n"/>
      <c r="V392" t="inlineStr">
        <is>
          <t>loo-void-bastards-kittybot</t>
        </is>
      </c>
      <c r="W392" t="inlineStr">
        <is>
          <t>b5d2e466a54f</t>
        </is>
      </c>
    </row>
    <row r="393">
      <c r="A393" t="inlineStr">
        <is>
          <t>scrolls</t>
        </is>
      </c>
      <c r="B393" t="inlineStr">
        <is>
          <t>Scroll of the Grave</t>
        </is>
      </c>
      <c r="C393" t="inlineStr">
        <is>
          <t>The Ground Gives Way</t>
        </is>
      </c>
      <c r="D393" t="inlineStr">
        <is>
          <t>Uncommon</t>
        </is>
      </c>
      <c r="G393" s="7" t="inlineStr">
        <is>
          <t>Every undead enemy on the board is Stunned 2</t>
        </is>
      </c>
      <c r="J393" t="inlineStr">
        <is>
          <t>ScrollOfTheGrave</t>
        </is>
      </c>
      <c r="K393" t="inlineStr">
        <is>
          <t>Preference=Positive</t>
        </is>
      </c>
      <c r="L393" s="7" t="inlineStr">
        <is>
          <t>An uncommon scroll that grants temporary scare undead; its twin, the Scroll of the Forest, scares animals.</t>
        </is>
      </c>
      <c r="M393" s="7" t="inlineStr">
        <is>
          <t>A scroll that reads the enemy tags, and undead is the second biggest (9).</t>
        </is>
      </c>
      <c r="N393" t="inlineStr">
        <is>
          <t>undead tag, stun</t>
        </is>
      </c>
      <c r="P393" s="7" t="n"/>
      <c r="Q393" t="inlineStr">
        <is>
          <t>https://the-ground-gives-way.fandom.com/wiki/Scroll_of_the_Grave</t>
        </is>
      </c>
      <c r="R393" t="inlineStr">
        <is>
          <t>ok</t>
        </is>
      </c>
      <c r="S393" t="inlineStr">
        <is>
          <t>to review</t>
        </is>
      </c>
      <c r="T393" s="13" t="n"/>
      <c r="V393" t="inlineStr">
        <is>
          <t>loo-the-ground-gives-way-scroll-of-the-grave</t>
        </is>
      </c>
      <c r="W393" t="inlineStr">
        <is>
          <t>2d43f31a3b71</t>
        </is>
      </c>
    </row>
    <row r="394">
      <c r="A394" t="inlineStr">
        <is>
          <t>items</t>
        </is>
      </c>
      <c r="B394" t="inlineStr">
        <is>
          <t>Bell of the Dead</t>
        </is>
      </c>
      <c r="C394" t="inlineStr">
        <is>
          <t>Kingsway</t>
        </is>
      </c>
      <c r="D394" t="inlineStr">
        <is>
          <t>Uncommon</t>
        </is>
      </c>
      <c r="E394" t="inlineStr">
        <is>
          <t>Passive</t>
        </is>
      </c>
      <c r="F394" t="inlineStr">
        <is>
          <t>1x1</t>
        </is>
      </c>
      <c r="G394" s="7" t="inlineStr">
        <is>
          <t>At the start of every game, a skeleton stands on the board. Whenever you defeat a skeleton, Gain +1 Gold</t>
        </is>
      </c>
      <c r="I394" t="inlineStr">
        <is>
          <t>undead</t>
        </is>
      </c>
      <c r="J394" t="inlineStr">
        <is>
          <t>BellOfTheDead</t>
        </is>
      </c>
      <c r="L394" s="7" t="inlineStr">
        <is>
          <t>A charm: all experience from monsters is increased, but skeletons and skeleton knights may attack you at any outpost, even in the Underworld or inside the Sky Eater.</t>
        </is>
      </c>
      <c r="M394" s="7" t="inlineStr">
        <is>
          <t>More danger for more reward, through the skeleton tag (7).</t>
        </is>
      </c>
      <c r="N394" t="inlineStr">
        <is>
          <t>spawn_enemy, skeleton tag, gold_per_enemy</t>
        </is>
      </c>
      <c r="P394" s="7" t="n"/>
      <c r="Q394" t="inlineStr">
        <is>
          <t>https://kingsway.fandom.com/wiki/Bell_of_the_Dead</t>
        </is>
      </c>
      <c r="R394" t="inlineStr">
        <is>
          <t>ok</t>
        </is>
      </c>
      <c r="S394" t="inlineStr">
        <is>
          <t>to review</t>
        </is>
      </c>
      <c r="T394" s="13" t="n"/>
      <c r="V394" t="inlineStr">
        <is>
          <t>loo-kingsway-bell-of-the-dead</t>
        </is>
      </c>
      <c r="W394" t="inlineStr">
        <is>
          <t>ae2fccf31c17</t>
        </is>
      </c>
    </row>
    <row r="395">
      <c r="A395" t="inlineStr">
        <is>
          <t>weapons</t>
        </is>
      </c>
      <c r="B395" t="inlineStr">
        <is>
          <t>Fifth Time Lucky</t>
        </is>
      </c>
      <c r="C395" t="inlineStr">
        <is>
          <t>West of Dead</t>
        </is>
      </c>
      <c r="D395" t="inlineStr">
        <is>
          <t>Uncommon</t>
        </is>
      </c>
      <c r="F395" t="inlineStr">
        <is>
          <t>1x1</t>
        </is>
      </c>
      <c r="G395" s="7" t="inlineStr">
        <is>
          <t>Stun 1 to an enemy. Every fifth swing Stuns 3 instead</t>
        </is>
      </c>
      <c r="I395" t="inlineStr">
        <is>
          <t>gun</t>
        </is>
      </c>
      <c r="J395" t="inlineStr">
        <is>
          <t>FifthTimeLucky</t>
        </is>
      </c>
      <c r="K395" t="inlineStr">
        <is>
          <t>Aim=enemy; Area=cell; Type=Ranged; Goal=Land a critical hit; Charge=3</t>
        </is>
      </c>
      <c r="L395" s="7" t="inlineStr">
        <is>
          <t>A revolver whose every fifth shot is a guaranteed critical hit (x3 damage); reloading just the fifth round and firing it still counts.</t>
        </is>
      </c>
      <c r="M395" s="7" t="inlineStr">
        <is>
          <t>A weapon with a rhythm, so which swing lands on the boss is a choice; it joins the gun tag.</t>
        </is>
      </c>
      <c r="N395" t="inlineStr">
        <is>
          <t>weapon_stun, gun tag</t>
        </is>
      </c>
      <c r="O395" t="inlineStr">
        <is>
          <t>new: counting a weapon's swings</t>
        </is>
      </c>
      <c r="P395" s="7" t="n"/>
      <c r="Q395" t="inlineStr">
        <is>
          <t>https://westofdead.fandom.com/wiki/Fifth_Time_Lucky</t>
        </is>
      </c>
      <c r="R395" t="inlineStr">
        <is>
          <t>ok</t>
        </is>
      </c>
      <c r="S395" t="inlineStr">
        <is>
          <t>to review</t>
        </is>
      </c>
      <c r="T395" s="13" t="n"/>
      <c r="V395" t="inlineStr">
        <is>
          <t>loo-west-of-dead-fifth-time-lucky</t>
        </is>
      </c>
      <c r="W395" t="inlineStr">
        <is>
          <t>56a8ae43c5b3</t>
        </is>
      </c>
    </row>
    <row r="396">
      <c r="A396" t="inlineStr">
        <is>
          <t>items</t>
        </is>
      </c>
      <c r="B396" t="inlineStr">
        <is>
          <t>Super Glue</t>
        </is>
      </c>
      <c r="C396" t="inlineStr">
        <is>
          <t>Evolings</t>
        </is>
      </c>
      <c r="D396" t="inlineStr">
        <is>
          <t>Common</t>
        </is>
      </c>
      <c r="E396" t="inlineStr">
        <is>
          <t>Passive</t>
        </is>
      </c>
      <c r="F396" t="inlineStr">
        <is>
          <t>1x1</t>
        </is>
      </c>
      <c r="G396" s="7" t="inlineStr">
        <is>
          <t>Usable pieces sometimes aren't used up: 1 in 3 for a Common one, 1 in 4 for an Uncommon, 1 in 5 for a Rare</t>
        </is>
      </c>
      <c r="J396" t="inlineStr">
        <is>
          <t>SuperGlue</t>
        </is>
      </c>
      <c r="L396" s="7" t="inlineStr">
        <is>
          <t>A passive item: breakable items sometimes won't break after use, more often for cheaper items.</t>
        </is>
      </c>
      <c r="M396" s="7" t="inlineStr">
        <is>
          <t>Every Usable piece gets a chance at a second life, and the cheap ones most of all.</t>
        </is>
      </c>
      <c r="N396" t="inlineStr">
        <is>
          <t>item_used, replay_on_use</t>
        </is>
      </c>
      <c r="P396" s="7" t="n"/>
      <c r="Q396" t="inlineStr">
        <is>
          <t>https://evolings.fandom.com/wiki/Super_Glue</t>
        </is>
      </c>
      <c r="R396" t="inlineStr">
        <is>
          <t>ok</t>
        </is>
      </c>
      <c r="S396" t="inlineStr">
        <is>
          <t>to review</t>
        </is>
      </c>
      <c r="T396" s="13" t="n"/>
      <c r="V396" t="inlineStr">
        <is>
          <t>loo-evolings-super-glue</t>
        </is>
      </c>
      <c r="W396" t="inlineStr">
        <is>
          <t>4f6dc9b76cde</t>
        </is>
      </c>
    </row>
    <row r="397">
      <c r="A397" t="inlineStr">
        <is>
          <t>items</t>
        </is>
      </c>
      <c r="B397" t="inlineStr">
        <is>
          <t>Jar of Ghosts</t>
        </is>
      </c>
      <c r="C397" t="inlineStr">
        <is>
          <t>Evolings</t>
        </is>
      </c>
      <c r="D397" t="inlineStr">
        <is>
          <t>Uncommon</t>
        </is>
      </c>
      <c r="E397" t="inlineStr">
        <is>
          <t>Charged, 10</t>
        </is>
      </c>
      <c r="F397" t="inlineStr">
        <is>
          <t>1x1</t>
        </is>
      </c>
      <c r="G397" s="7" t="inlineStr">
        <is>
          <t>Whenever an enemy is defeated, Gain +1 Charge. Use: deal 1 damage to a random enemy for each Charge, then the jar is empty</t>
        </is>
      </c>
      <c r="I397" t="inlineStr">
        <is>
          <t>undead</t>
        </is>
      </c>
      <c r="J397" t="inlineStr">
        <is>
          <t>JarOfGhosts</t>
        </is>
      </c>
      <c r="L397" s="7" t="inlineStr">
        <is>
          <t>A Demon item that traps the ghost of every fallen enemy; use it to deal 2 damage to a random enemy per ghost (3 and 4 in later acts), then the counter resets.</t>
        </is>
      </c>
      <c r="M397" s="7" t="inlineStr">
        <is>
          <t>A charge piece you choose when to cash in, fed by every fight.</t>
        </is>
      </c>
      <c r="N397" t="inlineStr">
        <is>
          <t>charges, enemy_killed, deal_damage</t>
        </is>
      </c>
      <c r="P397" s="7" t="n"/>
      <c r="Q397" t="inlineStr">
        <is>
          <t>https://evolings.fandom.com/wiki/Jar_Of_Ghosts</t>
        </is>
      </c>
      <c r="R397" t="inlineStr">
        <is>
          <t>ok</t>
        </is>
      </c>
      <c r="S397" t="inlineStr">
        <is>
          <t>to review</t>
        </is>
      </c>
      <c r="T397" s="13" t="n"/>
      <c r="V397" t="inlineStr">
        <is>
          <t>loo-evolings-jar-of-ghosts</t>
        </is>
      </c>
      <c r="W397" t="inlineStr">
        <is>
          <t>add4ad201c88</t>
        </is>
      </c>
    </row>
    <row r="398">
      <c r="A398" t="inlineStr">
        <is>
          <t>cards</t>
        </is>
      </c>
      <c r="B398" t="inlineStr">
        <is>
          <t>Oblivion</t>
        </is>
      </c>
      <c r="C398" t="inlineStr">
        <is>
          <t>Loop Hero</t>
        </is>
      </c>
      <c r="D398" t="inlineStr">
        <is>
          <t>Uncommon</t>
        </is>
      </c>
      <c r="E398" t="inlineStr">
        <is>
          <t>Usable</t>
        </is>
      </c>
      <c r="G398" s="7" t="inlineStr">
        <is>
          <t>Use: a target square is wiped clean. Its tile is gone, and every body on it is destroyed, bosses included</t>
        </is>
      </c>
      <c r="J398" t="inlineStr">
        <is>
          <t>Oblivion</t>
        </is>
      </c>
      <c r="L398" s="7" t="inlineStr">
        <is>
          <t>A single-use card, two in every deck: play it on a tile to destroy the tile and every creature on it; on the road it reverts to wasteland, and the hero is unaffected.</t>
        </is>
      </c>
      <c r="M398" s="7" t="inlineStr">
        <is>
          <t>An eraser for the board, the game's own answer to a tile placed in the wrong place.</t>
        </is>
      </c>
      <c r="N398" t="inlineStr">
        <is>
          <t>tiles, kill</t>
        </is>
      </c>
      <c r="O398" t="inlineStr">
        <is>
          <t>new: removing a tile</t>
        </is>
      </c>
      <c r="P398" s="7" t="n"/>
      <c r="Q398" t="inlineStr">
        <is>
          <t>https://loophero.fandom.com/wiki/Oblivion</t>
        </is>
      </c>
      <c r="R398" t="inlineStr">
        <is>
          <t>ok</t>
        </is>
      </c>
      <c r="S398" t="inlineStr">
        <is>
          <t>to review</t>
        </is>
      </c>
      <c r="T398" s="13" t="n"/>
      <c r="V398" t="inlineStr">
        <is>
          <t>loo-loop-hero-oblivion</t>
        </is>
      </c>
      <c r="W398" t="inlineStr">
        <is>
          <t>52436ee646c8</t>
        </is>
      </c>
    </row>
    <row r="399">
      <c r="A399" t="inlineStr">
        <is>
          <t>items</t>
        </is>
      </c>
      <c r="B399" t="inlineStr">
        <is>
          <t>Polluted Water</t>
        </is>
      </c>
      <c r="C399" t="inlineStr">
        <is>
          <t>The Flame in the Flood</t>
        </is>
      </c>
      <c r="D399" t="inlineStr">
        <is>
          <t>Common</t>
        </is>
      </c>
      <c r="E399" t="inlineStr">
        <is>
          <t>Usable, 1</t>
        </is>
      </c>
      <c r="F399" t="inlineStr">
        <is>
          <t>1x1</t>
        </is>
      </c>
      <c r="G399" s="7" t="inlineStr">
        <is>
          <t>Use: Gain +2 Health. 1 in 2 you catch something: Gain a random Debuff</t>
        </is>
      </c>
      <c r="I399" t="inlineStr">
        <is>
          <t>food</t>
        </is>
      </c>
      <c r="J399" t="inlineStr">
        <is>
          <t>PollutedWater</t>
        </is>
      </c>
      <c r="L399" s="7" t="inlineStr">
        <is>
          <t>'Heavy with chemicals, contaminants, and bacteria. Drink at your own risk.' River water that quenches thirst and may give you dysentery, listeria, giardia or parasites.</t>
        </is>
      </c>
      <c r="M399" s="7" t="inlineStr">
        <is>
          <t>The cheapest heal with a coin flip on it, which food has nothing of yet.</t>
        </is>
      </c>
      <c r="N399" t="inlineStr">
        <is>
          <t>food, gain_hp, apply_status</t>
        </is>
      </c>
      <c r="P399" s="7" t="n"/>
      <c r="Q399" t="inlineStr">
        <is>
          <t>https://flameintheflood.fandom.com/wiki/Polluted_Water</t>
        </is>
      </c>
      <c r="R399" t="inlineStr">
        <is>
          <t>ok</t>
        </is>
      </c>
      <c r="S399" t="inlineStr">
        <is>
          <t>to review</t>
        </is>
      </c>
      <c r="T399" s="13" t="n"/>
      <c r="V399" t="inlineStr">
        <is>
          <t>loo-the-flame-in-the-flood-polluted-water</t>
        </is>
      </c>
      <c r="W399" t="inlineStr">
        <is>
          <t>4e3c9e43d08b</t>
        </is>
      </c>
    </row>
    <row r="400">
      <c r="A400" t="inlineStr">
        <is>
          <t>items</t>
        </is>
      </c>
      <c r="B400" t="inlineStr">
        <is>
          <t>Rotten Life</t>
        </is>
      </c>
      <c r="C400" t="inlineStr">
        <is>
          <t>Heavy Bullets</t>
        </is>
      </c>
      <c r="D400" t="inlineStr">
        <is>
          <t>Uncommon</t>
        </is>
      </c>
      <c r="E400" t="inlineStr">
        <is>
          <t>Usable, 1</t>
        </is>
      </c>
      <c r="F400" t="inlineStr">
        <is>
          <t>1x1</t>
        </is>
      </c>
      <c r="G400" s="7" t="inlineStr">
        <is>
          <t>Use: Lose 1 Health. Gain +1 Max Health</t>
        </is>
      </c>
      <c r="J400" t="inlineStr">
        <is>
          <t>RottenLife</t>
        </is>
      </c>
      <c r="L400" s="7" t="inlineStr">
        <is>
          <t>A black heart container found only behind hidden wall panels: picking it up deals a heart of damage and raises max life by a heart.</t>
        </is>
      </c>
      <c r="M400" s="7" t="inlineStr">
        <is>
          <t>A heart container you pay for: the trade is small, and its timing (when you're low) is the decision.</t>
        </is>
      </c>
      <c r="N400" t="inlineStr">
        <is>
          <t>gain_max_hp, lose_hp</t>
        </is>
      </c>
      <c r="P400" s="7" t="n"/>
      <c r="Q400" t="inlineStr">
        <is>
          <t>https://heavybullets.fandom.com/wiki/Rotten_Life</t>
        </is>
      </c>
      <c r="R400" t="inlineStr">
        <is>
          <t>ok</t>
        </is>
      </c>
      <c r="S400" t="inlineStr">
        <is>
          <t>to review</t>
        </is>
      </c>
      <c r="T400" s="13" t="n"/>
      <c r="V400" t="inlineStr">
        <is>
          <t>loo-heavy-bullets-rotten-life</t>
        </is>
      </c>
      <c r="W400" t="inlineStr">
        <is>
          <t>c0a3dde23b07</t>
        </is>
      </c>
    </row>
    <row r="401">
      <c r="A401" t="inlineStr">
        <is>
          <t>items</t>
        </is>
      </c>
      <c r="B401" t="inlineStr">
        <is>
          <t>Ritual Blade</t>
        </is>
      </c>
      <c r="C401" t="inlineStr">
        <is>
          <t>Heavy Bullets</t>
        </is>
      </c>
      <c r="D401" t="inlineStr">
        <is>
          <t>Uncommon</t>
        </is>
      </c>
      <c r="E401" t="inlineStr">
        <is>
          <t>Usable, 1</t>
        </is>
      </c>
      <c r="F401" t="inlineStr">
        <is>
          <t>1x1</t>
        </is>
      </c>
      <c r="G401" s="7" t="inlineStr">
        <is>
          <t>Use: Lose 1 Health. Gain exactly as many Coins as the shop charges for a heal</t>
        </is>
      </c>
      <c r="J401" t="inlineStr">
        <is>
          <t>RitualBlade</t>
        </is>
      </c>
      <c r="L401" s="7" t="inlineStr">
        <is>
          <t>A black-hilted knife found behind secret panels: it deals a heart of damage and drops exactly the coins a Medbay heal costs, discounts included.</t>
        </is>
      </c>
      <c r="M401" s="7" t="inlineStr">
        <is>
          <t>Health for money, priced so it only pays if the shop has something better to buy than the heal it just cost.</t>
        </is>
      </c>
      <c r="N401" t="inlineStr">
        <is>
          <t>lose_hp, gain_gold, shop prices</t>
        </is>
      </c>
      <c r="O401" t="inlineStr">
        <is>
          <t>new: a payout tied to a shop price</t>
        </is>
      </c>
      <c r="P401" s="7" t="n"/>
      <c r="Q401" t="inlineStr">
        <is>
          <t>https://heavybullets.fandom.com/wiki/Ritual_Blade</t>
        </is>
      </c>
      <c r="R401" t="inlineStr">
        <is>
          <t>ok</t>
        </is>
      </c>
      <c r="S401" t="inlineStr">
        <is>
          <t>to review</t>
        </is>
      </c>
      <c r="T401" s="13" t="n"/>
      <c r="V401" t="inlineStr">
        <is>
          <t>loo-heavy-bullets-ritual-blade</t>
        </is>
      </c>
      <c r="W401" t="inlineStr">
        <is>
          <t>7f4dc962be04</t>
        </is>
      </c>
    </row>
    <row r="402">
      <c r="A402" t="inlineStr">
        <is>
          <t>bags</t>
        </is>
      </c>
      <c r="B402" t="inlineStr">
        <is>
          <t>Change Pot</t>
        </is>
      </c>
      <c r="C402" t="inlineStr">
        <is>
          <t>Torneko: The Last Hope</t>
        </is>
      </c>
      <c r="D402" t="inlineStr">
        <is>
          <t>Uncommon</t>
        </is>
      </c>
      <c r="F402" t="inlineStr">
        <is>
          <t>1x1</t>
        </is>
      </c>
      <c r="G402" s="7" t="inlineStr">
        <is>
          <t>Holds two pieces. After your next game, each turns into a random piece of the same Rarity</t>
        </is>
      </c>
      <c r="J402" t="inlineStr">
        <is>
          <t>ChangePot</t>
        </is>
      </c>
      <c r="L402" s="7" t="inlineStr">
        <is>
          <t>One of the game's 13 pots (3,000 gold in shops): 'Transforms items placed inside.'</t>
        </is>
      </c>
      <c r="M402" s="7" t="inlineStr">
        <is>
          <t>A bag whose contents you give up on purpose: the pieces worth putting in are the ones you'd rather gamble.</t>
        </is>
      </c>
      <c r="N402" t="inlineStr">
        <is>
          <t>bags, random loot by rarity</t>
        </is>
      </c>
      <c r="O402" t="inlineStr">
        <is>
          <t>new: a bag that changes what it holds</t>
        </is>
      </c>
      <c r="P402" s="7" t="inlineStr">
        <is>
          <t>Pandora's Items (Teamfight Tactics): an augment that randomises every item on your bench at the start of each round</t>
        </is>
      </c>
      <c r="Q402" t="inlineStr">
        <is>
          <t>https://mysterydungeonwiki.com/wiki/Torneko_2_PS1:List_of_Pots</t>
        </is>
      </c>
      <c r="R402" t="inlineStr">
        <is>
          <t>ok</t>
        </is>
      </c>
      <c r="S402" t="inlineStr">
        <is>
          <t>to review</t>
        </is>
      </c>
      <c r="T402" s="13" t="n"/>
      <c r="V402" t="inlineStr">
        <is>
          <t>loo-torneko-the-last-hope-change-pot</t>
        </is>
      </c>
      <c r="W402" t="inlineStr">
        <is>
          <t>a8c132825933</t>
        </is>
      </c>
    </row>
    <row r="403">
      <c r="A403" t="inlineStr">
        <is>
          <t>bags</t>
        </is>
      </c>
      <c r="B403" t="inlineStr">
        <is>
          <t>Healing Jar</t>
        </is>
      </c>
      <c r="C403" t="inlineStr">
        <is>
          <t>Shiren the Wanderer GB2: Magic Castle of the Desert</t>
        </is>
      </c>
      <c r="D403" t="inlineStr">
        <is>
          <t>Uncommon</t>
        </is>
      </c>
      <c r="F403" t="inlineStr">
        <is>
          <t>1x1</t>
        </is>
      </c>
      <c r="G403" s="7" t="inlineStr">
        <is>
          <t>Holds one piece. Use: the piece is destroyed and you heal to full Health</t>
        </is>
      </c>
      <c r="J403" t="inlineStr">
        <is>
          <t>HealingJar</t>
        </is>
      </c>
      <c r="L403" s="7" t="inlineStr">
        <is>
          <t>One of the game's jars (1,000 gitan): put an item in and your HP is fully restored, but the item is gone.</t>
        </is>
      </c>
      <c r="M403" s="7" t="inlineStr">
        <is>
          <t>Any piece can be a full heal, so every piece in the pack has a second price.</t>
        </is>
      </c>
      <c r="N403" t="inlineStr">
        <is>
          <t>bags, heal</t>
        </is>
      </c>
      <c r="O403" t="inlineStr">
        <is>
          <t>new: a bag that eats its piece</t>
        </is>
      </c>
      <c r="P403" s="7" t="inlineStr">
        <is>
          <t>Heal Pot (Torneko: The Last Hope): 'Restores HP', its rule not described</t>
        </is>
      </c>
      <c r="Q403" t="inlineStr">
        <is>
          <t>https://mysterydungeonwiki.com/wiki/Magic_Castle_GBC:List_of_Jars</t>
        </is>
      </c>
      <c r="R403" t="inlineStr">
        <is>
          <t>ok</t>
        </is>
      </c>
      <c r="S403" t="inlineStr">
        <is>
          <t>to review</t>
        </is>
      </c>
      <c r="T403" s="13" t="n"/>
      <c r="V403" t="inlineStr">
        <is>
          <t>loo-shiren-the-wanderer-gb2-magic-castle-of-the-desert-healing-jar</t>
        </is>
      </c>
      <c r="W403" t="inlineStr">
        <is>
          <t>93671845173f</t>
        </is>
      </c>
    </row>
    <row r="404">
      <c r="A404" t="inlineStr">
        <is>
          <t>items</t>
        </is>
      </c>
      <c r="B404" t="inlineStr">
        <is>
          <t>Absorb Jar</t>
        </is>
      </c>
      <c r="C404" t="inlineStr">
        <is>
          <t>Shiren the Wanderer GB2: Magic Castle of the Desert</t>
        </is>
      </c>
      <c r="D404" t="inlineStr">
        <is>
          <t>Rare</t>
        </is>
      </c>
      <c r="E404" t="inlineStr">
        <is>
          <t>Usable, 1</t>
        </is>
      </c>
      <c r="F404" t="inlineStr">
        <is>
          <t>1x1</t>
        </is>
      </c>
      <c r="G404" s="7" t="inlineStr">
        <is>
          <t>Use on the enemy in front of you: its ability is sealed and stored in the jar. Use again: you gain that ability for one game</t>
        </is>
      </c>
      <c r="J404" t="inlineStr">
        <is>
          <t>AbsorbJar</t>
        </is>
      </c>
      <c r="L404" s="7" t="inlineStr">
        <is>
          <t>A jar (5,000 gitan) that sucks in the facing monster's special skill and seals it; pressing it afterwards turns Shiren into that monster, as eating its meat would.</t>
        </is>
      </c>
      <c r="M404" s="7" t="inlineStr">
        <is>
          <t>Taking an enemy's ability rather than just stopping it: the board's abilities (§7.6) become something you can carry.</t>
        </is>
      </c>
      <c r="N404" t="inlineStr">
        <is>
          <t>enemy abilities</t>
        </is>
      </c>
      <c r="O404" t="inlineStr">
        <is>
          <t>new: sealing and borrowing an ability</t>
        </is>
      </c>
      <c r="P404" s="7" t="n"/>
      <c r="Q404" t="inlineStr">
        <is>
          <t>https://mysterydungeonwiki.com/wiki/Magic_Castle_GBC:List_of_Jars</t>
        </is>
      </c>
      <c r="R404" t="inlineStr">
        <is>
          <t>ok</t>
        </is>
      </c>
      <c r="S404" t="inlineStr">
        <is>
          <t>to review</t>
        </is>
      </c>
      <c r="T404" s="13" t="n"/>
      <c r="V404" t="inlineStr">
        <is>
          <t>loo-shiren-the-wanderer-gb2-magic-castle-of-the-desert-absorb-jar</t>
        </is>
      </c>
      <c r="W404" t="inlineStr">
        <is>
          <t>1e721ab49cd8</t>
        </is>
      </c>
    </row>
    <row r="405">
      <c r="A405" t="inlineStr">
        <is>
          <t>wands</t>
        </is>
      </c>
      <c r="B405" t="inlineStr">
        <is>
          <t>Staff of Exchange</t>
        </is>
      </c>
      <c r="C405" t="inlineStr">
        <is>
          <t>Shiren the Wanderer Gaiden: Asuka the Swordswoman</t>
        </is>
      </c>
      <c r="D405" t="inlineStr">
        <is>
          <t>Rare</t>
        </is>
      </c>
      <c r="E405" t="inlineStr">
        <is>
          <t>Ray</t>
        </is>
      </c>
      <c r="G405" s="7" t="inlineStr">
        <is>
          <t>Zap an enemy: your Health and its Health swap</t>
        </is>
      </c>
      <c r="J405" t="inlineStr">
        <is>
          <t>StaffOfExchange</t>
        </is>
      </c>
      <c r="K405" t="inlineStr">
        <is>
          <t>Charges=2; Preference=Neutral</t>
        </is>
      </c>
      <c r="L405" s="7" t="inlineStr">
        <is>
          <t>A staff: 'Swaps Asuka's HP with a monster's.'</t>
        </is>
      </c>
      <c r="M405" s="7" t="inlineStr">
        <is>
          <t>Ruinous at full health, a lifesaver near death, and against a boss at full health it's the best heal in the game.</t>
        </is>
      </c>
      <c r="N405" t="inlineStr">
        <is>
          <t>wands, set_hp</t>
        </is>
      </c>
      <c r="O405" t="inlineStr">
        <is>
          <t>new: swapping Health with an enemy</t>
        </is>
      </c>
      <c r="P405" s="7" t="n"/>
      <c r="Q405" t="inlineStr">
        <is>
          <t>https://mysterydungeonwiki.com/wiki/Asuka_the_Swordswoman_DC:Staves</t>
        </is>
      </c>
      <c r="R405" t="inlineStr">
        <is>
          <t>ok</t>
        </is>
      </c>
      <c r="S405" t="inlineStr">
        <is>
          <t>to review</t>
        </is>
      </c>
      <c r="T405" s="13" t="n"/>
      <c r="V405" t="inlineStr">
        <is>
          <t>loo-shiren-the-wanderer-gaiden-asuka-the-swordswoman-staff-of-exchange</t>
        </is>
      </c>
      <c r="W405" t="inlineStr">
        <is>
          <t>a071eefe7e9d</t>
        </is>
      </c>
    </row>
    <row r="406">
      <c r="A406" t="inlineStr">
        <is>
          <t>items</t>
        </is>
      </c>
      <c r="B406" t="inlineStr">
        <is>
          <t>Aggressive Incense</t>
        </is>
      </c>
      <c r="C406" t="inlineStr">
        <is>
          <t>Shiren the Wanderer: The Mystery Dungeon of Serpentcoil Island</t>
        </is>
      </c>
      <c r="D406" t="inlineStr">
        <is>
          <t>Uncommon</t>
        </is>
      </c>
      <c r="E406" t="inlineStr">
        <is>
          <t>Usable, 1</t>
        </is>
      </c>
      <c r="F406" t="inlineStr">
        <is>
          <t>1x1</t>
        </is>
      </c>
      <c r="G406" s="7" t="inlineStr">
        <is>
          <t>Use: for the rest of this game, every body on the board takes +1 damage from every hit, and so do you</t>
        </is>
      </c>
      <c r="J406" t="inlineStr">
        <is>
          <t>AggressiveIncense</t>
        </is>
      </c>
      <c r="L406" s="7" t="inlineStr">
        <is>
          <t>One of nine incenses (2,000 gitan): 'Burning this item grants all beings with Damage-up status, increasing damage taken.' The others do the same for blindness, evasion, fire immunity and so on, always for everyone.</t>
        </is>
      </c>
      <c r="M406" s="7" t="inlineStr">
        <is>
          <t>A buff that is also a debuff, because it touches everyone: worth burning when you hit more often than you're hit.</t>
        </is>
      </c>
      <c r="N406" t="inlineStr">
        <is>
          <t>Marked (damage taken up), usable pieces</t>
        </is>
      </c>
      <c r="O406" t="inlineStr">
        <is>
          <t>new: an effect on every body and the player at once</t>
        </is>
      </c>
      <c r="P406" s="7" t="n"/>
      <c r="Q406" t="inlineStr">
        <is>
          <t>https://mysterydungeonwiki.com/wiki/Shiren_6:List_of_Incenses</t>
        </is>
      </c>
      <c r="R406" t="inlineStr">
        <is>
          <t>ok</t>
        </is>
      </c>
      <c r="S406" t="inlineStr">
        <is>
          <t>to review</t>
        </is>
      </c>
      <c r="T406" s="13" t="n"/>
      <c r="V406" t="inlineStr">
        <is>
          <t>loo-shiren-the-wanderer-the-mystery-dungeon-of-serpentcoil-island-aggressive-incense</t>
        </is>
      </c>
      <c r="W406" t="inlineStr">
        <is>
          <t>71c6a6b2fd17</t>
        </is>
      </c>
    </row>
    <row r="407">
      <c r="A407" t="inlineStr">
        <is>
          <t>potions</t>
        </is>
      </c>
      <c r="B407" t="inlineStr">
        <is>
          <t>Grand Vizir's Terrifying Transmutator</t>
        </is>
      </c>
      <c r="C407" t="inlineStr">
        <is>
          <t>Rampage Knights</t>
        </is>
      </c>
      <c r="D407" t="inlineStr">
        <is>
          <t>Uncommon</t>
        </is>
      </c>
      <c r="G407" s="7" t="inlineStr">
        <is>
          <t>Drink: your Health becomes what you were missing. At 2 of 10 you go to 8; at 9 of 10 you go to 1</t>
        </is>
      </c>
      <c r="J407" t="inlineStr">
        <is>
          <t>GrandVizirsTerrifyingTransmutator</t>
        </is>
      </c>
      <c r="K407" t="inlineStr">
        <is>
          <t>Preference=Neutral</t>
        </is>
      </c>
      <c r="L407" s="7" t="inlineStr">
        <is>
          <t>One of the game's 18 potions: 'Swaps your health and vitality.'</t>
        </is>
      </c>
      <c r="M407" s="7" t="inlineStr">
        <is>
          <t>A potion that is a full heal or a near-death in the same bottle, depending entirely on when you drink it.</t>
        </is>
      </c>
      <c r="N407" t="inlineStr">
        <is>
          <t>potions, set_hp</t>
        </is>
      </c>
      <c r="O407" t="inlineStr">
        <is>
          <t>new: Health set from what's missing</t>
        </is>
      </c>
      <c r="P407" s="7" t="n"/>
      <c r="Q407" t="inlineStr">
        <is>
          <t>https://rampage-knights.fandom.com/wiki/Grand_Vizir%27s_Terrifying_Transmutator</t>
        </is>
      </c>
      <c r="R407" t="inlineStr">
        <is>
          <t>ok</t>
        </is>
      </c>
      <c r="S407" t="inlineStr">
        <is>
          <t>to review</t>
        </is>
      </c>
      <c r="T407" s="13" t="n"/>
      <c r="V407" t="inlineStr">
        <is>
          <t>loo-rampage-knights-grand-vizir-s-terrifying-transmutator</t>
        </is>
      </c>
      <c r="W407" t="inlineStr">
        <is>
          <t>63715e0c4def</t>
        </is>
      </c>
    </row>
    <row r="408">
      <c r="A408" t="inlineStr">
        <is>
          <t>items</t>
        </is>
      </c>
      <c r="B408" t="inlineStr">
        <is>
          <t>Ascetic Oil</t>
        </is>
      </c>
      <c r="C408" t="inlineStr">
        <is>
          <t>SULFUR</t>
        </is>
      </c>
      <c r="D408" t="inlineStr">
        <is>
          <t>Uncommon</t>
        </is>
      </c>
      <c r="E408" t="inlineStr">
        <is>
          <t>Passive</t>
        </is>
      </c>
      <c r="F408" t="inlineStr">
        <is>
          <t>1x1</t>
        </is>
      </c>
      <c r="G408" s="7" t="inlineStr">
        <is>
          <t>Your weapons deal +1 damage. Enemies defeated while you carry it pay no Gold</t>
        </is>
      </c>
      <c r="J408" t="inlineStr">
        <is>
          <t>AsceticOil</t>
        </is>
      </c>
      <c r="L408" s="7" t="inlineStr">
        <is>
          <t>A weapon enchantment (oil): Damage +30, but enemies and breakables drop no money when killed by the weapon, or while it's held.</t>
        </is>
      </c>
      <c r="M408" s="7" t="inlineStr">
        <is>
          <t>Damage bought with the run's income: strong early, and it makes every shop worse.</t>
        </is>
      </c>
      <c r="N408" t="inlineStr">
        <is>
          <t>weapons, gold_per_enemy</t>
        </is>
      </c>
      <c r="P408" s="7" t="n"/>
      <c r="Q408" t="inlineStr">
        <is>
          <t>https://sulfur.wiki.gg//wiki/Ascetic_Oil</t>
        </is>
      </c>
      <c r="R408" t="inlineStr">
        <is>
          <t>ok</t>
        </is>
      </c>
      <c r="S408" t="inlineStr">
        <is>
          <t>to review</t>
        </is>
      </c>
      <c r="T408" s="13" t="n"/>
      <c r="V408" t="inlineStr">
        <is>
          <t>loo-sulfur-ascetic-oil</t>
        </is>
      </c>
      <c r="W408" t="inlineStr">
        <is>
          <t>c42cc478d528</t>
        </is>
      </c>
    </row>
    <row r="409">
      <c r="A409" t="inlineStr">
        <is>
          <t>items</t>
        </is>
      </c>
      <c r="B409" t="inlineStr">
        <is>
          <t>Hungry Hippo</t>
        </is>
      </c>
      <c r="C409" t="inlineStr">
        <is>
          <t>Cursed Words</t>
        </is>
      </c>
      <c r="D409" t="inlineStr">
        <is>
          <t>Uncommon</t>
        </is>
      </c>
      <c r="E409" t="inlineStr">
        <is>
          <t>Passive</t>
        </is>
      </c>
      <c r="F409" t="inlineStr">
        <is>
          <t>1x1</t>
        </is>
      </c>
      <c r="G409" s="7" t="inlineStr">
        <is>
          <t>In a shop, food can be bought for the Hippo instead of for your pack: pay its price and the Hippo gains +1 Level. Your first hit each game deals +1 damage per Level</t>
        </is>
      </c>
      <c r="J409" t="inlineStr">
        <is>
          <t>HungryHippo</t>
        </is>
      </c>
      <c r="L409" s="7" t="inlineStr">
        <is>
          <t>An animal item that raises word score; while you hold it, food in the shop gets a new option: pay as if buying it, and instead of joining your inventory it feeds the Hippo, which gains a level.</t>
        </is>
      </c>
      <c r="M409" s="7" t="inlineStr">
        <is>
          <t>A piece that turns the shop's food into a level for itself, so every food on the shelf is a choice between now and later.</t>
        </is>
      </c>
      <c r="N409" t="inlineStr">
        <is>
          <t>food, shops, levels on a piece</t>
        </is>
      </c>
      <c r="O409" t="inlineStr">
        <is>
          <t>new: buying for a piece instead of the pack</t>
        </is>
      </c>
      <c r="P409" s="7" t="n"/>
      <c r="Q409" t="inlineStr">
        <is>
          <t>https://cursedwords.wiki.gg//wiki/Hungry_Hippo</t>
        </is>
      </c>
      <c r="R409" t="inlineStr">
        <is>
          <t>ok</t>
        </is>
      </c>
      <c r="S409" t="inlineStr">
        <is>
          <t>to review</t>
        </is>
      </c>
      <c r="T409" s="13" t="n"/>
      <c r="V409" t="inlineStr">
        <is>
          <t>loo-cursed-words-hungry-hippo</t>
        </is>
      </c>
      <c r="W409" t="inlineStr">
        <is>
          <t>b68fe7231114</t>
        </is>
      </c>
    </row>
    <row r="410">
      <c r="A410" t="inlineStr">
        <is>
          <t>items</t>
        </is>
      </c>
      <c r="B410" t="inlineStr">
        <is>
          <t>The Golden Egg</t>
        </is>
      </c>
      <c r="C410" t="inlineStr">
        <is>
          <t>Teamfight Tactics</t>
        </is>
      </c>
      <c r="D410" t="inlineStr">
        <is>
          <t>Rare</t>
        </is>
      </c>
      <c r="E410" t="inlineStr">
        <is>
          <t>Charged, 11</t>
        </is>
      </c>
      <c r="F410" t="inlineStr">
        <is>
          <t>1x1</t>
        </is>
      </c>
      <c r="G410" s="7" t="inlineStr">
        <is>
          <t>After every game, Gain +1 Charge, or +2 if you won it. At 11 Charges it hatches: Gain a Large Chest, 10 Gold and a random Rare piece</t>
        </is>
      </c>
      <c r="J410" t="inlineStr">
        <is>
          <t>TheGoldenEgg</t>
        </is>
      </c>
      <c r="L410" s="7" t="inlineStr">
        <is>
          <t>A prismatic augment: 'Gain a golden egg that hatches in 11 turns for a huge amount of loot. Winning player combat speeds up the hatch timer by an extra turn.' The wiki lists its loot table.</t>
        </is>
      </c>
      <c r="M410" s="7" t="inlineStr">
        <is>
          <t>A slot spent now for a payout later, and winning brings it closer.</t>
        </is>
      </c>
      <c r="N410" t="inlineStr">
        <is>
          <t>charges, gain_chest, gold</t>
        </is>
      </c>
      <c r="P410" s="7" t="inlineStr">
        <is>
          <t>Precious Egg (Dicey Dungeons): hatches on a die roll, not a timer; Dragon Egg (Dragon Crystal): hatches on level-ups into a blocker</t>
        </is>
      </c>
      <c r="Q410" t="inlineStr">
        <is>
          <t>https://wiki.leagueoflegends.com/en-us/TFT:Augment</t>
        </is>
      </c>
      <c r="R410" t="inlineStr">
        <is>
          <t>ok</t>
        </is>
      </c>
      <c r="S410" t="inlineStr">
        <is>
          <t>to review</t>
        </is>
      </c>
      <c r="T410" s="13" t="n"/>
      <c r="V410" t="inlineStr">
        <is>
          <t>loo-teamfight-tactics-the-golden-egg</t>
        </is>
      </c>
      <c r="W410" t="inlineStr">
        <is>
          <t>ccc846661b16</t>
        </is>
      </c>
    </row>
    <row r="411">
      <c r="A411" t="inlineStr">
        <is>
          <t>items</t>
        </is>
      </c>
      <c r="B411" t="inlineStr">
        <is>
          <t>Enchanted Slamvil</t>
        </is>
      </c>
      <c r="C411" t="inlineStr">
        <is>
          <t>Shovel Knight Dig</t>
        </is>
      </c>
      <c r="D411" t="inlineStr">
        <is>
          <t>Uncommon</t>
        </is>
      </c>
      <c r="E411" t="inlineStr">
        <is>
          <t>Passive</t>
        </is>
      </c>
      <c r="F411" t="inlineStr">
        <is>
          <t>1x1</t>
        </is>
      </c>
      <c r="G411" s="7" t="inlineStr">
        <is>
          <t>At the start of every game, the enemy with the most Health takes 1 damage</t>
        </is>
      </c>
      <c r="J411" t="inlineStr">
        <is>
          <t>EnchantedSlamvil</t>
        </is>
      </c>
      <c r="L411" s="7" t="inlineStr">
        <is>
          <t>One of the game's 27 accessories, passive upgrades lost when the run ends: 'Seeks out strong foes, and weakens them before battle.'</t>
        </is>
      </c>
      <c r="M411" s="7" t="inlineStr">
        <is>
          <t>A small, aimed head start: it always goes for the body you most need weakened.</t>
        </is>
      </c>
      <c r="N411" t="inlineStr">
        <is>
          <t>deal_damage, start of game</t>
        </is>
      </c>
      <c r="P411" s="7" t="n"/>
      <c r="Q411" t="inlineStr">
        <is>
          <t>https://shovelknight.fandom.com/wiki/Accessories_(Dig)</t>
        </is>
      </c>
      <c r="R411" t="inlineStr">
        <is>
          <t>ok</t>
        </is>
      </c>
      <c r="S411" t="inlineStr">
        <is>
          <t>to review</t>
        </is>
      </c>
      <c r="T411" s="13" t="n"/>
      <c r="V411" t="inlineStr">
        <is>
          <t>loo-shovel-knight-dig-enchanted-slamvil</t>
        </is>
      </c>
      <c r="W411" t="inlineStr">
        <is>
          <t>25ab32d2f076</t>
        </is>
      </c>
    </row>
    <row r="412">
      <c r="A412" t="inlineStr">
        <is>
          <t>trinkets</t>
        </is>
      </c>
      <c r="B412" t="inlineStr">
        <is>
          <t>Risky Moves</t>
        </is>
      </c>
      <c r="C412" t="inlineStr">
        <is>
          <t>Teamfight Tactics</t>
        </is>
      </c>
      <c r="D412" t="inlineStr">
        <is>
          <t>Uncommon</t>
        </is>
      </c>
      <c r="E412" t="inlineStr">
        <is>
          <t>Passive</t>
        </is>
      </c>
      <c r="F412" t="inlineStr">
        <is>
          <t>1x1</t>
        </is>
      </c>
      <c r="G412" s="7" t="inlineStr">
        <is>
          <t>When you take it: Lose 3 Health. After 7 more games, Gain 10 Gold and it is spent</t>
        </is>
      </c>
      <c r="J412" t="inlineStr">
        <is>
          <t>RiskyMoves</t>
        </is>
      </c>
      <c r="L412" s="7" t="inlineStr">
        <is>
          <t>A silver augment: 'Your Tactician loses 20 Health, but after 7 Player combats, gain 30 Gold.'</t>
        </is>
      </c>
      <c r="M412" s="7" t="inlineStr">
        <is>
          <t>Health paid now for gold much later: a loan with the run as collateral.</t>
        </is>
      </c>
      <c r="N412" t="inlineStr">
        <is>
          <t>lose_hp, gold, counting games</t>
        </is>
      </c>
      <c r="P412" s="7" t="n"/>
      <c r="Q412" t="inlineStr">
        <is>
          <t>https://wiki.leagueoflegends.com/en-us/TFT:Augment</t>
        </is>
      </c>
      <c r="R412" t="inlineStr">
        <is>
          <t>ok</t>
        </is>
      </c>
      <c r="S412" t="inlineStr">
        <is>
          <t>to review</t>
        </is>
      </c>
      <c r="T412" s="13" t="n"/>
      <c r="V412" t="inlineStr">
        <is>
          <t>loo-teamfight-tactics-risky-moves</t>
        </is>
      </c>
      <c r="W412" t="inlineStr">
        <is>
          <t>679f49dade17</t>
        </is>
      </c>
    </row>
    <row r="413">
      <c r="A413" t="inlineStr">
        <is>
          <t>items</t>
        </is>
      </c>
      <c r="B413" t="inlineStr">
        <is>
          <t>At What Cost</t>
        </is>
      </c>
      <c r="C413" t="inlineStr">
        <is>
          <t>Teamfight Tactics</t>
        </is>
      </c>
      <c r="D413" t="inlineStr">
        <is>
          <t>Rare</t>
        </is>
      </c>
      <c r="E413" t="inlineStr">
        <is>
          <t>Usable, 1</t>
        </is>
      </c>
      <c r="F413" t="inlineStr">
        <is>
          <t>1x1</t>
        </is>
      </c>
      <c r="G413" s="7" t="inlineStr">
        <is>
          <t>Use: Level Up twice. From then on, every chest gives you a random piece instead of a choice</t>
        </is>
      </c>
      <c r="J413" t="inlineStr">
        <is>
          <t>AtWhatCost</t>
        </is>
      </c>
      <c r="L413" s="7" t="inlineStr">
        <is>
          <t>A prismatic augment: 'Immediately go to level 6. You don't get to choose your future augments.'</t>
        </is>
      </c>
      <c r="M413" s="7" t="inlineStr">
        <is>
          <t>Power now, paid for with every future choice.</t>
        </is>
      </c>
      <c r="N413" t="inlineStr">
        <is>
          <t>level_up, chests</t>
        </is>
      </c>
      <c r="O413" t="inlineStr">
        <is>
          <t>new: chests that choose for you</t>
        </is>
      </c>
      <c r="P413" s="7" t="n"/>
      <c r="Q413" t="inlineStr">
        <is>
          <t>https://wiki.leagueoflegends.com/en-us/TFT:Augment</t>
        </is>
      </c>
      <c r="R413" t="inlineStr">
        <is>
          <t>ok</t>
        </is>
      </c>
      <c r="S413" t="inlineStr">
        <is>
          <t>to review</t>
        </is>
      </c>
      <c r="T413" s="13" t="n"/>
      <c r="V413" t="inlineStr">
        <is>
          <t>loo-teamfight-tactics-at-what-cost</t>
        </is>
      </c>
      <c r="W413" t="inlineStr">
        <is>
          <t>4b582dc3bdbb</t>
        </is>
      </c>
    </row>
    <row r="414">
      <c r="A414" t="inlineStr">
        <is>
          <t>items</t>
        </is>
      </c>
      <c r="B414" t="inlineStr">
        <is>
          <t>Over Encumbered</t>
        </is>
      </c>
      <c r="C414" t="inlineStr">
        <is>
          <t>Teamfight Tactics</t>
        </is>
      </c>
      <c r="D414" t="inlineStr">
        <is>
          <t>Uncommon</t>
        </is>
      </c>
      <c r="E414" t="inlineStr">
        <is>
          <t>Usable, 1</t>
        </is>
      </c>
      <c r="F414" t="inlineStr">
        <is>
          <t>1x1</t>
        </is>
      </c>
      <c r="G414" s="7" t="inlineStr">
        <is>
          <t>Use: your pack has 2 fewer slots for your next 3 games. Then Gain 3 random pieces</t>
        </is>
      </c>
      <c r="J414" t="inlineStr">
        <is>
          <t>OverEncumbered</t>
        </is>
      </c>
      <c r="L414" s="7" t="inlineStr">
        <is>
          <t>A silver augment: 'For the next stage, you only get 2 bench slots. After, get 3 item components.'</t>
        </is>
      </c>
      <c r="M414" s="7" t="inlineStr">
        <is>
          <t>A cramped stretch now for a bigger haul later, in a game whose pack shape already matters.</t>
        </is>
      </c>
      <c r="N414" t="inlineStr">
        <is>
          <t>the pack's slots, gain_random_loot</t>
        </is>
      </c>
      <c r="O414" t="inlineStr">
        <is>
          <t>new: shrinking the pack for a time</t>
        </is>
      </c>
      <c r="P414" s="7" t="n"/>
      <c r="Q414" t="inlineStr">
        <is>
          <t>https://wiki.leagueoflegends.com/en-us/TFT:Augment</t>
        </is>
      </c>
      <c r="R414" t="inlineStr">
        <is>
          <t>ok</t>
        </is>
      </c>
      <c r="S414" t="inlineStr">
        <is>
          <t>to review</t>
        </is>
      </c>
      <c r="T414" s="13" t="n"/>
      <c r="V414" t="inlineStr">
        <is>
          <t>loo-teamfight-tactics-over-encumbered</t>
        </is>
      </c>
      <c r="W414" t="inlineStr">
        <is>
          <t>9874b621672d</t>
        </is>
      </c>
    </row>
    <row r="415">
      <c r="A415" t="inlineStr">
        <is>
          <t>trinkets</t>
        </is>
      </c>
      <c r="B415" t="inlineStr">
        <is>
          <t>What Doesn't Kill You</t>
        </is>
      </c>
      <c r="C415" t="inlineStr">
        <is>
          <t>Teamfight Tactics</t>
        </is>
      </c>
      <c r="D415" t="inlineStr">
        <is>
          <t>Uncommon</t>
        </is>
      </c>
      <c r="E415" t="inlineStr">
        <is>
          <t>Passive</t>
        </is>
      </c>
      <c r="F415" t="inlineStr">
        <is>
          <t>1x1</t>
        </is>
      </c>
      <c r="G415" s="7" t="inlineStr">
        <is>
          <t>After every game you lose, Gain 2 Gold. Every 4th loss, also Gain a random Common piece</t>
        </is>
      </c>
      <c r="J415" t="inlineStr">
        <is>
          <t>WhatDoesntKillYou</t>
        </is>
      </c>
      <c r="L415" s="7" t="inlineStr">
        <is>
          <t>A gold augment: 'Gain 2 gold after losing a player combat. Gain a random component after every 4 losses.'</t>
        </is>
      </c>
      <c r="M415" s="7" t="inlineStr">
        <is>
          <t>A consolation that adds up, so a bad stretch still pays.</t>
        </is>
      </c>
      <c r="N415" t="inlineStr">
        <is>
          <t>game lost, gold, gain_random_loot</t>
        </is>
      </c>
      <c r="P415" s="7" t="inlineStr">
        <is>
          <t>Fake Diamond (Batomon Showdown): pays 4 Gold once, on the next loss, then is spent</t>
        </is>
      </c>
      <c r="Q415" t="inlineStr">
        <is>
          <t>https://wiki.leagueoflegends.com/en-us/TFT:Augment</t>
        </is>
      </c>
      <c r="R415" t="inlineStr">
        <is>
          <t>ok</t>
        </is>
      </c>
      <c r="S415" t="inlineStr">
        <is>
          <t>to review</t>
        </is>
      </c>
      <c r="T415" s="13" t="n"/>
      <c r="V415" t="inlineStr">
        <is>
          <t>loo-teamfight-tactics-what-doesn-t-kill-you</t>
        </is>
      </c>
      <c r="W415" t="inlineStr">
        <is>
          <t>92e53e95c88a</t>
        </is>
      </c>
    </row>
    <row r="416">
      <c r="A416" t="inlineStr">
        <is>
          <t>trinkets</t>
        </is>
      </c>
      <c r="B416" t="inlineStr">
        <is>
          <t>Switching Gears</t>
        </is>
      </c>
      <c r="C416" t="inlineStr">
        <is>
          <t>Teamfight Tactics</t>
        </is>
      </c>
      <c r="D416" t="inlineStr">
        <is>
          <t>Common</t>
        </is>
      </c>
      <c r="E416" t="inlineStr">
        <is>
          <t>Passive</t>
        </is>
      </c>
      <c r="F416" t="inlineStr">
        <is>
          <t>1x1</t>
        </is>
      </c>
      <c r="G416" s="7" t="inlineStr">
        <is>
          <t>Whenever you win a game right after losing one, or lose one right after winning, Gain 3 Gold</t>
        </is>
      </c>
      <c r="J416" t="inlineStr">
        <is>
          <t>SwitchingGears</t>
        </is>
      </c>
      <c r="L416" s="7" t="inlineStr">
        <is>
          <t>A silver augment: 'Gain 3 gold whenever you break your win or loss streak.'</t>
        </is>
      </c>
      <c r="M416" s="7" t="inlineStr">
        <is>
          <t>It pays for the run changing direction, which no other piece watches.</t>
        </is>
      </c>
      <c r="N416" t="inlineStr">
        <is>
          <t>game won/lost, gold</t>
        </is>
      </c>
      <c r="O416" t="inlineStr">
        <is>
          <t>new: tracking the last game's result</t>
        </is>
      </c>
      <c r="P416" s="7" t="n"/>
      <c r="Q416" t="inlineStr">
        <is>
          <t>https://wiki.leagueoflegends.com/en-us/TFT:Augment</t>
        </is>
      </c>
      <c r="R416" t="inlineStr">
        <is>
          <t>ok</t>
        </is>
      </c>
      <c r="S416" t="inlineStr">
        <is>
          <t>to review</t>
        </is>
      </c>
      <c r="T416" s="13" t="n"/>
      <c r="V416" t="inlineStr">
        <is>
          <t>loo-teamfight-tactics-switching-gears</t>
        </is>
      </c>
      <c r="W416" t="inlineStr">
        <is>
          <t>fd70a7a17f05</t>
        </is>
      </c>
    </row>
    <row r="417">
      <c r="A417" t="inlineStr">
        <is>
          <t>items</t>
        </is>
      </c>
      <c r="B417" t="inlineStr">
        <is>
          <t>Mutagenic Catalyst</t>
        </is>
      </c>
      <c r="C417" t="inlineStr">
        <is>
          <t>Cataclysm: Dark Days Ahead</t>
        </is>
      </c>
      <c r="D417" t="inlineStr">
        <is>
          <t>Rare</t>
        </is>
      </c>
      <c r="E417" t="inlineStr">
        <is>
          <t>Usable, 1</t>
        </is>
      </c>
      <c r="F417" t="inlineStr">
        <is>
          <t>1x1</t>
        </is>
      </c>
      <c r="G417" s="7" t="inlineStr">
        <is>
          <t>Use: only with a Mutagenic Primer also in your pack; both are used up. After each of your next 3 games, gain a random lasting trait</t>
        </is>
      </c>
      <c r="J417" t="inlineStr">
        <is>
          <t>MutagenicCatalyst</t>
        </is>
      </c>
      <c r="L417" s="7" t="inlineStr">
        <is>
          <t>'A processed, purified, and condensed dose of mutagenic drugs. When combined with mutagenic primer, this will cause mutations over time.' Each primer belongs to a mutation family (feline, insect, chimera and so on).</t>
        </is>
      </c>
      <c r="M417" s="7" t="inlineStr">
        <is>
          <t>Two pieces that only work together, and a payoff that keeps changing you after you've stopped choosing.</t>
        </is>
      </c>
      <c r="N417" t="inlineStr">
        <is>
          <t>usable pieces</t>
        </is>
      </c>
      <c r="O417" t="inlineStr">
        <is>
          <t>new: a piece that needs a partner piece; a pool of lasting traits</t>
        </is>
      </c>
      <c r="P417" s="7" t="inlineStr">
        <is>
          <t>Potion of Mutation (Dungeon Crawl Stone Soup): mutates at once, with no partner piece</t>
        </is>
      </c>
      <c r="Q417" t="inlineStr">
        <is>
          <t>https://github.com/CleverRaven/Cataclysm-DDA/blob/master/data/json/items/comestibles/mutagen.json</t>
        </is>
      </c>
      <c r="R417" t="inlineStr">
        <is>
          <t>ok</t>
        </is>
      </c>
      <c r="S417" t="inlineStr">
        <is>
          <t>to review</t>
        </is>
      </c>
      <c r="T417" s="13" t="n"/>
      <c r="V417" t="inlineStr">
        <is>
          <t>loo-cataclysm-dark-days-ahead-mutagenic-catalyst</t>
        </is>
      </c>
      <c r="W417" t="inlineStr">
        <is>
          <t>448c5e21445a</t>
        </is>
      </c>
    </row>
    <row r="418">
      <c r="A418" t="inlineStr">
        <is>
          <t>items</t>
        </is>
      </c>
      <c r="B418" t="inlineStr">
        <is>
          <t>Scrambler Grenade</t>
        </is>
      </c>
      <c r="C418" t="inlineStr">
        <is>
          <t>Cataclysm: Dark Days Ahead</t>
        </is>
      </c>
      <c r="D418" t="inlineStr">
        <is>
          <t>Uncommon</t>
        </is>
      </c>
      <c r="E418" t="inlineStr">
        <is>
          <t>Usable, 1</t>
        </is>
      </c>
      <c r="F418" t="inlineStr">
        <is>
          <t>1x1</t>
        </is>
      </c>
      <c r="G418" s="7" t="inlineStr">
        <is>
          <t>Use: throw it at a square. Every robot enemy within 2 squares fights for you for 2 turns, then turns back</t>
        </is>
      </c>
      <c r="J418" t="inlineStr">
        <is>
          <t>ScramblerGrenade</t>
        </is>
      </c>
      <c r="L418" s="7" t="inlineStr">
        <is>
          <t>'A specialized grenade designed to scramble robots' IFF control chips. This converts the robot to your side for a short time, before the backup systems kick in.'</t>
        </is>
      </c>
      <c r="M418" s="7" t="inlineStr">
        <is>
          <t>A takeover gated by a tag: useless against flesh, decisive against machines.</t>
        </is>
      </c>
      <c r="N418" t="inlineStr">
        <is>
          <t>robot tag, Discorded (Brogue)</t>
        </is>
      </c>
      <c r="O418" t="inlineStr">
        <is>
          <t>new: enemies fighting for you for a time</t>
        </is>
      </c>
      <c r="P418" s="7" t="n"/>
      <c r="Q418" t="inlineStr">
        <is>
          <t>https://github.com/CleverRaven/Cataclysm-DDA/blob/master/data/json/items/tool/explosives.json</t>
        </is>
      </c>
      <c r="R418" t="inlineStr">
        <is>
          <t>ok</t>
        </is>
      </c>
      <c r="S418" t="inlineStr">
        <is>
          <t>to review</t>
        </is>
      </c>
      <c r="T418" s="13" t="n"/>
      <c r="V418" t="inlineStr">
        <is>
          <t>loo-cataclysm-dark-days-ahead-scrambler-grenade</t>
        </is>
      </c>
      <c r="W418" t="inlineStr">
        <is>
          <t>a3da87fcb603</t>
        </is>
      </c>
    </row>
    <row r="419">
      <c r="A419" t="inlineStr">
        <is>
          <t>items</t>
        </is>
      </c>
      <c r="B419" t="inlineStr">
        <is>
          <t>RX12 Jet Injector</t>
        </is>
      </c>
      <c r="C419" t="inlineStr">
        <is>
          <t>Cataclysm: Dark Days Ahead</t>
        </is>
      </c>
      <c r="D419" t="inlineStr">
        <is>
          <t>Uncommon</t>
        </is>
      </c>
      <c r="E419" t="inlineStr">
        <is>
          <t>Usable, 2</t>
        </is>
      </c>
      <c r="F419" t="inlineStr">
        <is>
          <t>1x1</t>
        </is>
      </c>
      <c r="G419" s="7" t="inlineStr">
        <is>
          <t>Use: Gain +2 Health and remove Bleed and Poison. After your next game, gain a random Debuff</t>
        </is>
      </c>
      <c r="J419" t="inlineStr">
        <is>
          <t>RX12JetInjector</t>
        </is>
      </c>
      <c r="L419" s="7" t="inlineStr">
        <is>
          <t>Injects 'advanced fast-healing chemicals through the skin without using a needle. A label on the side warns against using more than two doses per hour.' It clears bleeding and poison; the RX12 Healing Rush is followed by the Healing Comedown, 'You feel completely drained.'</t>
        </is>
      </c>
      <c r="M419" s="7" t="inlineStr">
        <is>
          <t>A heal with a hangover, and the two doses the label warns about.</t>
        </is>
      </c>
      <c r="N419" t="inlineStr">
        <is>
          <t>heal, statuses</t>
        </is>
      </c>
      <c r="P419" s="7" t="inlineStr">
        <is>
          <t>Salve Injector (Caves of Qud): heals over three games with no comedown</t>
        </is>
      </c>
      <c r="Q419" t="inlineStr">
        <is>
          <t>https://github.com/CleverRaven/Cataclysm-DDA/blob/master/data/json/items/tool/med.json</t>
        </is>
      </c>
      <c r="R419" t="inlineStr">
        <is>
          <t>ok</t>
        </is>
      </c>
      <c r="S419" t="inlineStr">
        <is>
          <t>to review</t>
        </is>
      </c>
      <c r="T419" s="13" t="n"/>
      <c r="V419" t="inlineStr">
        <is>
          <t>loo-cataclysm-dark-days-ahead-rx12-jet-injector</t>
        </is>
      </c>
      <c r="W419" t="inlineStr">
        <is>
          <t>467f60370814</t>
        </is>
      </c>
    </row>
    <row r="420">
      <c r="A420" t="inlineStr">
        <is>
          <t>items</t>
        </is>
      </c>
      <c r="B420" t="inlineStr">
        <is>
          <t>Milk Bottle</t>
        </is>
      </c>
      <c r="C420" t="inlineStr">
        <is>
          <t>Ultra Mega Cats</t>
        </is>
      </c>
      <c r="D420" t="inlineStr">
        <is>
          <t>Uncommon</t>
        </is>
      </c>
      <c r="E420" t="inlineStr">
        <is>
          <t>Usable, 1</t>
        </is>
      </c>
      <c r="F420" t="inlineStr">
        <is>
          <t>1x1</t>
        </is>
      </c>
      <c r="G420" s="7" t="inlineStr">
        <is>
          <t>Use: every chargeable piece touching this is fully charged</t>
        </is>
      </c>
      <c r="I420" t="inlineStr">
        <is>
          <t>food, dairy</t>
        </is>
      </c>
      <c r="J420" t="inlineStr">
        <is>
          <t>MilkBottle</t>
        </is>
      </c>
      <c r="L420" s="7" t="inlineStr">
        <is>
          <t>Paws of Rage, a Jaguar Aspect, gives primary attacks a chance to spawn Milk Bottles, which reset all cooldowns for friendly characters. 'What did you expect, nectar? It's feline gods!'</t>
        </is>
      </c>
      <c r="M420" s="7" t="inlineStr">
        <is>
          <t>A cooldown reset is a charge refill here. Making it reach only its neighbours makes where it sits in the pack matter, and it joins the food and dairy families (Cheese, and the Cat that drinks dairy).</t>
        </is>
      </c>
      <c r="N420" t="inlineStr">
        <is>
          <t>charges, neighbours, food and dairy tags</t>
        </is>
      </c>
      <c r="P420" s="7" t="inlineStr">
        <is>
          <t>Scroll of Recharging (Pixel Dungeon): charges every piece in the pack, read once, where the bottle only reaches its neighbours</t>
        </is>
      </c>
      <c r="Q420" t="inlineStr">
        <is>
          <t>https://store.steampowered.com/news/app/1882130/view/5759616966664654675</t>
        </is>
      </c>
      <c r="R420" t="inlineStr">
        <is>
          <t>ok</t>
        </is>
      </c>
      <c r="S420" t="inlineStr">
        <is>
          <t>to review</t>
        </is>
      </c>
      <c r="T420" s="13" t="n"/>
      <c r="V420" t="inlineStr">
        <is>
          <t>loo-ultra-mega-cats-milk-bottle</t>
        </is>
      </c>
      <c r="W420" t="inlineStr">
        <is>
          <t>a327e125052f</t>
        </is>
      </c>
    </row>
    <row r="421">
      <c r="A421" t="inlineStr">
        <is>
          <t>trinkets</t>
        </is>
      </c>
      <c r="B421" t="inlineStr">
        <is>
          <t>Plush Bear</t>
        </is>
      </c>
      <c r="C421" t="inlineStr">
        <is>
          <t>Ultra Mega Cats</t>
        </is>
      </c>
      <c r="D421" t="inlineStr">
        <is>
          <t>Uncommon</t>
        </is>
      </c>
      <c r="E421" t="inlineStr">
        <is>
          <t>Passive</t>
        </is>
      </c>
      <c r="F421" t="inlineStr">
        <is>
          <t>1x1</t>
        </is>
      </c>
      <c r="G421" s="7" t="inlineStr">
        <is>
          <t>While you are at half Health or below, your Weapons gain +1 Stun</t>
        </is>
      </c>
      <c r="I421" t="inlineStr">
        <is>
          <t>toy</t>
        </is>
      </c>
      <c r="J421" t="inlineStr">
        <is>
          <t>PlushBear</t>
        </is>
      </c>
      <c r="L421" s="7" t="inlineStr">
        <is>
          <t>A permanent upgrade from the gold shop stations: '+25% damage but only while you are below 50% HP.'</t>
        </is>
      </c>
      <c r="M421" s="7" t="inlineStr">
        <is>
          <t>Rewards a run played on the edge, through the weapon Stun the pack already sharpens (Whetstone, the Hero swords).</t>
        </is>
      </c>
      <c r="N421" t="inlineStr">
        <is>
          <t>weapon_stun, low Health (Meat on the Bone)</t>
        </is>
      </c>
      <c r="P421" s="7" t="n"/>
      <c r="Q421" t="inlineStr">
        <is>
          <t>https://store.steampowered.com/news/app/1882130/view/1809235871589492</t>
        </is>
      </c>
      <c r="R421" t="inlineStr">
        <is>
          <t>ok</t>
        </is>
      </c>
      <c r="S421" t="inlineStr">
        <is>
          <t>to review</t>
        </is>
      </c>
      <c r="T421" s="13" t="n"/>
      <c r="V421" t="inlineStr">
        <is>
          <t>loo-ultra-mega-cats-plush-bear</t>
        </is>
      </c>
      <c r="W421" t="inlineStr">
        <is>
          <t>c16b98119a9d</t>
        </is>
      </c>
    </row>
    <row r="422">
      <c r="A422" t="inlineStr">
        <is>
          <t>items</t>
        </is>
      </c>
      <c r="B422" t="inlineStr">
        <is>
          <t>Return of the King</t>
        </is>
      </c>
      <c r="C422" t="inlineStr">
        <is>
          <t>Ultra Mega Cats</t>
        </is>
      </c>
      <c r="D422" t="inlineStr">
        <is>
          <t>Rare</t>
        </is>
      </c>
      <c r="E422" t="inlineStr">
        <is>
          <t>Charged, 3</t>
        </is>
      </c>
      <c r="F422" t="inlineStr">
        <is>
          <t>1x1</t>
        </is>
      </c>
      <c r="G422" s="7" t="inlineStr">
        <is>
          <t>When you would lose the run, instead stay at 1 Health and Stun 2 the enemy that hit you. Then it needs 3 charges before it works again</t>
        </is>
      </c>
      <c r="J422" t="inlineStr">
        <is>
          <t>ReturnOfTheKing</t>
        </is>
      </c>
      <c r="L422" s="7" t="inlineStr">
        <is>
          <t>A Legendary Lion Aspect: 'Upon death this skill will revive you with 5 seconds of initial invulnerability. Can be revived once every 3 rooms. First hit after being revived deals 500% of damage.' The hero can't be revived any other way.</t>
        </is>
      </c>
      <c r="M422" s="7" t="inlineStr">
        <is>
          <t>Nothing in the game saves a run yet. One that recharges over three games, with the comeback blow, is the Aspect as written.</t>
        </is>
      </c>
      <c r="N422" t="inlineStr">
        <is>
          <t>charges</t>
        </is>
      </c>
      <c r="O422" t="inlineStr">
        <is>
          <t>new: a revive when the run would be lost</t>
        </is>
      </c>
      <c r="P422" s="7" t="inlineStr">
        <is>
          <t>Second Chance (Pax Autocratica): a revival item crafted at the base and carried on the expedition, one at a time, used up when it works</t>
        </is>
      </c>
      <c r="Q422" t="inlineStr">
        <is>
          <t>https://store.steampowered.com/news/app/1882130/view/1809235871589492</t>
        </is>
      </c>
      <c r="R422" t="inlineStr">
        <is>
          <t>ok</t>
        </is>
      </c>
      <c r="S422" t="inlineStr">
        <is>
          <t>to review</t>
        </is>
      </c>
      <c r="T422" s="13" t="n"/>
      <c r="V422" t="inlineStr">
        <is>
          <t>loo-ultra-mega-cats-return-of-the-king</t>
        </is>
      </c>
      <c r="W422" t="inlineStr">
        <is>
          <t>3fd4c2606822</t>
        </is>
      </c>
    </row>
    <row r="423">
      <c r="A423" t="inlineStr">
        <is>
          <t>weapons</t>
        </is>
      </c>
      <c r="B423" t="inlineStr">
        <is>
          <t>Machine Gun</t>
        </is>
      </c>
      <c r="C423" t="inlineStr">
        <is>
          <t>Ultra Mega Cats</t>
        </is>
      </c>
      <c r="D423" t="inlineStr">
        <is>
          <t>Common</t>
        </is>
      </c>
      <c r="F423" t="inlineStr">
        <is>
          <t>2x1</t>
        </is>
      </c>
      <c r="G423" s="7" t="inlineStr">
        <is>
          <t>Stun 1 to the first three squares of a row</t>
        </is>
      </c>
      <c r="J423" t="inlineStr">
        <is>
          <t>MachineGun</t>
        </is>
      </c>
      <c r="K423" t="inlineStr">
        <is>
          <t>Aim=front; Area=1x3; Type=Ranged; Goal=Overheat a weapon; Charge=3</t>
        </is>
      </c>
      <c r="L423" s="7" t="inlineStr">
        <is>
          <t>BBKAT's primary attack: 'An automatic, heat-based minigun. Continuous fire generates heat; once the threshold is reached, the gun overheats and must cool down before use.'</t>
        </is>
      </c>
      <c r="M423" s="7" t="inlineStr">
        <is>
          <t>Overheating is a mechanic plenty of shooters share (miniguns, plasma rifles, lasers), and it is this gun's whole character. Its Legendary M.O.D. turns it into the Mighty Rocket Gun.</t>
        </is>
      </c>
      <c r="N423" t="inlineStr">
        <is>
          <t>weapons</t>
        </is>
      </c>
      <c r="P423" s="7" t="n"/>
      <c r="Q423" t="inlineStr">
        <is>
          <t>https://store.steampowered.com/news/app/1882130/view/1802354289562843</t>
        </is>
      </c>
      <c r="R423" t="inlineStr">
        <is>
          <t>ok</t>
        </is>
      </c>
      <c r="S423" t="inlineStr">
        <is>
          <t>to review</t>
        </is>
      </c>
      <c r="T423" s="13" t="n"/>
      <c r="V423" t="inlineStr">
        <is>
          <t>loo-ultra-mega-cats-machine-gun</t>
        </is>
      </c>
      <c r="W423" t="inlineStr">
        <is>
          <t>e7d375a9546d</t>
        </is>
      </c>
    </row>
    <row r="424">
      <c r="A424" t="inlineStr">
        <is>
          <t>weapons</t>
        </is>
      </c>
      <c r="B424" t="inlineStr">
        <is>
          <t>Mighty Rocket Gun</t>
        </is>
      </c>
      <c r="C424" t="inlineStr">
        <is>
          <t>Ultra Mega Cats</t>
        </is>
      </c>
      <c r="D424" t="inlineStr">
        <is>
          <t>Rare</t>
        </is>
      </c>
      <c r="F424" t="inlineStr">
        <is>
          <t>2x1</t>
        </is>
      </c>
      <c r="G424" s="7" t="inlineStr">
        <is>
          <t>Stun 2 where it lands, and Stun 1 to the squares beside it</t>
        </is>
      </c>
      <c r="J424" t="inlineStr">
        <is>
          <t>MightyRocketGun</t>
        </is>
      </c>
      <c r="K424" t="inlineStr">
        <is>
          <t>Aim=enemy; Area=plus; Type=Ranged; Goal=Overheat a weapon; Charge=3</t>
        </is>
      </c>
      <c r="L424" s="7" t="inlineStr">
        <is>
          <t>A Legendary M.O.D. for BBKAT's Machine Gun: 'reduces recoil and fire rate of Machine Gun but it shoots rockets instead that deal Direct and Splash damage.'</t>
        </is>
      </c>
      <c r="M424" s="7" t="inlineStr">
        <is>
          <t>The stats for the Mighty Rocket Gun evolution: fewer, bigger hits, direct and splash.</t>
        </is>
      </c>
      <c r="N424" t="inlineStr">
        <is>
          <t>Machine Gun (candidate)</t>
        </is>
      </c>
      <c r="P424" s="7" t="n"/>
      <c r="Q424" t="inlineStr">
        <is>
          <t>https://store.steampowered.com/news/app/1882130/view/1799088287991411</t>
        </is>
      </c>
      <c r="R424" t="inlineStr">
        <is>
          <t>ok</t>
        </is>
      </c>
      <c r="S424" t="inlineStr">
        <is>
          <t>to review</t>
        </is>
      </c>
      <c r="T424" s="13" t="n"/>
      <c r="V424" t="inlineStr">
        <is>
          <t>loo-ultra-mega-cats-mighty-rocket-gun</t>
        </is>
      </c>
      <c r="W424" t="inlineStr">
        <is>
          <t>868e860e022d</t>
        </is>
      </c>
    </row>
    <row r="425">
      <c r="A425" t="inlineStr">
        <is>
          <t>evolutions</t>
        </is>
      </c>
      <c r="B425" t="inlineStr">
        <is>
          <t>Mighty Rocket Gun</t>
        </is>
      </c>
      <c r="C425" t="inlineStr">
        <is>
          <t>Ultra Mega Cats</t>
        </is>
      </c>
      <c r="D425" t="inlineStr">
        <is>
          <t>Rare</t>
        </is>
      </c>
      <c r="G425" s="7" t="inlineStr">
        <is>
          <t>Stun 2 where it lands, and Stun 1 to the squares beside it</t>
        </is>
      </c>
      <c r="J425" t="inlineStr">
        <is>
          <t>MightyRocketGun</t>
        </is>
      </c>
      <c r="K425" t="inlineStr">
        <is>
          <t>Requirement 1=Machine Gun; Requirement 2=Any Item or Trinket with "bomb"; Outcome=Consume None</t>
        </is>
      </c>
      <c r="L425" s="7" t="inlineStr">
        <is>
          <t>M.O.D.s ('Mythical Optimization Device') rework a cat's abilities; the Legendary Mighty Rocket Gun turns the Machine Gun's bullets into rockets.</t>
        </is>
      </c>
      <c r="M425" s="7" t="inlineStr">
        <is>
          <t>A weapon becoming another one is what evolutions are; the bomb family (5 live pieces) stands in for the rockets, kept rather than used up because the M.O.D. is a modification, not ammunition.</t>
        </is>
      </c>
      <c r="N425" t="inlineStr">
        <is>
          <t>bomb tag, Machine Gun (candidate)</t>
        </is>
      </c>
      <c r="P425" s="7" t="n"/>
      <c r="Q425" t="inlineStr">
        <is>
          <t>https://store.steampowered.com/news/app/1882130/view/1799088287991411</t>
        </is>
      </c>
      <c r="R425" t="inlineStr">
        <is>
          <t>ok</t>
        </is>
      </c>
      <c r="S425" t="inlineStr">
        <is>
          <t>to review</t>
        </is>
      </c>
      <c r="T425" s="13" t="n"/>
      <c r="V425" t="inlineStr">
        <is>
          <t>loo-ultra-mega-cats-mighty-rocket-gun-2</t>
        </is>
      </c>
      <c r="W425" t="inlineStr">
        <is>
          <t>e25f35b90dfc</t>
        </is>
      </c>
    </row>
    <row r="426">
      <c r="A426" t="inlineStr">
        <is>
          <t>items</t>
        </is>
      </c>
      <c r="B426" t="inlineStr">
        <is>
          <t>Void Detonation</t>
        </is>
      </c>
      <c r="C426" t="inlineStr">
        <is>
          <t>Pax Autocratica</t>
        </is>
      </c>
      <c r="D426" t="inlineStr">
        <is>
          <t>Rare</t>
        </is>
      </c>
      <c r="E426" t="inlineStr">
        <is>
          <t>Passive</t>
        </is>
      </c>
      <c r="F426" t="inlineStr">
        <is>
          <t>1x1</t>
        </is>
      </c>
      <c r="G426" s="7" t="inlineStr">
        <is>
          <t>Whenever you Dash, Stun 1 every enemy next to the square you land on</t>
        </is>
      </c>
      <c r="J426" t="inlineStr">
        <is>
          <t>VoidDetonation</t>
        </is>
      </c>
      <c r="L426" s="7" t="inlineStr">
        <is>
          <t>A Legendary Core Fragment: 'Dashing triggers a spatial collapse at the target location, dealing explosive damage and knocking enemies airborne within an 8m radius.'</t>
        </is>
      </c>
      <c r="M426" s="7" t="inlineStr">
        <is>
          <t>Turns the Dash verb into an attack, the way the Core turns a dodge into one. Rarity mapped from Legendary to Rare.</t>
        </is>
      </c>
      <c r="N426" t="inlineStr">
        <is>
          <t>Dash verb, stun</t>
        </is>
      </c>
      <c r="O426" t="inlineStr">
        <is>
          <t>new: a Dash trigger</t>
        </is>
      </c>
      <c r="P426" s="7" t="n"/>
      <c r="Q426" t="inlineStr">
        <is>
          <t>https://pax-autocratica.fandom.com/wiki/Void_Detonation</t>
        </is>
      </c>
      <c r="R426" t="inlineStr">
        <is>
          <t>ok</t>
        </is>
      </c>
      <c r="S426" t="inlineStr">
        <is>
          <t>to review</t>
        </is>
      </c>
      <c r="T426" s="13" t="n"/>
      <c r="V426" t="inlineStr">
        <is>
          <t>loo-pax-autocratica-void-detonation</t>
        </is>
      </c>
      <c r="W426" t="inlineStr">
        <is>
          <t>7c85c48d443a</t>
        </is>
      </c>
    </row>
    <row r="427">
      <c r="A427" t="inlineStr">
        <is>
          <t>weapons</t>
        </is>
      </c>
      <c r="B427" t="inlineStr">
        <is>
          <t>Nebula Assault Rifle E36-V</t>
        </is>
      </c>
      <c r="C427" t="inlineStr">
        <is>
          <t>Pax Autocratica</t>
        </is>
      </c>
      <c r="D427" t="inlineStr">
        <is>
          <t>Common</t>
        </is>
      </c>
      <c r="F427" t="inlineStr">
        <is>
          <t>2x1</t>
        </is>
      </c>
      <c r="G427" s="7" t="inlineStr">
        <is>
          <t>Stun 2 to one enemy anywhere on the board</t>
        </is>
      </c>
      <c r="J427" t="inlineStr">
        <is>
          <t>NebulaAssaultRifleE36V</t>
        </is>
      </c>
      <c r="K427" t="inlineStr">
        <is>
          <t>Aim=enemy; Area=cell; Type=Ranged; Goal=Defeat an enemy while aiming down a scope; Charge=3</t>
        </is>
      </c>
      <c r="L427" s="7" t="inlineStr">
        <is>
          <t>A fully automatic rifle: 'Its primary firing mode allows for it to shoot bullets precisely and automatically. Its alternate firing mode allows for the player to use its scope to aim more precisely at enemies.' 30 rounds, 100m effective range.</t>
        </is>
      </c>
      <c r="M427" s="7" t="inlineStr">
        <is>
          <t>Aiming down sights is in nearly every shooter and in plenty of action games with guns; a precise long-range shot is why the weapon may pick any enemy.</t>
        </is>
      </c>
      <c r="N427" t="inlineStr">
        <is>
          <t>weapons</t>
        </is>
      </c>
      <c r="P427" s="7" t="n"/>
      <c r="Q427" t="inlineStr">
        <is>
          <t>https://pax-autocratica.fandom.com/wiki/Nebula_Assault_Rifle_E36-V</t>
        </is>
      </c>
      <c r="R427" t="inlineStr">
        <is>
          <t>ok</t>
        </is>
      </c>
      <c r="S427" t="inlineStr">
        <is>
          <t>to review</t>
        </is>
      </c>
      <c r="T427" s="13" t="n"/>
      <c r="V427" t="inlineStr">
        <is>
          <t>loo-pax-autocratica-nebula-assault-rifle-e36-v</t>
        </is>
      </c>
      <c r="W427" t="inlineStr">
        <is>
          <t>5003a9f0c6eb</t>
        </is>
      </c>
    </row>
    <row r="428">
      <c r="A428" t="inlineStr">
        <is>
          <t>trinkets</t>
        </is>
      </c>
      <c r="B428" t="inlineStr">
        <is>
          <t>Accursed Coin</t>
        </is>
      </c>
      <c r="C428" t="inlineStr">
        <is>
          <t>Thysiastery</t>
        </is>
      </c>
      <c r="D428" t="inlineStr">
        <is>
          <t>Rare</t>
        </is>
      </c>
      <c r="E428" t="inlineStr">
        <is>
          <t>Passive</t>
        </is>
      </c>
      <c r="F428" t="inlineStr">
        <is>
          <t>1x1</t>
        </is>
      </c>
      <c r="G428" s="7" t="inlineStr">
        <is>
          <t>Gain +1 Strength, +1 Dexterity and +1 Speed. Lose 3 Luck</t>
        </is>
      </c>
      <c r="I428" t="inlineStr">
        <is>
          <t>coin, cursed</t>
        </is>
      </c>
      <c r="J428" t="inlineStr">
        <is>
          <t>AccursedCoin</t>
        </is>
      </c>
      <c r="L428" s="7" t="inlineStr">
        <is>
          <t>A relic: 'A brass coin covered in dried bloodstains. It radiates an intense aura of misfortune and doom.' +5 to every attribute, −5 Luck, and its holder dies at 0 HP instead of being knocked out.</t>
        </is>
      </c>
      <c r="M428" s="7" t="inlineStr">
        <is>
          <t>Joins the coin trinkets with the one coin that costs you: everything up, Luck down. Rarity mapped from relic rarity 4.</t>
        </is>
      </c>
      <c r="N428" t="inlineStr">
        <is>
          <t>coin trinkets, Luck</t>
        </is>
      </c>
      <c r="P428" s="7" t="n"/>
      <c r="Q428" t="inlineStr">
        <is>
          <t>https://thysiastery.fandom.com/wiki/Accursed_Coin</t>
        </is>
      </c>
      <c r="R428" t="inlineStr">
        <is>
          <t>ok</t>
        </is>
      </c>
      <c r="S428" t="inlineStr">
        <is>
          <t>to review</t>
        </is>
      </c>
      <c r="T428" s="13" t="n"/>
      <c r="V428" t="inlineStr">
        <is>
          <t>loo-thysiastery-accursed-coin</t>
        </is>
      </c>
      <c r="W428" t="inlineStr">
        <is>
          <t>ffd4bcff1378</t>
        </is>
      </c>
    </row>
    <row r="429">
      <c r="A429" t="inlineStr">
        <is>
          <t>potions</t>
        </is>
      </c>
      <c r="B429" t="inlineStr">
        <is>
          <t>Tear of the Dead</t>
        </is>
      </c>
      <c r="C429" t="inlineStr">
        <is>
          <t>Thysiastery</t>
        </is>
      </c>
      <c r="D429" t="inlineStr">
        <is>
          <t>Rare</t>
        </is>
      </c>
      <c r="F429" t="inlineStr">
        <is>
          <t>1x1</t>
        </is>
      </c>
      <c r="G429" s="7" t="inlineStr">
        <is>
          <t>Gain +1 Strength, +1 Dexterity and +1 Speed for the rest of the run</t>
        </is>
      </c>
      <c r="J429" t="inlineStr">
        <is>
          <t>TearOfTheDead</t>
        </is>
      </c>
      <c r="K429" t="inlineStr">
        <is>
          <t>Preference=Positive; On Tile=the enemy on this tile gains +1 Strength, +1 Dexterity and +1 Speed</t>
        </is>
      </c>
      <c r="L429" s="7" t="inlineStr">
        <is>
          <t>'Power of the dead, distilled into a single oily, ichorous drop. It shimmers with a lifetime of emotions and pain. Yearning. Nostalgia. Regret. Grief. Bitterness... When consumed, permanently increases all attributes by 3.'</t>
        </is>
      </c>
      <c r="M429" s="7" t="inlineStr">
        <is>
          <t>A rare permanent drink among potions that mostly last one combat; the flavour text is the game's best.</t>
        </is>
      </c>
      <c r="N429" t="inlineStr">
        <is>
          <t>potions, Strength, Dexterity, Speed</t>
        </is>
      </c>
      <c r="P429" s="7" t="n"/>
      <c r="Q429" t="inlineStr">
        <is>
          <t>https://thysiastery.fandom.com/wiki/Tear_of_the_Dead</t>
        </is>
      </c>
      <c r="R429" t="inlineStr">
        <is>
          <t>ok</t>
        </is>
      </c>
      <c r="S429" t="inlineStr">
        <is>
          <t>to review</t>
        </is>
      </c>
      <c r="T429" s="13" t="n"/>
      <c r="V429" t="inlineStr">
        <is>
          <t>loo-thysiastery-tear-of-the-dead</t>
        </is>
      </c>
      <c r="W429" t="inlineStr">
        <is>
          <t>e740a638ef7e</t>
        </is>
      </c>
    </row>
    <row r="430">
      <c r="A430" t="inlineStr">
        <is>
          <t>cards</t>
        </is>
      </c>
      <c r="B430" t="inlineStr">
        <is>
          <t>Gouda</t>
        </is>
      </c>
      <c r="C430" t="inlineStr">
        <is>
          <t>Grail</t>
        </is>
      </c>
      <c r="D430" t="inlineStr">
        <is>
          <t>Common</t>
        </is>
      </c>
      <c r="E430" t="inlineStr">
        <is>
          <t>Usable</t>
        </is>
      </c>
      <c r="F430" t="inlineStr">
        <is>
          <t>1x1</t>
        </is>
      </c>
      <c r="G430" s="7" t="inlineStr">
        <is>
          <t>Gain +3 Health</t>
        </is>
      </c>
      <c r="I430" t="inlineStr">
        <is>
          <t>food, cheese, dairy</t>
        </is>
      </c>
      <c r="J430" t="inlineStr">
        <is>
          <t>Gouda</t>
        </is>
      </c>
      <c r="L430" s="7" t="inlineStr">
        <is>
          <t>A Common Food, Cheese and Ingredient card for Ratagnan (energy 3): 'Heal 80', rising to 200 at level 4. The Colony drops it.</t>
        </is>
      </c>
      <c r="M430" s="7" t="inlineStr">
        <is>
          <t>A card game's own card (§6.2) and the plainest of its cheeses: food you play once. Joins the food family beside Stinky Cheese (Picayune Dreams).</t>
        </is>
      </c>
      <c r="N430" t="inlineStr">
        <is>
          <t>food tag, dairy tag</t>
        </is>
      </c>
      <c r="P430" s="7" t="n"/>
      <c r="Q430" t="inlineStr">
        <is>
          <t>https://grail.wiki.gg/wiki/Gouda</t>
        </is>
      </c>
      <c r="R430" t="inlineStr">
        <is>
          <t>ok</t>
        </is>
      </c>
      <c r="S430" t="inlineStr">
        <is>
          <t>to review</t>
        </is>
      </c>
      <c r="T430" s="13" t="n"/>
      <c r="V430" t="inlineStr">
        <is>
          <t>loo-grail-gouda</t>
        </is>
      </c>
      <c r="W430" t="inlineStr">
        <is>
          <t>b4e1f7848b6f</t>
        </is>
      </c>
    </row>
    <row r="431">
      <c r="A431" t="inlineStr">
        <is>
          <t>cards</t>
        </is>
      </c>
      <c r="B431" t="inlineStr">
        <is>
          <t>Camembert</t>
        </is>
      </c>
      <c r="C431" t="inlineStr">
        <is>
          <t>Grail</t>
        </is>
      </c>
      <c r="D431" t="inlineStr">
        <is>
          <t>Uncommon</t>
        </is>
      </c>
      <c r="E431" t="inlineStr">
        <is>
          <t>Usable</t>
        </is>
      </c>
      <c r="F431" t="inlineStr">
        <is>
          <t>1x1</t>
        </is>
      </c>
      <c r="G431" s="7" t="inlineStr">
        <is>
          <t>Gain +1 Health and Give 2 Charges to a Chargeable Item or Loot</t>
        </is>
      </c>
      <c r="I431" t="inlineStr">
        <is>
          <t>food, cheese, dairy</t>
        </is>
      </c>
      <c r="J431" t="inlineStr">
        <is>
          <t>Camembert</t>
        </is>
      </c>
      <c r="L431" s="7" t="inlineStr">
        <is>
          <t>An Uncommon Cheese and Energy card (energy 2): 'Heal 20 and gain 2 Energy'.</t>
        </is>
      </c>
      <c r="M431" s="7" t="inlineStr">
        <is>
          <t>Energy is charge here, so the cheese that feeds you also feeds your gear. Same family as Gouda.</t>
        </is>
      </c>
      <c r="N431" t="inlineStr">
        <is>
          <t>food tag, charges</t>
        </is>
      </c>
      <c r="P431" s="7" t="n"/>
      <c r="Q431" t="inlineStr">
        <is>
          <t>https://grail.wiki.gg/wiki/Camembert</t>
        </is>
      </c>
      <c r="R431" t="inlineStr">
        <is>
          <t>ok</t>
        </is>
      </c>
      <c r="S431" t="inlineStr">
        <is>
          <t>to review</t>
        </is>
      </c>
      <c r="T431" s="13" t="n"/>
      <c r="V431" t="inlineStr">
        <is>
          <t>loo-grail-camembert</t>
        </is>
      </c>
      <c r="W431" t="inlineStr">
        <is>
          <t>44c234c48e5f</t>
        </is>
      </c>
    </row>
    <row r="432">
      <c r="A432" t="inlineStr">
        <is>
          <t>cards</t>
        </is>
      </c>
      <c r="B432" t="inlineStr">
        <is>
          <t>Aqua Tofana</t>
        </is>
      </c>
      <c r="C432" t="inlineStr">
        <is>
          <t>Grail</t>
        </is>
      </c>
      <c r="D432" t="inlineStr">
        <is>
          <t>Rare</t>
        </is>
      </c>
      <c r="E432" t="inlineStr">
        <is>
          <t>Usable</t>
        </is>
      </c>
      <c r="F432" t="inlineStr">
        <is>
          <t>1x1</t>
        </is>
      </c>
      <c r="G432" s="7" t="inlineStr">
        <is>
          <t>Apply 1 Bleed to an Enemy, then use a random food Loot in your pack</t>
        </is>
      </c>
      <c r="I432" t="inlineStr">
        <is>
          <t>drink, poison</t>
        </is>
      </c>
      <c r="J432" t="inlineStr">
        <is>
          <t>AquaTofana</t>
        </is>
      </c>
      <c r="L432" s="7" t="inlineStr">
        <is>
          <t>A Rare Poison, Bleed and Drink card for Ratagnan: 'Apply 20 poison and 15 bleed. Play a food or drink card for -2 cost.' Two of them chain, each playing the next.</t>
        </is>
      </c>
      <c r="M432" s="7" t="inlineStr">
        <is>
          <t>Named for the historical poison; it rides the food family, setting off a piece you already carry, so a pack of food makes it better.</t>
        </is>
      </c>
      <c r="N432" t="inlineStr">
        <is>
          <t>Bleed, food tag</t>
        </is>
      </c>
      <c r="O432" t="inlineStr">
        <is>
          <t>new: use a Loot from the pack as an effect</t>
        </is>
      </c>
      <c r="P432" s="7" t="n"/>
      <c r="Q432" t="inlineStr">
        <is>
          <t>https://grail.wiki.gg/wiki/Aqua_Tofana</t>
        </is>
      </c>
      <c r="R432" t="inlineStr">
        <is>
          <t>ok</t>
        </is>
      </c>
      <c r="S432" t="inlineStr">
        <is>
          <t>to review</t>
        </is>
      </c>
      <c r="T432" s="13" t="n"/>
      <c r="V432" t="inlineStr">
        <is>
          <t>loo-grail-aqua-tofana</t>
        </is>
      </c>
      <c r="W432" t="inlineStr">
        <is>
          <t>0841eabd362d</t>
        </is>
      </c>
    </row>
    <row r="433">
      <c r="A433" t="inlineStr">
        <is>
          <t>weapons</t>
        </is>
      </c>
      <c r="B433" t="inlineStr">
        <is>
          <t>Raven's Wing</t>
        </is>
      </c>
      <c r="C433" t="inlineStr">
        <is>
          <t>Necropolis</t>
        </is>
      </c>
      <c r="D433" t="inlineStr">
        <is>
          <t>Common</t>
        </is>
      </c>
      <c r="F433" t="inlineStr">
        <is>
          <t>1x1</t>
        </is>
      </c>
      <c r="G433" s="7" t="inlineStr">
        <is>
          <t>Stun 1, and Push the enemy back 1 square</t>
        </is>
      </c>
      <c r="J433" t="inlineStr">
        <is>
          <t>RavensWing</t>
        </is>
      </c>
      <c r="K433" t="inlineStr">
        <is>
          <t>Aim=front; Area=cell; Type=Melee; Goal=Send an enemy flying with a single hit; Charge=2</t>
        </is>
      </c>
      <c r="L433" s="7" t="inlineStr">
        <is>
          <t>A Light Tier 1 shortsword: 'The beat of a raven's wing is enough to push even the mighty. Strike someone with this blade and send them flying.' Its active effect, Raven push back, throws a small shock wave from the point it strikes. Sold by the Delver in the Wall.</t>
        </is>
      </c>
      <c r="M433" s="7" t="inlineStr">
        <is>
          <t>A blade whose whole idea is the knockback, which is Push here. Launching an enemy is in almost every action game with physics or juggles.</t>
        </is>
      </c>
      <c r="N433" t="inlineStr">
        <is>
          <t>Push verb, weapons</t>
        </is>
      </c>
      <c r="P433" s="7" t="n"/>
      <c r="Q433" t="inlineStr">
        <is>
          <t>https://necropolis.fandom.com/wiki/Raven%27s_Wing</t>
        </is>
      </c>
      <c r="R433" t="inlineStr">
        <is>
          <t>ok</t>
        </is>
      </c>
      <c r="S433" t="inlineStr">
        <is>
          <t>to review</t>
        </is>
      </c>
      <c r="T433" s="13" t="n"/>
      <c r="V433" t="inlineStr">
        <is>
          <t>loo-necropolis-raven-s-wing</t>
        </is>
      </c>
      <c r="W433" t="inlineStr">
        <is>
          <t>b4f6ba45d388</t>
        </is>
      </c>
    </row>
    <row r="434">
      <c r="A434" t="inlineStr">
        <is>
          <t>items</t>
        </is>
      </c>
      <c r="B434" t="inlineStr">
        <is>
          <t>The Burly Ogre's Guide to Smashing Stuff</t>
        </is>
      </c>
      <c r="C434" t="inlineStr">
        <is>
          <t>Necropolis</t>
        </is>
      </c>
      <c r="D434" t="inlineStr">
        <is>
          <t>Uncommon</t>
        </is>
      </c>
      <c r="E434" t="inlineStr">
        <is>
          <t>Passive</t>
        </is>
      </c>
      <c r="F434" t="inlineStr">
        <is>
          <t>1x1</t>
        </is>
      </c>
      <c r="G434" s="7" t="inlineStr">
        <is>
          <t>Gain +1 Bash and +1 Strength</t>
        </is>
      </c>
      <c r="I434" t="inlineStr">
        <is>
          <t>book</t>
        </is>
      </c>
      <c r="J434" t="inlineStr">
        <is>
          <t>TheBurlyOgresGuideToSmashingStuff</t>
        </is>
      </c>
      <c r="L434" s="7" t="inlineStr">
        <is>
          <t>A Tier 2 Codex, bought with Tokens of Favor and kept between deaths: 'KAMAF HIT GOOD. THING GO DOWN. YOU HIT GOOD. THING GO DOWN. GOOD.' Heft bonus +1.</t>
        </is>
      </c>
      <c r="M434" s="7" t="inlineStr">
        <is>
          <t>The book that makes you hit harder, in an ogre's voice. Joins the book tag (3).</t>
        </is>
      </c>
      <c r="N434" t="inlineStr">
        <is>
          <t>book tag, Bash, Strength</t>
        </is>
      </c>
      <c r="P434" s="7" t="n"/>
      <c r="Q434" t="inlineStr">
        <is>
          <t>https://necropolis.fandom.com/wiki/Codexes</t>
        </is>
      </c>
      <c r="R434" t="inlineStr">
        <is>
          <t>ok</t>
        </is>
      </c>
      <c r="S434" t="inlineStr">
        <is>
          <t>to review</t>
        </is>
      </c>
      <c r="T434" s="13" t="n"/>
      <c r="V434" t="inlineStr">
        <is>
          <t>loo-necropolis-the-burly-ogre-s-guide-to-smashing-stuff</t>
        </is>
      </c>
      <c r="W434" t="inlineStr">
        <is>
          <t>20782a8faae3</t>
        </is>
      </c>
    </row>
    <row r="435">
      <c r="A435" t="inlineStr">
        <is>
          <t>items</t>
        </is>
      </c>
      <c r="B435" t="inlineStr">
        <is>
          <t>Rotten Is Just Another Word for Delicious</t>
        </is>
      </c>
      <c r="C435" t="inlineStr">
        <is>
          <t>Necropolis</t>
        </is>
      </c>
      <c r="D435" t="inlineStr">
        <is>
          <t>Common</t>
        </is>
      </c>
      <c r="E435" t="inlineStr">
        <is>
          <t>Triggered</t>
        </is>
      </c>
      <c r="F435" t="inlineStr">
        <is>
          <t>1x1</t>
        </is>
      </c>
      <c r="G435" s="7" t="inlineStr">
        <is>
          <t>Whenever you use a food Loot, Gain +1 Health</t>
        </is>
      </c>
      <c r="I435" t="inlineStr">
        <is>
          <t>book, food</t>
        </is>
      </c>
      <c r="J435" t="inlineStr">
        <is>
          <t>RottenIsJustAnotherWordForDelicious</t>
        </is>
      </c>
      <c r="L435" s="7" t="inlineStr">
        <is>
          <t>A Tier 1 Codex: 'Throwing up is amateur hour. Eat it, and make it stay down. Show the food who's in charge.' It stops rotten food from making you vomit.</t>
        </is>
      </c>
      <c r="M435" s="7" t="inlineStr">
        <is>
          <t>A small rider on the food family (13 pieces): every meal is worth a little more. The title is the joke and the item.</t>
        </is>
      </c>
      <c r="N435" t="inlineStr">
        <is>
          <t>food tag, book tag</t>
        </is>
      </c>
      <c r="O435" t="inlineStr">
        <is>
          <t>new: a trigger on using a food Loot</t>
        </is>
      </c>
      <c r="P435" s="7" t="n"/>
      <c r="Q435" t="inlineStr">
        <is>
          <t>https://necropolis.fandom.com/wiki/Codexes</t>
        </is>
      </c>
      <c r="R435" t="inlineStr">
        <is>
          <t>ok</t>
        </is>
      </c>
      <c r="S435" t="inlineStr">
        <is>
          <t>to review</t>
        </is>
      </c>
      <c r="T435" s="13" t="n"/>
      <c r="V435" t="inlineStr">
        <is>
          <t>loo-necropolis-rotten-is-just-another-word-for-delicious</t>
        </is>
      </c>
      <c r="W435" t="inlineStr">
        <is>
          <t>c15154750a8c</t>
        </is>
      </c>
    </row>
    <row r="436">
      <c r="A436" t="inlineStr">
        <is>
          <t>trinkets</t>
        </is>
      </c>
      <c r="B436" t="inlineStr">
        <is>
          <t>Bear Glove</t>
        </is>
      </c>
      <c r="C436" t="inlineStr">
        <is>
          <t>Spell Disk</t>
        </is>
      </c>
      <c r="D436" t="inlineStr">
        <is>
          <t>Uncommon</t>
        </is>
      </c>
      <c r="E436" t="inlineStr">
        <is>
          <t>Passive</t>
        </is>
      </c>
      <c r="F436" t="inlineStr">
        <is>
          <t>1x1</t>
        </is>
      </c>
      <c r="G436" s="7" t="inlineStr">
        <is>
          <t>Gain +1 Strength for each Dash you have. Gain +1 more for every other bear piece in your pack</t>
        </is>
      </c>
      <c r="I436" t="inlineStr">
        <is>
          <t>bear, wearable</t>
        </is>
      </c>
      <c r="J436" t="inlineStr">
        <is>
          <t>BearGlove</t>
        </is>
      </c>
      <c r="L436" s="7" t="inlineStr">
        <is>
          <t>An Artifact: 'Increase 10% damage per available Dash count. Increases more with other Bear artifacts.' One of five Bear pieces (Armor, Boots, Glove, Head, Legs), each stronger for every other one held.</t>
        </is>
      </c>
      <c r="M436" s="7" t="inlineStr">
        <is>
          <t>A set that rewards collecting it, the way the coin and food trinkets reward theirs, built on the Dash verb. Starts a bear family.</t>
        </is>
      </c>
      <c r="N436" t="inlineStr">
        <is>
          <t>Dash verb, wearable tag</t>
        </is>
      </c>
      <c r="O436" t="inlineStr">
        <is>
          <t>new: a bonus per other piece with the same tag</t>
        </is>
      </c>
      <c r="P436" s="7" t="n"/>
      <c r="Q436" t="inlineStr">
        <is>
          <t>https://spell-disk.fandom.com/wiki/Artifacts</t>
        </is>
      </c>
      <c r="R436" t="inlineStr">
        <is>
          <t>ok</t>
        </is>
      </c>
      <c r="S436" t="inlineStr">
        <is>
          <t>to review</t>
        </is>
      </c>
      <c r="T436" s="13" t="n"/>
      <c r="V436" t="inlineStr">
        <is>
          <t>loo-spell-disk-bear-glove</t>
        </is>
      </c>
      <c r="W436" t="inlineStr">
        <is>
          <t>9310232e5c72</t>
        </is>
      </c>
    </row>
    <row r="437">
      <c r="A437" t="inlineStr">
        <is>
          <t>trinkets</t>
        </is>
      </c>
      <c r="B437" t="inlineStr">
        <is>
          <t>Bear Armor</t>
        </is>
      </c>
      <c r="C437" t="inlineStr">
        <is>
          <t>Spell Disk</t>
        </is>
      </c>
      <c r="D437" t="inlineStr">
        <is>
          <t>Uncommon</t>
        </is>
      </c>
      <c r="E437" t="inlineStr">
        <is>
          <t>Passive</t>
        </is>
      </c>
      <c r="F437" t="inlineStr">
        <is>
          <t>1x1</t>
        </is>
      </c>
      <c r="G437" s="7" t="inlineStr">
        <is>
          <t>At the start of combat, Gain +1 Temporary Shield, and +1 more for every other bear piece in your pack</t>
        </is>
      </c>
      <c r="I437" t="inlineStr">
        <is>
          <t>bear, wearable</t>
        </is>
      </c>
      <c r="J437" t="inlineStr">
        <is>
          <t>BearArmor</t>
        </is>
      </c>
      <c r="L437" s="7" t="inlineStr">
        <is>
          <t>An Artifact: 'Generate 2 shields per seconds while having full stamina. Max: 5. Increase 5 max shields with more Bear artifacts.'</t>
        </is>
      </c>
      <c r="M437" s="7" t="inlineStr">
        <is>
          <t>The defensive half of the Bear set, on the Temporary Shield the live Anchor and Wooden Cross give.</t>
        </is>
      </c>
      <c r="N437" t="inlineStr">
        <is>
          <t>Temporary Shield, wearable tag</t>
        </is>
      </c>
      <c r="O437" t="inlineStr">
        <is>
          <t>new: a bonus per other piece with the same tag</t>
        </is>
      </c>
      <c r="P437" s="7" t="n"/>
      <c r="Q437" t="inlineStr">
        <is>
          <t>https://spell-disk.fandom.com/wiki/Artifacts</t>
        </is>
      </c>
      <c r="R437" t="inlineStr">
        <is>
          <t>ok</t>
        </is>
      </c>
      <c r="S437" t="inlineStr">
        <is>
          <t>to review</t>
        </is>
      </c>
      <c r="T437" s="13" t="n"/>
      <c r="V437" t="inlineStr">
        <is>
          <t>loo-spell-disk-bear-armor</t>
        </is>
      </c>
      <c r="W437" t="inlineStr">
        <is>
          <t>e0ea78e6948a</t>
        </is>
      </c>
    </row>
    <row r="438">
      <c r="A438" t="inlineStr">
        <is>
          <t>cards</t>
        </is>
      </c>
      <c r="B438" t="inlineStr">
        <is>
          <t>Gold Mine</t>
        </is>
      </c>
      <c r="C438" t="inlineStr">
        <is>
          <t>Infinity Sweeper</t>
        </is>
      </c>
      <c r="D438" t="inlineStr">
        <is>
          <t>Rare</t>
        </is>
      </c>
      <c r="E438" t="inlineStr">
        <is>
          <t>Usable</t>
        </is>
      </c>
      <c r="F438" t="inlineStr">
        <is>
          <t>1x1</t>
        </is>
      </c>
      <c r="G438" s="7" t="inlineStr">
        <is>
          <t>Gain +1 Gold for every enemy on the board</t>
        </is>
      </c>
      <c r="I438" t="inlineStr">
        <is>
          <t>gold</t>
        </is>
      </c>
      <c r="J438" t="inlineStr">
        <is>
          <t>GoldMine</t>
        </is>
      </c>
      <c r="L438" s="7" t="inlineStr">
        <is>
          <t>An Epic card (cost 30): 'Gain gold equal to all numbers on the board.' Cards are one-use effects held in a hand of up to 8.</t>
        </is>
      </c>
      <c r="M438" s="7" t="inlineStr">
        <is>
          <t>A minesweeper's numbers are its dangers, so the board's danger becomes the payout: the fuller the board, the better it is. Rarity mapped from Epic to Rare.</t>
        </is>
      </c>
      <c r="N438" t="inlineStr">
        <is>
          <t>gold, gold_per_enemy</t>
        </is>
      </c>
      <c r="P438" s="7" t="n"/>
      <c r="Q438" t="inlineStr">
        <is>
          <t>https://infinity-sweeper.fandom.com/wiki/Cards</t>
        </is>
      </c>
      <c r="R438" t="inlineStr">
        <is>
          <t>ok</t>
        </is>
      </c>
      <c r="S438" t="inlineStr">
        <is>
          <t>to review</t>
        </is>
      </c>
      <c r="T438" s="13" t="n"/>
      <c r="V438" t="inlineStr">
        <is>
          <t>loo-infinity-sweeper-gold-mine</t>
        </is>
      </c>
      <c r="W438" t="inlineStr">
        <is>
          <t>d5a0edbec088</t>
        </is>
      </c>
    </row>
    <row r="439">
      <c r="A439" t="inlineStr">
        <is>
          <t>cards</t>
        </is>
      </c>
      <c r="B439" t="inlineStr">
        <is>
          <t>Goggles</t>
        </is>
      </c>
      <c r="C439" t="inlineStr">
        <is>
          <t>Infinity Sweeper</t>
        </is>
      </c>
      <c r="D439" t="inlineStr">
        <is>
          <t>Common</t>
        </is>
      </c>
      <c r="E439" t="inlineStr">
        <is>
          <t>Usable</t>
        </is>
      </c>
      <c r="F439" t="inlineStr">
        <is>
          <t>1x1</t>
        </is>
      </c>
      <c r="G439" s="7" t="inlineStr">
        <is>
          <t>Choose a square: Apply 1 Marked to every enemy next to it</t>
        </is>
      </c>
      <c r="J439" t="inlineStr">
        <is>
          <t>Goggles</t>
        </is>
      </c>
      <c r="L439" s="7" t="inlineStr">
        <is>
          <t>A Common card (cost 5): 'Drag to a tile to flag all dangerous tiles around it.'</t>
        </is>
      </c>
      <c r="M439" s="7" t="inlineStr">
        <is>
          <t>Flagging the danger around a square is Marked around a square here: the same gesture, aimed at the board.</t>
        </is>
      </c>
      <c r="N439" t="inlineStr">
        <is>
          <t>Marked</t>
        </is>
      </c>
      <c r="P439" s="7" t="n"/>
      <c r="Q439" t="inlineStr">
        <is>
          <t>https://infinity-sweeper.fandom.com/wiki/Cards</t>
        </is>
      </c>
      <c r="R439" t="inlineStr">
        <is>
          <t>ok</t>
        </is>
      </c>
      <c r="S439" t="inlineStr">
        <is>
          <t>to review</t>
        </is>
      </c>
      <c r="T439" s="13" t="n"/>
      <c r="V439" t="inlineStr">
        <is>
          <t>loo-infinity-sweeper-goggles</t>
        </is>
      </c>
      <c r="W439" t="inlineStr">
        <is>
          <t>6f74bffac47b</t>
        </is>
      </c>
    </row>
    <row r="440">
      <c r="A440" t="inlineStr">
        <is>
          <t>trinkets</t>
        </is>
      </c>
      <c r="B440" t="inlineStr">
        <is>
          <t>Canned Meat</t>
        </is>
      </c>
      <c r="C440" t="inlineStr">
        <is>
          <t>Teleglitch</t>
        </is>
      </c>
      <c r="D440" t="inlineStr">
        <is>
          <t>Common</t>
        </is>
      </c>
      <c r="E440" t="inlineStr">
        <is>
          <t>Charged</t>
        </is>
      </c>
      <c r="F440" t="inlineStr">
        <is>
          <t>1x1</t>
        </is>
      </c>
      <c r="G440" s="7" t="inlineStr">
        <is>
          <t>Whenever you defeat an enemy, Gain +1 Charge. On 3 Charges, Gain +2 Health, even past your Max Health, and this becomes an Empty Can</t>
        </is>
      </c>
      <c r="I440" t="inlineStr">
        <is>
          <t>food</t>
        </is>
      </c>
      <c r="J440" t="inlineStr">
        <is>
          <t>CannedMeat</t>
        </is>
      </c>
      <c r="L440" s="7" t="inlineStr">
        <is>
          <t>Teleglitch's food: 'A container of preserved food. Tastes like cardboard and stays edible for 200 years.' Restores 10 health, can push health over the 100 limit (to 150), and leaves an Empty Can in the inventory, which the Cangun fires. Zombies sometimes drop it.</t>
        </is>
      </c>
      <c r="M440" s="7" t="inlineStr">
        <is>
          <t>Joins the food family on the live charge rule (a defeated enemy is one charge), and keeps both of the can's quirks: it overheals, and it leaves its empty tin behind.</t>
        </is>
      </c>
      <c r="N440" t="inlineStr">
        <is>
          <t>food tag, Charge on enemy defeated</t>
        </is>
      </c>
      <c r="O440" t="inlineStr">
        <is>
          <t>new: a piece that turns into another piece (Empty Can) when it is used up; healing past Max Health</t>
        </is>
      </c>
      <c r="P440" s="7" t="n"/>
      <c r="Q440" t="inlineStr">
        <is>
          <t>https://teleglitch.fandom.com/wiki/Crafting</t>
        </is>
      </c>
      <c r="R440" t="inlineStr">
        <is>
          <t>ok</t>
        </is>
      </c>
      <c r="S440" t="inlineStr">
        <is>
          <t>to review</t>
        </is>
      </c>
      <c r="T440" s="13" t="n"/>
      <c r="V440" t="inlineStr">
        <is>
          <t>loo-teleglitch-canned-meat</t>
        </is>
      </c>
      <c r="W440" t="inlineStr">
        <is>
          <t>d9b78aa69d05</t>
        </is>
      </c>
    </row>
    <row r="441">
      <c r="A441" t="inlineStr">
        <is>
          <t>weapons</t>
        </is>
      </c>
      <c r="B441" t="inlineStr">
        <is>
          <t>Nailgun</t>
        </is>
      </c>
      <c r="C441" t="inlineStr">
        <is>
          <t>Teleglitch</t>
        </is>
      </c>
      <c r="D441" t="inlineStr">
        <is>
          <t>Common</t>
        </is>
      </c>
      <c r="E441" t="inlineStr">
        <is>
          <t>Charged, 2</t>
        </is>
      </c>
      <c r="F441" t="inlineStr">
        <is>
          <t>1x1</t>
        </is>
      </c>
      <c r="G441" s="7" t="inlineStr">
        <is>
          <t>Stun 1</t>
        </is>
      </c>
      <c r="J441" t="inlineStr">
        <is>
          <t>Nailgun</t>
        </is>
      </c>
      <c r="K441" t="inlineStr">
        <is>
          <t>Aim=front; Area=cell; Type=Ranged; Goal=Shoot an enemy with nails; Charge=2</t>
        </is>
      </c>
      <c r="L441" s="7" t="inlineStr">
        <is>
          <t>An improvised Nailgun, crafted from a 9mm pistol, a tube and hardware: 'only effective at close range', 40 nails a magazine, and each extra tube adds a barrel that fires with the others.</t>
        </is>
      </c>
      <c r="M441" s="7" t="inlineStr">
        <is>
          <t>A close-range shot at the front cell, as Teleglitch's is useless past spitting distance. Nailguns are a fixture of shooters since Quake, so the goal can be met in many action games.</t>
        </is>
      </c>
      <c r="N441" t="inlineStr">
        <is>
          <t>weapons</t>
        </is>
      </c>
      <c r="P441" s="7" t="n"/>
      <c r="Q441" t="inlineStr">
        <is>
          <t>https://teleglitch.fandom.com/wiki/Nailgun</t>
        </is>
      </c>
      <c r="R441" t="inlineStr">
        <is>
          <t>ok</t>
        </is>
      </c>
      <c r="S441" t="inlineStr">
        <is>
          <t>to review</t>
        </is>
      </c>
      <c r="T441" s="13" t="n"/>
      <c r="V441" t="inlineStr">
        <is>
          <t>loo-teleglitch-nailgun</t>
        </is>
      </c>
      <c r="W441" t="inlineStr">
        <is>
          <t>56bb9d26a333</t>
        </is>
      </c>
    </row>
    <row r="442">
      <c r="A442" t="inlineStr">
        <is>
          <t>weapons</t>
        </is>
      </c>
      <c r="B442" t="inlineStr">
        <is>
          <t>Grenade Launcher</t>
        </is>
      </c>
      <c r="C442" t="inlineStr">
        <is>
          <t>Paranautical Activity</t>
        </is>
      </c>
      <c r="D442" t="inlineStr">
        <is>
          <t>Common</t>
        </is>
      </c>
      <c r="E442" t="inlineStr">
        <is>
          <t>Charged, 3</t>
        </is>
      </c>
      <c r="F442" t="inlineStr">
        <is>
          <t>1x1</t>
        </is>
      </c>
      <c r="G442" s="7" t="inlineStr">
        <is>
          <t>Stun 1</t>
        </is>
      </c>
      <c r="I442" t="inlineStr">
        <is>
          <t>bomb</t>
        </is>
      </c>
      <c r="J442" t="inlineStr">
        <is>
          <t>GrenadeLauncher</t>
        </is>
      </c>
      <c r="K442" t="inlineStr">
        <is>
          <t>Aim=any; Area=plus; Type=Ranged; Goal=Defeat an enemy with a grenade; Charge=3</t>
        </is>
      </c>
      <c r="L442" s="7" t="inlineStr">
        <is>
          <t>Dy-No-Mite!'s starting weapon: 'This gun boasts the ability to shoot live Bombs at your foes, but requires some tricky aiming to use effectively.'</t>
        </is>
      </c>
      <c r="M442" s="7" t="inlineStr">
        <is>
          <t>A lobbed shot that bursts in a plus around any cell, joining the bomb family. Grenades are in most shooters, so the goal reaches far.</t>
        </is>
      </c>
      <c r="N442" t="inlineStr">
        <is>
          <t>bomb tag, weapons</t>
        </is>
      </c>
      <c r="P442" s="7" t="n"/>
      <c r="Q442" t="inlineStr">
        <is>
          <t>https://paranautical-activity.fandom.com/wiki/Weapons</t>
        </is>
      </c>
      <c r="R442" t="inlineStr">
        <is>
          <t>ok</t>
        </is>
      </c>
      <c r="S442" t="inlineStr">
        <is>
          <t>to review</t>
        </is>
      </c>
      <c r="T442" s="13" t="n"/>
      <c r="V442" t="inlineStr">
        <is>
          <t>loo-paranautical-activity-grenade-launcher</t>
        </is>
      </c>
      <c r="W442" t="inlineStr">
        <is>
          <t>66b4f257b406</t>
        </is>
      </c>
    </row>
    <row r="443">
      <c r="A443" t="inlineStr">
        <is>
          <t>items</t>
        </is>
      </c>
      <c r="B443" t="inlineStr">
        <is>
          <t>Idol</t>
        </is>
      </c>
      <c r="C443" t="inlineStr">
        <is>
          <t>Post Void</t>
        </is>
      </c>
      <c r="D443" t="inlineStr">
        <is>
          <t>Uncommon</t>
        </is>
      </c>
      <c r="E443" t="inlineStr">
        <is>
          <t>Triggered</t>
        </is>
      </c>
      <c r="F443" t="inlineStr">
        <is>
          <t>1x1</t>
        </is>
      </c>
      <c r="G443" s="7" t="inlineStr">
        <is>
          <t>At the start of each game, Lose 1 Health. Whenever an enemy is defeated, Gain +1 Health</t>
        </is>
      </c>
      <c r="J443" t="inlineStr">
        <is>
          <t>Idol</t>
        </is>
      </c>
      <c r="L443" s="7" t="inlineStr">
        <is>
          <t>The idol in your left hand is Post Void's health and its clock at once: its liquid drains every second, and killing enemies fills it back up. Big Idol, an upgrade, adds more liquid to it.</t>
        </is>
      </c>
      <c r="M443" s="7" t="inlineStr">
        <is>
          <t>Post Void's whole pressure in one piece: it bleeds you between fights and feeds you for every kill, so it is only good on a board you clear.</t>
        </is>
      </c>
      <c r="N443" t="inlineStr">
        <is>
          <t>enemy_killed, lose_hp, gain_hp</t>
        </is>
      </c>
      <c r="P443" s="7" t="n"/>
      <c r="Q443" t="inlineStr">
        <is>
          <t>https://post-void.fandom.com/wiki/Big_Idol</t>
        </is>
      </c>
      <c r="R443" t="inlineStr">
        <is>
          <t>ok</t>
        </is>
      </c>
      <c r="S443" t="inlineStr">
        <is>
          <t>to review</t>
        </is>
      </c>
      <c r="T443" s="13" t="n"/>
      <c r="V443" t="inlineStr">
        <is>
          <t>loo-post-void-idol</t>
        </is>
      </c>
      <c r="W443" t="inlineStr">
        <is>
          <t>2a27bb001168</t>
        </is>
      </c>
    </row>
    <row r="444">
      <c r="A444" t="inlineStr">
        <is>
          <t>items</t>
        </is>
      </c>
      <c r="B444" t="inlineStr">
        <is>
          <t>Explosive Ammo</t>
        </is>
      </c>
      <c r="C444" t="inlineStr">
        <is>
          <t>Post Void</t>
        </is>
      </c>
      <c r="D444" t="inlineStr">
        <is>
          <t>Rare</t>
        </is>
      </c>
      <c r="E444" t="inlineStr">
        <is>
          <t>Passive</t>
        </is>
      </c>
      <c r="F444" t="inlineStr">
        <is>
          <t>1x1</t>
        </is>
      </c>
      <c r="G444" s="7" t="inlineStr">
        <is>
          <t>Whenever an enemy is defeated, it explodes: Stun 1 every enemy next to it</t>
        </is>
      </c>
      <c r="I444" t="inlineStr">
        <is>
          <t>bomb</t>
        </is>
      </c>
      <c r="J444" t="inlineStr">
        <is>
          <t>ExplosiveAmmo</t>
        </is>
      </c>
      <c r="L444" s="7" t="inlineStr">
        <is>
          <t>An upgrade for the firearms: 'This upgrade makes the ammunition explosive, allowing each bullet to wipe out multiple enemies just by killing a single one.' 'Enemies explode upon death!'</t>
        </is>
      </c>
      <c r="M444" s="7" t="inlineStr">
        <is>
          <t>A chain on the board: one kill stuns its neighbours, which joins the bomb family without needing a bomb.</t>
        </is>
      </c>
      <c r="N444" t="inlineStr">
        <is>
          <t>enemy_killed, stun, bomb tag</t>
        </is>
      </c>
      <c r="O444" t="inlineStr">
        <is>
          <t>new: a stun centred on a defeated body</t>
        </is>
      </c>
      <c r="P444" s="7" t="inlineStr">
        <is>
          <t>Exploding Corpses (Noita): every dying enemy explodes, and you are immune to explosions</t>
        </is>
      </c>
      <c r="Q444" t="inlineStr">
        <is>
          <t>https://post-void.fandom.com/wiki/Explosive_Ammo</t>
        </is>
      </c>
      <c r="R444" t="inlineStr">
        <is>
          <t>ok</t>
        </is>
      </c>
      <c r="S444" t="inlineStr">
        <is>
          <t>to review</t>
        </is>
      </c>
      <c r="T444" s="13" t="n"/>
      <c r="V444" t="inlineStr">
        <is>
          <t>loo-post-void-explosive-ammo</t>
        </is>
      </c>
      <c r="W444" t="inlineStr">
        <is>
          <t>93dcb48d065f</t>
        </is>
      </c>
    </row>
    <row r="445">
      <c r="A445" t="inlineStr">
        <is>
          <t>cards</t>
        </is>
      </c>
      <c r="B445" t="inlineStr">
        <is>
          <t>Settebello</t>
        </is>
      </c>
      <c r="C445" t="inlineStr">
        <is>
          <t>Scopa Sweep</t>
        </is>
      </c>
      <c r="D445" t="inlineStr">
        <is>
          <t>Rare</t>
        </is>
      </c>
      <c r="E445" t="inlineStr">
        <is>
          <t>Passive</t>
        </is>
      </c>
      <c r="F445" t="inlineStr">
        <is>
          <t>1x1</t>
        </is>
      </c>
      <c r="G445" s="7" t="inlineStr">
        <is>
          <t>Whenever you beat a game, Gain +1 Gold for each coin piece in your pack, this one included</t>
        </is>
      </c>
      <c r="I445" t="inlineStr">
        <is>
          <t>coin, playing_card</t>
        </is>
      </c>
      <c r="J445" t="inlineStr">
        <is>
          <t>Settebello</t>
        </is>
      </c>
      <c r="L445" s="7" t="inlineStr">
        <is>
          <t>Scopa Sweep is a roguelike built on Scopa, whose most prized card is the settebello, the Seven of Coins: capturing it scores a point on its own, and it counts towards the coins and primiera points too.</t>
        </is>
      </c>
      <c r="M445" s="7" t="inlineStr">
        <is>
          <t>The card that scores for the coins suit, as a card that pays for the coin family. Written from the rules of Scopa, which the store page says the game plays by, rather than from a page about Scopa Sweep itself.</t>
        </is>
      </c>
      <c r="N445" t="inlineStr">
        <is>
          <t>coin trinkets, playing_card tag, game_beaten, gain_gold</t>
        </is>
      </c>
      <c r="P445" s="7" t="n"/>
      <c r="Q445" t="inlineStr">
        <is>
          <t>https://store.steampowered.com/app/5048870/</t>
        </is>
      </c>
      <c r="R445" t="inlineStr">
        <is>
          <t>check</t>
        </is>
      </c>
      <c r="S445" t="inlineStr">
        <is>
          <t>to review</t>
        </is>
      </c>
      <c r="T445" s="13" t="n"/>
      <c r="V445" t="inlineStr">
        <is>
          <t>loo-scopa-sweep-settebello</t>
        </is>
      </c>
      <c r="W445" t="inlineStr">
        <is>
          <t>89e6506deff7</t>
        </is>
      </c>
    </row>
    <row r="446">
      <c r="A446" t="inlineStr">
        <is>
          <t>items</t>
        </is>
      </c>
      <c r="B446" t="inlineStr">
        <is>
          <t>Healthy Exploration</t>
        </is>
      </c>
      <c r="C446" t="inlineStr">
        <is>
          <t>Noita</t>
        </is>
      </c>
      <c r="D446" t="inlineStr">
        <is>
          <t>Uncommon</t>
        </is>
      </c>
      <c r="E446" t="inlineStr">
        <is>
          <t>Triggered</t>
        </is>
      </c>
      <c r="F446" t="inlineStr">
        <is>
          <t>1x1</t>
        </is>
      </c>
      <c r="G446" s="7" t="inlineStr">
        <is>
          <t>Whenever you start a game of a genre you haven't played yet this run, Gain +1 Health</t>
        </is>
      </c>
      <c r="J446" t="inlineStr">
        <is>
          <t>HealthyExploration</t>
        </is>
      </c>
      <c r="L446" s="7" t="inlineStr">
        <is>
          <t>A perk: 'heals you for +60 whenever you visit a new biome after picking up this perk', counting each biome name once.</t>
        </is>
      </c>
      <c r="M446" s="7" t="inlineStr">
        <is>
          <t>Noita's reward for going somewhere new, where the run's places are games: it pays for crossing genres on the map rather than staying in one.</t>
        </is>
      </c>
      <c r="N446" t="inlineStr">
        <is>
          <t>game_selected, gain_hp, the map's genres</t>
        </is>
      </c>
      <c r="O446" t="inlineStr">
        <is>
          <t>new: remembering which genres the run has played</t>
        </is>
      </c>
      <c r="P446" s="7" t="n"/>
      <c r="Q446" t="inlineStr">
        <is>
          <t>https://noita.fandom.com/wiki/Healthy_Exploration</t>
        </is>
      </c>
      <c r="R446" t="inlineStr">
        <is>
          <t>ok</t>
        </is>
      </c>
      <c r="S446" t="inlineStr">
        <is>
          <t>to review</t>
        </is>
      </c>
      <c r="T446" s="13" t="n"/>
      <c r="V446" t="inlineStr">
        <is>
          <t>loo-noita-healthy-exploration</t>
        </is>
      </c>
      <c r="W446" t="inlineStr">
        <is>
          <t>f0ab6bfcf8aa</t>
        </is>
      </c>
    </row>
    <row r="447">
      <c r="A447" t="inlineStr">
        <is>
          <t>items</t>
        </is>
      </c>
      <c r="B447" t="inlineStr">
        <is>
          <t>Eat Your Vegetables</t>
        </is>
      </c>
      <c r="C447" t="inlineStr">
        <is>
          <t>Noita</t>
        </is>
      </c>
      <c r="D447" t="inlineStr">
        <is>
          <t>Uncommon</t>
        </is>
      </c>
      <c r="E447" t="inlineStr">
        <is>
          <t>Passive</t>
        </is>
      </c>
      <c r="F447" t="inlineStr">
        <is>
          <t>1x1</t>
        </is>
      </c>
      <c r="G447" s="7" t="inlineStr">
        <is>
          <t>While 2 or more food pieces are in your pack, every Weapon Gains +1 Stun. While none are, Lose 1 Health at the start of each game</t>
        </is>
      </c>
      <c r="I447" t="inlineStr">
        <is>
          <t>food, vegetable</t>
        </is>
      </c>
      <c r="J447" t="inlineStr">
        <is>
          <t>EatYourVegetables</t>
        </is>
      </c>
      <c r="L447" s="7" t="inlineStr">
        <is>
          <t>A perk that 'increases the Projectile damage you deal when your Satiation is high, and deals damage to you over time when your Satiation is low', and spawns a Hearty Porridge potion.</t>
        </is>
      </c>
      <c r="M447" s="7" t="inlineStr">
        <is>
          <t>A well-fed bonus and a hungry penalty, reading the food family (13 live pieces) as how full you are.</t>
        </is>
      </c>
      <c r="N447" t="inlineStr">
        <is>
          <t>food trinkets, weapon_stun, lose_hp</t>
        </is>
      </c>
      <c r="O447" t="inlineStr">
        <is>
          <t>new: counting the food pieces in the pack</t>
        </is>
      </c>
      <c r="P447" s="7" t="n"/>
      <c r="Q447" t="inlineStr">
        <is>
          <t>https://noita.fandom.com/wiki/Eat_Your_Vegetables</t>
        </is>
      </c>
      <c r="R447" t="inlineStr">
        <is>
          <t>ok</t>
        </is>
      </c>
      <c r="S447" t="inlineStr">
        <is>
          <t>to review</t>
        </is>
      </c>
      <c r="T447" s="13" t="n"/>
      <c r="V447" t="inlineStr">
        <is>
          <t>loo-noita-eat-your-vegetables</t>
        </is>
      </c>
      <c r="W447" t="inlineStr">
        <is>
          <t>ce3e0c833025</t>
        </is>
      </c>
    </row>
    <row r="448">
      <c r="A448" t="inlineStr">
        <is>
          <t>items</t>
        </is>
      </c>
      <c r="B448" t="inlineStr">
        <is>
          <t>Perk Lottery</t>
        </is>
      </c>
      <c r="C448" t="inlineStr">
        <is>
          <t>Noita</t>
        </is>
      </c>
      <c r="D448" t="inlineStr">
        <is>
          <t>Rare</t>
        </is>
      </c>
      <c r="E448" t="inlineStr">
        <is>
          <t>Passive</t>
        </is>
      </c>
      <c r="F448" t="inlineStr">
        <is>
          <t>1x1</t>
        </is>
      </c>
      <c r="G448" s="7" t="inlineStr">
        <is>
          <t>Whenever you open a chest and take a piece from it, 1 in 2: you may take a second one</t>
        </is>
      </c>
      <c r="J448" t="inlineStr">
        <is>
          <t>PerkLottery</t>
        </is>
      </c>
      <c r="L448" s="7" t="inlineStr">
        <is>
          <t>A perk that 'makes it so when you pick up a perk, there is a 50% chance that the other perks do not disappear'. Holy Mountains offer three perks and take the other two away when you choose.</t>
        </is>
      </c>
      <c r="M448" s="7" t="inlineStr">
        <is>
          <t>Noita's choose-one altar is this game's chest; the lottery is a coin flip on keeping more than one.</t>
        </is>
      </c>
      <c r="N448" t="inlineStr">
        <is>
          <t>chests, chance</t>
        </is>
      </c>
      <c r="O448" t="inlineStr">
        <is>
          <t>new: a second pick from one chest</t>
        </is>
      </c>
      <c r="P448" s="7" t="n"/>
      <c r="Q448" t="inlineStr">
        <is>
          <t>https://noita.fandom.com/wiki/Perk_Lottery</t>
        </is>
      </c>
      <c r="R448" t="inlineStr">
        <is>
          <t>ok</t>
        </is>
      </c>
      <c r="S448" t="inlineStr">
        <is>
          <t>to review</t>
        </is>
      </c>
      <c r="T448" s="13" t="n"/>
      <c r="V448" t="inlineStr">
        <is>
          <t>loo-noita-perk-lottery</t>
        </is>
      </c>
      <c r="W448" t="inlineStr">
        <is>
          <t>6f3d5f38a982</t>
        </is>
      </c>
    </row>
    <row r="449">
      <c r="A449" t="inlineStr">
        <is>
          <t>items</t>
        </is>
      </c>
      <c r="B449" t="inlineStr">
        <is>
          <t>Stainless Armour</t>
        </is>
      </c>
      <c r="C449" t="inlineStr">
        <is>
          <t>Noita</t>
        </is>
      </c>
      <c r="D449" t="inlineStr">
        <is>
          <t>Uncommon</t>
        </is>
      </c>
      <c r="E449" t="inlineStr">
        <is>
          <t>Passive</t>
        </is>
      </c>
      <c r="F449" t="inlineStr">
        <is>
          <t>1x1</t>
        </is>
      </c>
      <c r="G449" s="7" t="inlineStr">
        <is>
          <t>While you have no Debuff, every hit you take does 1 less Damage</t>
        </is>
      </c>
      <c r="J449" t="inlineStr">
        <is>
          <t>StainlessArmour</t>
        </is>
      </c>
      <c r="L449" s="7" t="inlineStr">
        <is>
          <t>A perk that 'reduces damage done to you if you do not have a stain status effect'; Noita's stains (Wet, Oily, Bloody, Burning) are its statuses.</t>
        </is>
      </c>
      <c r="M449" s="7" t="inlineStr">
        <is>
          <t>Rewards keeping clean of statuses, so it pulls against the debuffs and curses rather than stacking with them. Wet, Tarred and Burn are its stains already on the sheet.</t>
        </is>
      </c>
      <c r="N449" t="inlineStr">
        <is>
          <t>statuses, damage_taken</t>
        </is>
      </c>
      <c r="O449" t="inlineStr">
        <is>
          <t>new: a damage reduction that checks for debuffs</t>
        </is>
      </c>
      <c r="P449" s="7" t="n"/>
      <c r="Q449" t="inlineStr">
        <is>
          <t>https://noita.fandom.com/wiki/Stainless_Armour</t>
        </is>
      </c>
      <c r="R449" t="inlineStr">
        <is>
          <t>ok</t>
        </is>
      </c>
      <c r="S449" t="inlineStr">
        <is>
          <t>to review</t>
        </is>
      </c>
      <c r="T449" s="13" t="n"/>
      <c r="V449" t="inlineStr">
        <is>
          <t>loo-noita-stainless-armour</t>
        </is>
      </c>
      <c r="W449" t="inlineStr">
        <is>
          <t>f6fe96123263</t>
        </is>
      </c>
    </row>
    <row r="450">
      <c r="A450" t="inlineStr">
        <is>
          <t>items</t>
        </is>
      </c>
      <c r="B450" t="inlineStr">
        <is>
          <t>Cordyceps</t>
        </is>
      </c>
      <c r="C450" t="inlineStr">
        <is>
          <t>Noita</t>
        </is>
      </c>
      <c r="D450" t="inlineStr">
        <is>
          <t>Uncommon</t>
        </is>
      </c>
      <c r="E450" t="inlineStr">
        <is>
          <t>Triggered</t>
        </is>
      </c>
      <c r="F450" t="inlineStr">
        <is>
          <t>1x1</t>
        </is>
      </c>
      <c r="G450" s="7" t="inlineStr">
        <is>
          <t>Whenever an enemy is defeated, 1 in 3: a Landmine is laid on its square</t>
        </is>
      </c>
      <c r="J450" t="inlineStr">
        <is>
          <t>Cordyceps</t>
        </is>
      </c>
      <c r="L450" s="7" t="inlineStr">
        <is>
          <t>A perk that 'causes a friendly, explosive mushroom creature to be spawned whenever a creature dies, regardless of what killed it'. Fungal creatures explode on death.</t>
        </is>
      </c>
      <c r="M450" s="7" t="inlineStr">
        <is>
          <t>A friendly thing that grows where an enemy fell and explodes: the live Landmine unit is that, so the perk rides it.</t>
        </is>
      </c>
      <c r="N450" t="inlineStr">
        <is>
          <t>enemy_killed, the Landmine unit (Brotato's Landmines lays it too)</t>
        </is>
      </c>
      <c r="P450" s="7" t="n"/>
      <c r="Q450" t="inlineStr">
        <is>
          <t>https://noita.fandom.com/wiki/Cordyceps</t>
        </is>
      </c>
      <c r="R450" t="inlineStr">
        <is>
          <t>ok</t>
        </is>
      </c>
      <c r="S450" t="inlineStr">
        <is>
          <t>to review</t>
        </is>
      </c>
      <c r="T450" s="13" t="n"/>
      <c r="V450" t="inlineStr">
        <is>
          <t>loo-noita-cordyceps</t>
        </is>
      </c>
      <c r="W450" t="inlineStr">
        <is>
          <t>1b2bcd431171</t>
        </is>
      </c>
    </row>
    <row r="451">
      <c r="A451" t="inlineStr">
        <is>
          <t>items</t>
        </is>
      </c>
      <c r="B451" t="inlineStr">
        <is>
          <t>Trick Blood Money</t>
        </is>
      </c>
      <c r="C451" t="inlineStr">
        <is>
          <t>Noita</t>
        </is>
      </c>
      <c r="D451" t="inlineStr">
        <is>
          <t>Uncommon</t>
        </is>
      </c>
      <c r="E451" t="inlineStr">
        <is>
          <t>Triggered</t>
        </is>
      </c>
      <c r="F451" t="inlineStr">
        <is>
          <t>1x1</t>
        </is>
      </c>
      <c r="G451" s="7" t="inlineStr">
        <is>
          <t>Whenever an enemy is defeated by a Push (into another enemy, a tile, or off the board), Gain +1 Health</t>
        </is>
      </c>
      <c r="I451" t="inlineStr">
        <is>
          <t>blood, coin</t>
        </is>
      </c>
      <c r="J451" t="inlineStr">
        <is>
          <t>TrickBloodMoney</t>
        </is>
      </c>
      <c r="L451" s="7" t="inlineStr">
        <is>
          <t>A perk that 'causes any enemy killed via trick kills to drop Bloody Gold Nuggets. Collecting this blood money will heal you'. A trick kill is a kill by the world (a fall, a fire, a crush) rather than by your wand.</t>
        </is>
      </c>
      <c r="M451" s="7" t="inlineStr">
        <is>
          <t>Push is this game's trick kill, and nothing pays for one yet.</t>
        </is>
      </c>
      <c r="N451" t="inlineStr">
        <is>
          <t>Push, gain_hp</t>
        </is>
      </c>
      <c r="O451" t="inlineStr">
        <is>
          <t>new: knowing a Push defeated the body</t>
        </is>
      </c>
      <c r="P451" s="7" t="n"/>
      <c r="Q451" t="inlineStr">
        <is>
          <t>https://noita.fandom.com/wiki/Trick_Blood_Money</t>
        </is>
      </c>
      <c r="R451" t="inlineStr">
        <is>
          <t>ok</t>
        </is>
      </c>
      <c r="S451" t="inlineStr">
        <is>
          <t>to review</t>
        </is>
      </c>
      <c r="T451" s="13" t="n"/>
      <c r="V451" t="inlineStr">
        <is>
          <t>loo-noita-trick-blood-money</t>
        </is>
      </c>
      <c r="W451" t="inlineStr">
        <is>
          <t>64f2f1c76770</t>
        </is>
      </c>
    </row>
    <row r="452">
      <c r="A452" t="inlineStr">
        <is>
          <t>potions</t>
        </is>
      </c>
      <c r="B452" t="inlineStr">
        <is>
          <t>Berserkium</t>
        </is>
      </c>
      <c r="C452" t="inlineStr">
        <is>
          <t>Noita</t>
        </is>
      </c>
      <c r="D452" t="inlineStr">
        <is>
          <t>Uncommon</t>
        </is>
      </c>
      <c r="G452" s="7" t="inlineStr">
        <is>
          <t>Drink it and every Weapon's Stun is doubled until your next game ends, but every enemy hit on you does 1 more Damage. Throw it and the enemy it hits attacks the enemy next to it instead of you on its next turn</t>
        </is>
      </c>
      <c r="J452" t="inlineStr">
        <is>
          <t>Berserkium</t>
        </is>
      </c>
      <c r="K452" t="inlineStr">
        <is>
          <t>Preference=Neutral; On Tile=the enemy on this tile attacks its neighbour instead of you on its next turn</t>
        </is>
      </c>
      <c r="L452" s="7" t="inlineStr">
        <is>
          <t>A liquid: creatures that 'ingest it or are stained with it' become 'significantly more destructive, and perceive every other mob in the area as hostile'. The Berserk status 'doubles both damage dealt and the radius of explosions'.</t>
        </is>
      </c>
      <c r="M452" s="7" t="inlineStr">
        <is>
          <t>Noita's flasks are drunk or thrown, which is this game's potion. Drunk, it is double damage at a price; thrown, it turns an enemy on its friends. A potion from a roguelike other than Rogue and NetHack, which the potions sheet is short of (15 live).</t>
        </is>
      </c>
      <c r="N452" t="inlineStr">
        <is>
          <t>potions' drink and throw halves, weapon_stun</t>
        </is>
      </c>
      <c r="O452" t="inlineStr">
        <is>
          <t>new: an enemy attacking another enemy</t>
        </is>
      </c>
      <c r="P452" s="7" t="n"/>
      <c r="Q452" t="inlineStr">
        <is>
          <t>https://noita.fandom.com/wiki/Berserkium</t>
        </is>
      </c>
      <c r="R452" t="inlineStr">
        <is>
          <t>ok</t>
        </is>
      </c>
      <c r="S452" t="inlineStr">
        <is>
          <t>to review</t>
        </is>
      </c>
      <c r="T452" s="13" t="n"/>
      <c r="V452" t="inlineStr">
        <is>
          <t>loo-noita-berserkium</t>
        </is>
      </c>
      <c r="W452" t="inlineStr">
        <is>
          <t>7a407e2d43e7</t>
        </is>
      </c>
    </row>
    <row r="453">
      <c r="A453" t="inlineStr">
        <is>
          <t>trinkets</t>
        </is>
      </c>
      <c r="B453" t="inlineStr">
        <is>
          <t>Ancestor's Lantern</t>
        </is>
      </c>
      <c r="C453" t="inlineStr">
        <is>
          <t>Darkest Dungeon</t>
        </is>
      </c>
      <c r="D453" t="inlineStr">
        <is>
          <t>Rare</t>
        </is>
      </c>
      <c r="E453" t="inlineStr">
        <is>
          <t>Passive</t>
        </is>
      </c>
      <c r="F453" t="inlineStr">
        <is>
          <t>1x1</t>
        </is>
      </c>
      <c r="G453" s="7" t="inlineStr">
        <is>
          <t>No game opens with an ambush: when a game's board stands up, the first enemy on it is Stunned 1. At the end of each game you carry it, Gain +1 Stress</t>
        </is>
      </c>
      <c r="I453" t="inlineStr">
        <is>
          <t>light</t>
        </is>
      </c>
      <c r="J453" t="inlineStr">
        <is>
          <t>AncestorsLantern</t>
        </is>
      </c>
      <c r="L453" s="7" t="inlineStr">
        <is>
          <t>An Ancestral trinket, one of 14 heirlooms of the Ancestor: -20% chance to be surprised, +20% chance to surprise the enemy, and +10% stress. Every Ancestral trinket pays for its power in stress.</t>
        </is>
      </c>
      <c r="M453" s="7" t="inlineStr">
        <is>
          <t>Darkest Dungeon's light is what keeps you from being caught unawares; the Ancestor's own lantern does that and costs you your nerve. Its price is the Stress candidate from the same game.</t>
        </is>
      </c>
      <c r="N453" t="inlineStr">
        <is>
          <t>stun at the start of a game, Stress (Darkest Dungeon status candidate)</t>
        </is>
      </c>
      <c r="O453" t="inlineStr">
        <is>
          <t>Stress</t>
        </is>
      </c>
      <c r="P453" s="7" t="n"/>
      <c r="Q453" t="inlineStr">
        <is>
          <t>https://darkestdungeon.wiki.gg/wiki/Trinkets</t>
        </is>
      </c>
      <c r="R453" t="inlineStr">
        <is>
          <t>ok</t>
        </is>
      </c>
      <c r="S453" t="inlineStr">
        <is>
          <t>to review</t>
        </is>
      </c>
      <c r="T453" s="13" t="n"/>
      <c r="V453" t="inlineStr">
        <is>
          <t>loo-darkest-dungeon-ancestors-lantern</t>
        </is>
      </c>
      <c r="W453" t="inlineStr">
        <is>
          <t>b0657f87ab25</t>
        </is>
      </c>
    </row>
    <row r="454">
      <c r="A454" t="inlineStr">
        <is>
          <t>trinkets</t>
        </is>
      </c>
      <c r="B454" t="inlineStr">
        <is>
          <t>Constricting Ring</t>
        </is>
      </c>
      <c r="C454" t="inlineStr">
        <is>
          <t>Diablo</t>
        </is>
      </c>
      <c r="D454" t="inlineStr">
        <is>
          <t>Uncommon</t>
        </is>
      </c>
      <c r="E454" t="inlineStr">
        <is>
          <t>Passive</t>
        </is>
      </c>
      <c r="F454" t="inlineStr">
        <is>
          <t>1x1</t>
        </is>
      </c>
      <c r="G454" s="7" t="inlineStr">
        <is>
          <t>You can't gain a Debuff or a curse. At the start of each game, Lose 1 Health (not below 1)</t>
        </is>
      </c>
      <c r="I454" t="inlineStr">
        <is>
          <t>ring</t>
        </is>
      </c>
      <c r="J454" t="inlineStr">
        <is>
          <t>ConstrictingRing</t>
        </is>
      </c>
      <c r="L454" s="7" t="inlineStr">
        <is>
          <t>A unique ring with '+75% Resist All' and 'You constantly lose Hit Points (1.25 Life/sec)': 'the constant loss of Life more than overcomes this advantage', so it is worn just before a fight with a strong elemental foe.</t>
        </is>
      </c>
      <c r="M454" s="7" t="inlineStr">
        <is>
          <t>Diablo I's best-known cursed unique: full protection that eats you alive. Holy Water (Darkest Dungeon) blocks Debuffs for one game; this blocks them for good at a steady price.</t>
        </is>
      </c>
      <c r="N454" t="inlineStr">
        <is>
          <t>ring tag, lose_hp, Holy Water's block on Debuffs</t>
        </is>
      </c>
      <c r="O454" t="inlineStr">
        <is>
          <t>new: a block on curses as well as Debuffs</t>
        </is>
      </c>
      <c r="P454" s="7" t="inlineStr">
        <is>
          <t>Infected Bandages (Blazing Beaks): the same drain of 1 Health a game, with a shopkeeper's price instead of a protection</t>
        </is>
      </c>
      <c r="Q454" t="inlineStr">
        <is>
          <t>https://diablo.fandom.com/wiki/Constricting_Ring</t>
        </is>
      </c>
      <c r="R454" t="inlineStr">
        <is>
          <t>ok</t>
        </is>
      </c>
      <c r="S454" t="inlineStr">
        <is>
          <t>to review</t>
        </is>
      </c>
      <c r="T454" s="13" t="n"/>
      <c r="V454" t="inlineStr">
        <is>
          <t>loo-diablo-constricting-ring</t>
        </is>
      </c>
      <c r="W454" t="inlineStr">
        <is>
          <t>0d0a0e2fe809</t>
        </is>
      </c>
    </row>
    <row r="455">
      <c r="A455" t="inlineStr">
        <is>
          <t>items</t>
        </is>
      </c>
      <c r="B455" t="inlineStr">
        <is>
          <t>Three Fingers</t>
        </is>
      </c>
      <c r="C455" t="inlineStr">
        <is>
          <t>Griftlands</t>
        </is>
      </c>
      <c r="D455" t="inlineStr">
        <is>
          <t>Boss</t>
        </is>
      </c>
      <c r="E455" t="inlineStr">
        <is>
          <t>Passive</t>
        </is>
      </c>
      <c r="F455" t="inlineStr">
        <is>
          <t>1x1</t>
        </is>
      </c>
      <c r="G455" s="7" t="inlineStr">
        <is>
          <t>Gain +1 Bash and +1 Dash. When you take it, 2 random shops on the map turn against you: they won't sell to you for the rest of the run</t>
        </is>
      </c>
      <c r="J455" t="inlineStr">
        <is>
          <t>ThreeFingers</t>
        </is>
      </c>
      <c r="L455" s="7" t="inlineStr">
        <is>
          <t>A Boss negotiation graft: 'Gain 1 action at the start of your turn. When installed, 2 random people will hate you.' Griftlands keeps a relationship with everyone you meet; someone who hates you gives a lasting penalty, someone who loves you a lasting bonus.</t>
        </is>
      </c>
      <c r="M455" s="7" t="inlineStr">
        <is>
          <t>A boss relic in Griftlands' own coin: power bought with enemies. The people who matter on this map are its shopkeepers.</t>
        </is>
      </c>
      <c r="N455" t="inlineStr">
        <is>
          <t>Boss relics, the verbs, the map's shops</t>
        </is>
      </c>
      <c r="O455" t="inlineStr">
        <is>
          <t>new: a shop that refuses you</t>
        </is>
      </c>
      <c r="P455" s="7" t="n"/>
      <c r="Q455" t="inlineStr">
        <is>
          <t>https://griftlands.fandom.com/wiki/Grafts</t>
        </is>
      </c>
      <c r="R455" t="inlineStr">
        <is>
          <t>ok</t>
        </is>
      </c>
      <c r="S455" t="inlineStr">
        <is>
          <t>to review</t>
        </is>
      </c>
      <c r="T455" s="13" t="n"/>
      <c r="V455" t="inlineStr">
        <is>
          <t>loo-griftlands-three-fingers</t>
        </is>
      </c>
      <c r="W455" t="inlineStr">
        <is>
          <t>9624b0111f4c</t>
        </is>
      </c>
    </row>
    <row r="456">
      <c r="A456" t="inlineStr">
        <is>
          <t>items</t>
        </is>
      </c>
      <c r="B456" t="inlineStr">
        <is>
          <t>Shell</t>
        </is>
      </c>
      <c r="C456" t="inlineStr">
        <is>
          <t>Griftlands</t>
        </is>
      </c>
      <c r="D456" t="inlineStr">
        <is>
          <t>Uncommon</t>
        </is>
      </c>
      <c r="E456" t="inlineStr">
        <is>
          <t>Passive</t>
        </is>
      </c>
      <c r="F456" t="inlineStr">
        <is>
          <t>1x1</t>
        </is>
      </c>
      <c r="G456" s="7" t="inlineStr">
        <is>
          <t>At the end of each of your turns, if there are more enemies on the board than you have units, Gain +1 Shield</t>
        </is>
      </c>
      <c r="J456" t="inlineStr">
        <is>
          <t>Shell</t>
        </is>
      </c>
      <c r="L456" s="7" t="inlineStr">
        <is>
          <t>An Uncommon battle graft: 'If you are outnumbered, gain 4 Defense and 3 Counter at the end of your turn.' Griftlands fights are usually your grifter and a pet against a gang.</t>
        </is>
      </c>
      <c r="M456" s="7" t="inlineStr">
        <is>
          <t>A defence that switches on when the board is crowded, so it is worth most on the boards with the most bodies.</t>
        </is>
      </c>
      <c r="N456" t="inlineStr">
        <is>
          <t>grant_shield, the board's count of bodies</t>
        </is>
      </c>
      <c r="O456" t="inlineStr">
        <is>
          <t>new: counting enemies against your units</t>
        </is>
      </c>
      <c r="P456" s="7" t="n"/>
      <c r="Q456" t="inlineStr">
        <is>
          <t>https://griftlands.fandom.com/wiki/Grafts</t>
        </is>
      </c>
      <c r="R456" t="inlineStr">
        <is>
          <t>ok</t>
        </is>
      </c>
      <c r="S456" t="inlineStr">
        <is>
          <t>to review</t>
        </is>
      </c>
      <c r="T456" s="13" t="n"/>
      <c r="V456" t="inlineStr">
        <is>
          <t>loo-griftlands-shell</t>
        </is>
      </c>
      <c r="W456" t="inlineStr">
        <is>
          <t>0c2c828aa6ad</t>
        </is>
      </c>
    </row>
  </sheetData>
  <autoFilter ref="A1:W456"/>
  <dataValidations count="1">
    <dataValidation sqref="T2:T9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2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style="23" min="1" max="1"/>
    <col width="24" customWidth="1" style="23" min="2" max="2"/>
    <col width="14" customWidth="1" style="23" min="3" max="3"/>
    <col width="14" customWidth="1" style="23" min="4" max="4"/>
    <col width="14" customWidth="1" style="23" min="5" max="5"/>
    <col width="14" customWidth="1" style="23" min="6" max="6"/>
    <col width="14" customWidth="1" style="23" min="7" max="7"/>
    <col width="14" customWidth="1" style="23" min="8" max="8"/>
    <col width="44" customWidth="1" style="23" min="9" max="9"/>
    <col width="14" customWidth="1" style="23" min="10" max="10"/>
    <col width="14" customWidth="1" style="23" min="11" max="11"/>
    <col width="14" customWidth="1" style="23" min="12" max="12"/>
    <col width="14" customWidth="1" style="23" min="13" max="13"/>
    <col width="14" customWidth="1" style="23" min="14" max="14"/>
    <col width="14" customWidth="1" style="23" min="15" max="15"/>
    <col width="14" customWidth="1" style="23" min="16" max="16"/>
    <col width="14" customWidth="1" style="23" min="17" max="17"/>
    <col width="14" customWidth="1" style="23" min="18" max="18"/>
    <col width="14" customWidth="1" style="23" min="19" max="19"/>
    <col width="14" customWidth="1" style="23" min="20" max="20"/>
    <col width="14" customWidth="1" style="23" min="21" max="21"/>
    <col width="14" customWidth="1" style="23" min="22" max="22"/>
    <col width="14" customWidth="1" style="23" min="23" max="23"/>
    <col width="14" customWidth="1" style="23" min="24" max="24"/>
    <col width="14" customWidth="1" style="23" min="25" max="25"/>
    <col width="14" customWidth="1" style="23" min="26" max="26"/>
    <col width="14" customWidth="1" style="23" min="27" max="27"/>
    <col width="14" customWidth="1" style="23" min="28" max="28"/>
    <col width="14" customWidth="1" style="23" min="29" max="29"/>
    <col width="14" customWidth="1" style="23" min="30" max="30"/>
    <col width="14" customWidth="1" style="23" min="31" max="31"/>
    <col width="14" customWidth="1" style="23" min="32" max="32"/>
    <col width="14" customWidth="1" style="23" min="33" max="33"/>
    <col width="14" customWidth="1" style="23" min="34" max="34"/>
    <col width="14" customWidth="1" style="23" min="35" max="35"/>
    <col width="14" customWidth="1" style="23" min="36" max="36"/>
    <col width="14" customWidth="1" style="23" min="37" max="37"/>
    <col width="14" customWidth="1" style="23" min="38" max="38"/>
    <col width="40" customWidth="1" style="23" min="39" max="39"/>
    <col width="44" customWidth="1" style="23" min="40" max="40"/>
    <col width="22" customWidth="1" style="23" min="41" max="41"/>
    <col width="22" customWidth="1" style="23" min="42" max="42"/>
    <col width="30" customWidth="1" style="23" min="43" max="43"/>
    <col width="30" customWidth="1" style="23" min="44" max="44"/>
    <col width="10" customWidth="1" style="23" min="45" max="45"/>
    <col width="13" customWidth="1" style="23" min="46" max="46"/>
    <col width="8" customWidth="1" style="23" min="47" max="47"/>
    <col width="30" customWidth="1" style="23" min="48" max="48"/>
    <col width="14" customWidth="1" style="23" min="49" max="49"/>
    <col hidden="1" width="14" customWidth="1" style="23" min="50" max="50"/>
  </cols>
  <sheetData>
    <row r="1">
      <c r="A1" s="11" t="inlineStr">
        <is>
          <t>Event</t>
        </is>
      </c>
      <c r="B1" s="11" t="inlineStr">
        <is>
          <t>Game</t>
        </is>
      </c>
      <c r="C1" s="11" t="inlineStr">
        <is>
          <t>Tier</t>
        </is>
      </c>
      <c r="D1" s="11" t="inlineStr">
        <is>
          <t>Where</t>
        </is>
      </c>
      <c r="E1" s="11" t="inlineStr">
        <is>
          <t>Requirement</t>
        </is>
      </c>
      <c r="F1" s="11" t="inlineStr">
        <is>
          <t>Trigger</t>
        </is>
      </c>
      <c r="G1" s="11" t="inlineStr">
        <is>
          <t>Rarity</t>
        </is>
      </c>
      <c r="H1" s="11" t="inlineStr">
        <is>
          <t>Image</t>
        </is>
      </c>
      <c r="I1" s="11" t="inlineStr">
        <is>
          <t>Prompt</t>
        </is>
      </c>
      <c r="J1" s="11" t="inlineStr">
        <is>
          <t>Opens With</t>
        </is>
      </c>
      <c r="K1" s="11" t="inlineStr">
        <is>
          <t>Goal Met</t>
        </is>
      </c>
      <c r="L1" s="11" t="inlineStr">
        <is>
          <t>Goal Missed</t>
        </is>
      </c>
      <c r="M1" s="11" t="inlineStr">
        <is>
          <t>Chance Won</t>
        </is>
      </c>
      <c r="N1" s="11" t="inlineStr">
        <is>
          <t>Chance Lost</t>
        </is>
      </c>
      <c r="O1" s="11" t="inlineStr">
        <is>
          <t>Choice 1</t>
        </is>
      </c>
      <c r="P1" s="11" t="inlineStr">
        <is>
          <t>Repeat 1</t>
        </is>
      </c>
      <c r="Q1" s="11" t="inlineStr">
        <is>
          <t>Result 1</t>
        </is>
      </c>
      <c r="R1" s="11" t="inlineStr">
        <is>
          <t>Effect 1</t>
        </is>
      </c>
      <c r="S1" s="11" t="inlineStr">
        <is>
          <t>Choice 2</t>
        </is>
      </c>
      <c r="T1" s="11" t="inlineStr">
        <is>
          <t>Repeat 2</t>
        </is>
      </c>
      <c r="U1" s="11" t="inlineStr">
        <is>
          <t>Result 2</t>
        </is>
      </c>
      <c r="V1" s="11" t="inlineStr">
        <is>
          <t>Effect 2</t>
        </is>
      </c>
      <c r="W1" s="11" t="inlineStr">
        <is>
          <t>Choice 3</t>
        </is>
      </c>
      <c r="X1" s="11" t="inlineStr">
        <is>
          <t>Repeat 3</t>
        </is>
      </c>
      <c r="Y1" s="11" t="inlineStr">
        <is>
          <t>Result 3</t>
        </is>
      </c>
      <c r="Z1" s="11" t="inlineStr">
        <is>
          <t>Effect 3</t>
        </is>
      </c>
      <c r="AA1" s="11" t="inlineStr">
        <is>
          <t>Choice 4</t>
        </is>
      </c>
      <c r="AB1" s="11" t="inlineStr">
        <is>
          <t>Repeat 4</t>
        </is>
      </c>
      <c r="AC1" s="11" t="inlineStr">
        <is>
          <t>Result 4</t>
        </is>
      </c>
      <c r="AD1" s="11" t="inlineStr">
        <is>
          <t>Effect 4</t>
        </is>
      </c>
      <c r="AE1" s="11" t="inlineStr">
        <is>
          <t>Choice 5</t>
        </is>
      </c>
      <c r="AF1" s="11" t="inlineStr">
        <is>
          <t>Repeat 5</t>
        </is>
      </c>
      <c r="AG1" s="11" t="inlineStr">
        <is>
          <t>Result 5</t>
        </is>
      </c>
      <c r="AH1" s="11" t="inlineStr">
        <is>
          <t>Effect 5</t>
        </is>
      </c>
      <c r="AI1" s="11" t="inlineStr">
        <is>
          <t>Choice 6</t>
        </is>
      </c>
      <c r="AJ1" s="11" t="inlineStr">
        <is>
          <t>Repeat 6</t>
        </is>
      </c>
      <c r="AK1" s="11" t="inlineStr">
        <is>
          <t>Result 6</t>
        </is>
      </c>
      <c r="AL1" s="11" t="inlineStr">
        <is>
          <t>Effect 6</t>
        </is>
      </c>
      <c r="AM1" s="11" t="inlineStr">
        <is>
          <t>What it is there</t>
        </is>
      </c>
      <c r="AN1" s="11" t="inlineStr">
        <is>
          <t>Why it fits</t>
        </is>
      </c>
      <c r="AO1" s="11" t="inlineStr">
        <is>
          <t>Builds on</t>
        </is>
      </c>
      <c r="AP1" s="11" t="inlineStr">
        <is>
          <t>Needs</t>
        </is>
      </c>
      <c r="AQ1" s="11" t="inlineStr">
        <is>
          <t>Clones</t>
        </is>
      </c>
      <c r="AR1" s="11" t="inlineStr">
        <is>
          <t>Source</t>
        </is>
      </c>
      <c r="AS1" s="11" t="inlineStr">
        <is>
          <t>Confidence</t>
        </is>
      </c>
      <c r="AT1" s="11" t="inlineStr">
        <is>
          <t>Status</t>
        </is>
      </c>
      <c r="AU1" s="12" t="inlineStr">
        <is>
          <t>Owner</t>
        </is>
      </c>
      <c r="AV1" s="11" t="inlineStr">
        <is>
          <t>Owner Notes</t>
        </is>
      </c>
      <c r="AW1" s="11" t="inlineStr">
        <is>
          <t>ID</t>
        </is>
      </c>
      <c r="AX1" s="11" t="inlineStr">
        <is>
          <t>_base</t>
        </is>
      </c>
    </row>
    <row r="2">
      <c r="A2" t="inlineStr">
        <is>
          <t>Water Ritual</t>
        </is>
      </c>
      <c r="B2" t="inlineStr">
        <is>
          <t>Caves of Qud</t>
        </is>
      </c>
      <c r="C2" t="inlineStr">
        <is>
          <t>All</t>
        </is>
      </c>
      <c r="F2" t="inlineStr">
        <is>
          <t>After</t>
        </is>
      </c>
      <c r="G2" t="inlineStr">
        <is>
          <t>Common</t>
        </is>
      </c>
      <c r="H2" t="inlineStr">
        <is>
          <t>WaterRitual</t>
        </is>
      </c>
      <c r="I2" s="7" t="inlineStr">
        <is>
          <t>A stranger takes your hands. "Your thirst is mine, my water is yours."</t>
        </is>
      </c>
      <c r="O2" t="inlineStr">
        <is>
          <t>Share water</t>
        </is>
      </c>
      <c r="Q2" t="inlineStr">
        <is>
          <t>You give them a dram of fresh water (lose 1 Health). You are water-bonded: the next shop is cheaper.</t>
        </is>
      </c>
      <c r="S2" t="inlineStr">
        <is>
          <t>Trade a secret</t>
        </is>
      </c>
      <c r="U2" t="inlineStr">
        <is>
          <t>You tell them something you know, and they tell you something back (lose a random Scroll, gain a random Card).</t>
        </is>
      </c>
      <c r="W2" t="inlineStr">
        <is>
          <t>Ask them to join you</t>
        </is>
      </c>
      <c r="Y2" t="inlineStr">
        <is>
          <t>Spend 3 Gold: they follow you for your next game.</t>
        </is>
      </c>
      <c r="AA2" t="inlineStr">
        <is>
          <t>End the ritual</t>
        </is>
      </c>
      <c r="AC2" t="inlineStr">
        <is>
          <t>You part as water-siblings.</t>
        </is>
      </c>
      <c r="AM2" s="7" t="inlineStr">
        <is>
          <t>Qud's social ritual: share water with a creature, then trade reputation for secrets, gifts or a follower.</t>
        </is>
      </c>
      <c r="AN2" s="7" t="inlineStr">
        <is>
          <t>Qud's central social act. The ritual's own menu (share water, give or take a secret, recruit the creature, end it) is already a set of choices with costs. One a run, it is the beat between games that events here are for.</t>
        </is>
      </c>
      <c r="AO2" t="inlineStr">
        <is>
          <t>shops (cheaper), cards, scrolls</t>
        </is>
      </c>
      <c r="AP2" t="inlineStr">
        <is>
          <t>new: a temporary ally</t>
        </is>
      </c>
      <c r="AQ2" s="7" t="n"/>
      <c r="AR2" t="inlineStr">
        <is>
          <t>https://wiki.cavesofqud.com/wiki/Water_ritual</t>
        </is>
      </c>
      <c r="AS2" t="inlineStr">
        <is>
          <t>ok</t>
        </is>
      </c>
      <c r="AT2" t="inlineStr">
        <is>
          <t>to review</t>
        </is>
      </c>
      <c r="AU2" s="13" t="n"/>
      <c r="AW2" t="inlineStr">
        <is>
          <t>eve-caves-of-qud-water-ritual</t>
        </is>
      </c>
      <c r="AX2" t="inlineStr">
        <is>
          <t>33a54298a149</t>
        </is>
      </c>
    </row>
    <row r="3">
      <c r="A3" t="inlineStr">
        <is>
          <t>Sheba Hagadias</t>
        </is>
      </c>
      <c r="B3" t="inlineStr">
        <is>
          <t>Caves of Qud</t>
        </is>
      </c>
      <c r="C3" t="inlineStr">
        <is>
          <t>All</t>
        </is>
      </c>
      <c r="E3" t="inlineStr">
        <is>
          <t>a Scroll in your pack</t>
        </is>
      </c>
      <c r="F3" t="inlineStr">
        <is>
          <t>After</t>
        </is>
      </c>
      <c r="G3" t="inlineStr">
        <is>
          <t>Common</t>
        </is>
      </c>
      <c r="H3" t="inlineStr">
        <is>
          <t>ShebaHagadias</t>
        </is>
      </c>
      <c r="I3" s="7" t="inlineStr">
        <is>
          <t>The Librarian of the Stilt looks up from her shelves. "Have you brought me something to read?"</t>
        </is>
      </c>
      <c r="O3" t="inlineStr">
        <is>
          <t>Donate a Scroll</t>
        </is>
      </c>
      <c r="Q3" t="inlineStr">
        <is>
          <t>She shelves it and teaches you what she learned from the last one (Gain +1 Max Health).</t>
        </is>
      </c>
      <c r="S3" t="inlineStr">
        <is>
          <t>Leave</t>
        </is>
      </c>
      <c r="U3" t="inlineStr">
        <is>
          <t>Nothing.</t>
        </is>
      </c>
      <c r="AM3" s="7" t="inlineStr">
        <is>
          <t>The Librarian of the Six Day Stilt, who takes books in exchange for experience.</t>
        </is>
      </c>
      <c r="AN3" s="7" t="inlineStr">
        <is>
          <t>At the Six Day Stilt, Sheba Hagadias takes any book you bring her in exchange for experience. Scrolls are this game's books, and turning loot you can't use into something permanent is a choice worth having between games.</t>
        </is>
      </c>
      <c r="AO3" t="inlineStr">
        <is>
          <t>scrolls, Max Health</t>
        </is>
      </c>
      <c r="AQ3" s="7" t="n"/>
      <c r="AR3" t="inlineStr">
        <is>
          <t>https://wiki.cavesofqud.com/wiki/Six_Day_Stilt</t>
        </is>
      </c>
      <c r="AS3" t="inlineStr">
        <is>
          <t>check</t>
        </is>
      </c>
      <c r="AT3" t="inlineStr">
        <is>
          <t>to review</t>
        </is>
      </c>
      <c r="AU3" s="13" t="n"/>
      <c r="AW3" t="inlineStr">
        <is>
          <t>eve-caves-of-qud-sheba-hagadias</t>
        </is>
      </c>
      <c r="AX3" t="inlineStr">
        <is>
          <t>23927fb34339</t>
        </is>
      </c>
    </row>
    <row r="4">
      <c r="A4" t="inlineStr">
        <is>
          <t>The Oracle</t>
        </is>
      </c>
      <c r="B4" t="inlineStr">
        <is>
          <t>NetHack</t>
        </is>
      </c>
      <c r="C4" t="inlineStr">
        <is>
          <t>All</t>
        </is>
      </c>
      <c r="E4" t="inlineStr">
        <is>
          <t>gold&gt;=1</t>
        </is>
      </c>
      <c r="F4" t="inlineStr">
        <is>
          <t>After</t>
        </is>
      </c>
      <c r="G4" t="inlineStr">
        <is>
          <t>Common</t>
        </is>
      </c>
      <c r="H4" t="inlineStr">
        <is>
          <t>TheOracle</t>
        </is>
      </c>
      <c r="I4" s="7" t="inlineStr">
        <is>
          <t>You come to Delphi. Among the fountains and the centaur statues, the Oracle waits to share her wisdom, for a price.</t>
        </is>
      </c>
      <c r="O4" t="inlineStr">
        <is>
          <t>Minor consultation</t>
        </is>
      </c>
      <c r="Q4" t="inlineStr">
        <is>
          <t>Pay 1 Gold. She tells you a true rumour: see the goals of every game you can reach next.</t>
        </is>
      </c>
      <c r="S4" t="inlineStr">
        <is>
          <t>Major consultation</t>
        </is>
      </c>
      <c r="U4" t="inlineStr">
        <is>
          <t>Pay 3 Gold. She speaks at length: Gain +1 Level (the first time only).</t>
        </is>
      </c>
      <c r="W4" t="inlineStr">
        <is>
          <t>Attack her</t>
        </is>
      </c>
      <c r="Y4" t="inlineStr">
        <is>
          <t>Her magic missiles answer every blow: lose 2 Health, and she won't speak to you again this run.</t>
        </is>
      </c>
      <c r="AA4" t="inlineStr">
        <is>
          <t>Leave</t>
        </is>
      </c>
      <c r="AC4" t="inlineStr">
        <is>
          <t>Nothing.</t>
        </is>
      </c>
      <c r="AM4" s="7" t="inlineStr">
        <is>
          <t>A unique peaceful NPC on her own level who sells minor (50 gold) and major (500+ gold) consultations; the first of each also gives experience. Attacking her triggers her passive magic missile.</t>
        </is>
      </c>
      <c r="AN4" s="7" t="inlineStr">
        <is>
          <t>A paid choice between a cheap hint and an expensive reward, which is what events here are. Its prices and outcomes are the wiki's, scaled down.</t>
        </is>
      </c>
      <c r="AO4" t="inlineStr">
        <is>
          <t>gold, Potion of Raise Level (gain_level)</t>
        </is>
      </c>
      <c r="AP4" t="inlineStr">
        <is>
          <t>new: revealing the next offering's goals</t>
        </is>
      </c>
      <c r="AQ4" s="7" t="n"/>
      <c r="AR4" t="inlineStr">
        <is>
          <t>https://nethackwiki.com/wiki/Oracle_(monster)</t>
        </is>
      </c>
      <c r="AS4" t="inlineStr">
        <is>
          <t>ok</t>
        </is>
      </c>
      <c r="AT4" t="inlineStr">
        <is>
          <t>to review</t>
        </is>
      </c>
      <c r="AU4" s="13" t="n"/>
      <c r="AW4" t="inlineStr">
        <is>
          <t>eve-nethack-the-oracle</t>
        </is>
      </c>
      <c r="AX4" t="inlineStr">
        <is>
          <t>ecccd9b89555</t>
        </is>
      </c>
    </row>
    <row r="5">
      <c r="A5" t="inlineStr">
        <is>
          <t>Bones</t>
        </is>
      </c>
      <c r="B5" t="inlineStr">
        <is>
          <t>NetHack</t>
        </is>
      </c>
      <c r="C5" t="inlineStr">
        <is>
          <t>All</t>
        </is>
      </c>
      <c r="F5" t="inlineStr">
        <is>
          <t>After</t>
        </is>
      </c>
      <c r="G5" t="inlineStr">
        <is>
          <t>Uncommon</t>
        </is>
      </c>
      <c r="H5" t="inlineStr">
        <is>
          <t>Bones</t>
        </is>
      </c>
      <c r="I5" s="7" t="inlineStr">
        <is>
          <t>Here lie the remains of an adventurer who died where you stand. Their belongings are scattered around them, and something still watches over them.</t>
        </is>
      </c>
      <c r="O5" t="inlineStr">
        <is>
          <t>Loot the body</t>
        </is>
      </c>
      <c r="Q5" t="inlineStr">
        <is>
          <t>Gain 2 random loot, all unidentified and likely cursed. Their Ghost stands up on the board.</t>
        </is>
      </c>
      <c r="S5" t="inlineStr">
        <is>
          <t>Leave them be</t>
        </is>
      </c>
      <c r="U5" t="inlineStr">
        <is>
          <t>Nothing.</t>
        </is>
      </c>
      <c r="AM5" s="7" t="inlineStr">
        <is>
          <t>When a hero dies, the level can be saved and later loaded into another player's game, with their ghost, their killer and their (mostly cursed) belongings.</t>
        </is>
      </c>
      <c r="AN5" s="7" t="inlineStr">
        <is>
          <t>NetHack's most famous system, and a natural event: loot at a price, and the price stands on the board. Rarity is Uncommon, as real bones levels are.</t>
        </is>
      </c>
      <c r="AO5" t="inlineStr">
        <is>
          <t>gain_loot, spawn_enemy, scroll/potion Preference</t>
        </is>
      </c>
      <c r="AQ5" s="7" t="n"/>
      <c r="AR5" t="inlineStr">
        <is>
          <t>https://nethackwiki.com/wiki/Bones</t>
        </is>
      </c>
      <c r="AS5" t="inlineStr">
        <is>
          <t>ok</t>
        </is>
      </c>
      <c r="AT5" t="inlineStr">
        <is>
          <t>to review</t>
        </is>
      </c>
      <c r="AU5" s="13" t="n"/>
      <c r="AW5" t="inlineStr">
        <is>
          <t>eve-nethack-bones</t>
        </is>
      </c>
      <c r="AX5" t="inlineStr">
        <is>
          <t>feecee195bae</t>
        </is>
      </c>
    </row>
    <row r="6">
      <c r="A6" t="inlineStr">
        <is>
          <t>Ecumenical Temple</t>
        </is>
      </c>
      <c r="B6" t="inlineStr">
        <is>
          <t>Dungeon Crawl Stone Soup</t>
        </is>
      </c>
      <c r="C6" t="inlineStr">
        <is>
          <t>All</t>
        </is>
      </c>
      <c r="F6" t="inlineStr">
        <is>
          <t>After</t>
        </is>
      </c>
      <c r="G6" t="inlineStr">
        <is>
          <t>Common</t>
        </is>
      </c>
      <c r="H6" t="inlineStr">
        <is>
          <t>EcumenicalTemple</t>
        </is>
      </c>
      <c r="I6" s="7" t="inlineStr">
        <is>
          <t>A quiet temple lined with altars, each to a different god. Kneel at one, and its god will ask something of you in return.</t>
        </is>
      </c>
      <c r="O6" t="inlineStr">
        <is>
          <t>Trog</t>
        </is>
      </c>
      <c r="Q6" t="inlineStr">
        <is>
          <t>The god of rage: Gain +2 Strength, but for 3 games you must not use magic.</t>
        </is>
      </c>
      <c r="S6" t="inlineStr">
        <is>
          <t>Okawaru</t>
        </is>
      </c>
      <c r="U6" t="inlineStr">
        <is>
          <t>The god of battle: Gain +2 Shields, but for 3 games you must not run from a fight.</t>
        </is>
      </c>
      <c r="W6" t="inlineStr">
        <is>
          <t>Gozag</t>
        </is>
      </c>
      <c r="Y6" t="inlineStr">
        <is>
          <t>The god of gold: Gain +4 Gold. Your shops cost 1 more for 3 games.</t>
        </is>
      </c>
      <c r="AA6" t="inlineStr">
        <is>
          <t>Xom</t>
        </is>
      </c>
      <c r="AC6" t="inlineStr">
        <is>
          <t>The god of chaos: something random happens, good or bad.</t>
        </is>
      </c>
      <c r="AE6" t="inlineStr">
        <is>
          <t>Leave</t>
        </is>
      </c>
      <c r="AG6" t="inlineStr">
        <is>
          <t>You keep your faith to yourself.</t>
        </is>
      </c>
      <c r="AM6" s="7" t="inlineStr">
        <is>
          <t>An optional early branch with altars to many gods; standing on an altar describes the god, and praying there converts you. Each god grants powers and imposes its own conduct.</t>
        </is>
      </c>
      <c r="AN6" s="7" t="inlineStr">
        <is>
          <t>Choosing a god is Crawl's defining choice, and each god is a boon with a rule attached. That is exactly add_goal's shape (a goal for N games, then the payout). Xom keeps the gamble.</t>
        </is>
      </c>
      <c r="AO6" t="inlineStr">
        <is>
          <t>add_goal, Strength, Shields, Gold</t>
        </is>
      </c>
      <c r="AP6" t="inlineStr">
        <is>
          <t>new: a shop price change</t>
        </is>
      </c>
      <c r="AQ6" s="7" t="n"/>
      <c r="AR6" t="inlineStr">
        <is>
          <t>http://crawl.chaosforge.org/Temple</t>
        </is>
      </c>
      <c r="AS6" t="inlineStr">
        <is>
          <t>ok</t>
        </is>
      </c>
      <c r="AT6" t="inlineStr">
        <is>
          <t>to review</t>
        </is>
      </c>
      <c r="AU6" s="13" t="n"/>
      <c r="AW6" t="inlineStr">
        <is>
          <t>eve-dungeon-crawl-stone-soup-ecumenical-temple</t>
        </is>
      </c>
      <c r="AX6" t="inlineStr">
        <is>
          <t>b3108404433c</t>
        </is>
      </c>
    </row>
    <row r="7">
      <c r="A7" t="inlineStr">
        <is>
          <t>Poisoned Water Supply</t>
        </is>
      </c>
      <c r="B7" t="inlineStr">
        <is>
          <t>Diablo</t>
        </is>
      </c>
      <c r="C7" t="inlineStr">
        <is>
          <t>All</t>
        </is>
      </c>
      <c r="F7" t="inlineStr">
        <is>
          <t>After</t>
        </is>
      </c>
      <c r="G7" t="inlineStr">
        <is>
          <t>Common</t>
        </is>
      </c>
      <c r="H7" t="inlineStr">
        <is>
          <t>PoisonedWaterSupply</t>
        </is>
      </c>
      <c r="I7" s="7" t="inlineStr">
        <is>
          <t>Pepin the healer stops you in the square. "The water from the wells has turned foul. Something below is poisoning it. Please, cleanse the source."</t>
        </is>
      </c>
      <c r="O7" t="inlineStr">
        <is>
          <t>Agree</t>
        </is>
      </c>
      <c r="Q7" t="inlineStr">
        <is>
          <t>Add the goal 'Clear an area of every enemy in it' for 2 games. If you do, Pepin gives you a Rare ring.</t>
        </is>
      </c>
      <c r="S7" t="inlineStr">
        <is>
          <t>Refuse</t>
        </is>
      </c>
      <c r="U7" t="inlineStr">
        <is>
          <t>Nothing.</t>
        </is>
      </c>
      <c r="AM7" s="7" t="inlineStr">
        <is>
          <t>A quest from Pepin: the town's water is poisoned by monsters nesting in a cave below level 2; clearing them rewards the Ring of Truth.</t>
        </is>
      </c>
      <c r="AN7" s="7" t="inlineStr">
        <is>
          <t>A quest-giver's ask is exactly what add_goal events are (Battleworn Dummy is the model): a goal for a few games, then a reward.</t>
        </is>
      </c>
      <c r="AO7" t="inlineStr">
        <is>
          <t>add_goal, rings (loot tag)</t>
        </is>
      </c>
      <c r="AQ7" s="7" t="n"/>
      <c r="AR7" t="inlineStr">
        <is>
          <t>https://diablo.fandom.com/wiki/Poisoned_Water_Supply</t>
        </is>
      </c>
      <c r="AS7" t="inlineStr">
        <is>
          <t>ok</t>
        </is>
      </c>
      <c r="AT7" t="inlineStr">
        <is>
          <t>to review</t>
        </is>
      </c>
      <c r="AU7" s="13" t="n"/>
      <c r="AW7" t="inlineStr">
        <is>
          <t>eve-diablo-poisoned-water-supply</t>
        </is>
      </c>
      <c r="AX7" t="inlineStr">
        <is>
          <t>e1e24d14ed09</t>
        </is>
      </c>
    </row>
    <row r="8">
      <c r="A8" t="inlineStr">
        <is>
          <t>Lachdanan</t>
        </is>
      </c>
      <c r="B8" t="inlineStr">
        <is>
          <t>Diablo</t>
        </is>
      </c>
      <c r="C8" t="inlineStr">
        <is>
          <t>All</t>
        </is>
      </c>
      <c r="F8" t="inlineStr">
        <is>
          <t>After</t>
        </is>
      </c>
      <c r="G8" t="inlineStr">
        <is>
          <t>Uncommon</t>
        </is>
      </c>
      <c r="H8" t="inlineStr">
        <is>
          <t>Lachdanan</t>
        </is>
      </c>
      <c r="I8" s="7" t="inlineStr">
        <is>
          <t>A knight in rotting armour kneels before you. "Please, don't kill me. I was cursed by my king. Only the Golden Elixir can free me."</t>
        </is>
      </c>
      <c r="O8" t="inlineStr">
        <is>
          <t>Help him</t>
        </is>
      </c>
      <c r="Q8" t="inlineStr">
        <is>
          <t>Add the goal 'Find a potion or elixir' for 3 games. If you do, he gives you his helm before he passes on: Gain a Rare relic.</t>
        </is>
      </c>
      <c r="S8" t="inlineStr">
        <is>
          <t>Put him to rest</t>
        </is>
      </c>
      <c r="U8" t="inlineStr">
        <is>
          <t>He doesn't resist: Gain +1 Small Chest, but lose 1 Luck.</t>
        </is>
      </c>
      <c r="W8" t="inlineStr">
        <is>
          <t>Leave</t>
        </is>
      </c>
      <c r="Y8" t="inlineStr">
        <is>
          <t>Nothing.</t>
        </is>
      </c>
      <c r="AM8" s="7" t="inlineStr">
        <is>
          <t>A cursed captain of Leoric's guard who asks the hero to find the Golden Elixir to lift his curse; his reward is the Veil of Steel.</t>
        </is>
      </c>
      <c r="AN8" s="7" t="inlineStr">
        <is>
          <t>A mercy-or-gain choice with a quest attached, which the event format holds in one screen.</t>
        </is>
      </c>
      <c r="AO8" t="inlineStr">
        <is>
          <t>add_goal, gain_chest, Luck</t>
        </is>
      </c>
      <c r="AQ8" s="7" t="n"/>
      <c r="AR8" t="inlineStr">
        <is>
          <t>https://diablo.fandom.com/wiki/Lachdanan</t>
        </is>
      </c>
      <c r="AS8" t="inlineStr">
        <is>
          <t>ok</t>
        </is>
      </c>
      <c r="AT8" t="inlineStr">
        <is>
          <t>to review</t>
        </is>
      </c>
      <c r="AU8" s="13" t="n"/>
      <c r="AW8" t="inlineStr">
        <is>
          <t>eve-diablo-lachdanan</t>
        </is>
      </c>
      <c r="AX8" t="inlineStr">
        <is>
          <t>9846fcd97601</t>
        </is>
      </c>
    </row>
    <row r="9">
      <c r="A9" t="inlineStr">
        <is>
          <t>Pig King</t>
        </is>
      </c>
      <c r="B9" t="inlineStr">
        <is>
          <t>Don't Starve</t>
        </is>
      </c>
      <c r="C9" t="inlineStr">
        <is>
          <t>All</t>
        </is>
      </c>
      <c r="F9" t="inlineStr">
        <is>
          <t>After</t>
        </is>
      </c>
      <c r="G9" t="inlineStr">
        <is>
          <t>Common</t>
        </is>
      </c>
      <c r="H9" t="inlineStr">
        <is>
          <t>PigKing</t>
        </is>
      </c>
      <c r="I9" s="7" t="inlineStr">
        <is>
          <t>A huge pig lounges on a wooden dais, surrounded by obelisks. He looks at your pack with interest.</t>
        </is>
      </c>
      <c r="O9" t="inlineStr">
        <is>
          <t>Offer meat</t>
        </is>
      </c>
      <c r="Q9" t="inlineStr">
        <is>
          <t>Lose a food loot. The King is pleased: Gain +2 Gold.</t>
        </is>
      </c>
      <c r="S9" t="inlineStr">
        <is>
          <t>Offer a trinket</t>
        </is>
      </c>
      <c r="U9" t="inlineStr">
        <is>
          <t>Lose a trinket. He tosses you something from his hoard: Gain a random loot.</t>
        </is>
      </c>
      <c r="W9" t="inlineStr">
        <is>
          <t>Leave</t>
        </is>
      </c>
      <c r="Y9" t="inlineStr">
        <is>
          <t>Nothing.</t>
        </is>
      </c>
      <c r="AM9" s="7" t="inlineStr">
        <is>
          <t>Found in a Pig Village; he can't be harmed, and trades Gold Nuggets for meat and other offerings.</t>
        </is>
      </c>
      <c r="AN9" s="7" t="inlineStr">
        <is>
          <t>A trade for loot you don't need, which the food trinkets and the trinket pool give you plenty of.</t>
        </is>
      </c>
      <c r="AO9" t="inlineStr">
        <is>
          <t>food tag, trinkets, gold</t>
        </is>
      </c>
      <c r="AQ9" s="7" t="n"/>
      <c r="AR9" t="inlineStr">
        <is>
          <t>https://dontstarve.wiki.gg/wiki/Pig_King</t>
        </is>
      </c>
      <c r="AS9" t="inlineStr">
        <is>
          <t>ok</t>
        </is>
      </c>
      <c r="AT9" t="inlineStr">
        <is>
          <t>to review</t>
        </is>
      </c>
      <c r="AU9" s="13" t="n"/>
      <c r="AW9" t="inlineStr">
        <is>
          <t>eve-don-t-starve-pig-king</t>
        </is>
      </c>
      <c r="AX9" t="inlineStr">
        <is>
          <t>efacb884f79b</t>
        </is>
      </c>
    </row>
    <row r="10">
      <c r="A10" t="inlineStr">
        <is>
          <t>Baphomet</t>
        </is>
      </c>
      <c r="B10" t="inlineStr">
        <is>
          <t>Mewgenics</t>
        </is>
      </c>
      <c r="C10" t="inlineStr">
        <is>
          <t>All</t>
        </is>
      </c>
      <c r="F10" t="inlineStr">
        <is>
          <t>After</t>
        </is>
      </c>
      <c r="G10" t="inlineStr">
        <is>
          <t>Common</t>
        </is>
      </c>
      <c r="H10" t="inlineStr">
        <is>
          <t>Baphomet</t>
        </is>
      </c>
      <c r="I10" s="7" t="inlineStr">
        <is>
          <t>"Come closer, small one... Would you like to make a deal?!"</t>
        </is>
      </c>
      <c r="O10" t="inlineStr">
        <is>
          <t>Pay in blood</t>
        </is>
      </c>
      <c r="Q10" t="inlineStr">
        <is>
          <t>Lose 3 Health. Usually: gain a random trinket. Rarely: gain a cursed relic instead.</t>
        </is>
      </c>
      <c r="S10" t="inlineStr">
        <is>
          <t>Sacrifice yourself</t>
        </is>
      </c>
      <c r="U10" t="inlineStr">
        <is>
          <t>Lose 4 Max Health. Gain +1 Bash, Dash, Push, Transmute and Scramble.</t>
        </is>
      </c>
      <c r="W10" t="inlineStr">
        <is>
          <t>Leave</t>
        </is>
      </c>
      <c r="Y10" t="inlineStr">
        <is>
          <t>Usually nothing. Sometimes: "How dare you turn your back on me!" Gain a random curse.</t>
        </is>
      </c>
      <c r="AM10" s="7" t="inlineStr">
        <is>
          <t>A goat demon offering deals that cost Health; leaving can bring Tragedy. The wiki notes it plays the role of Isaac's devil deal.</t>
        </is>
      </c>
      <c r="AN10" s="7" t="inlineStr">
        <is>
          <t>A deal with a price, and a price for refusing it. Isaac's devil deal is already in the inventory as items, never as an event.</t>
        </is>
      </c>
      <c r="AO10" t="inlineStr">
        <is>
          <t>lose_hp, lose_max_hp, gain_stat, add_curse</t>
        </is>
      </c>
      <c r="AQ10" s="7" t="inlineStr">
        <is>
          <t>Blood Auction (Hand of Fate): bid your own Health for an unknown ring at a vampires' auction</t>
        </is>
      </c>
      <c r="AR10" t="inlineStr">
        <is>
          <t>https://mewgenics.wiki.gg/wiki/Baphomet_(Event)</t>
        </is>
      </c>
      <c r="AS10" t="inlineStr">
        <is>
          <t>ok</t>
        </is>
      </c>
      <c r="AT10" t="inlineStr">
        <is>
          <t>to review</t>
        </is>
      </c>
      <c r="AU10" s="13" t="n"/>
      <c r="AW10" t="inlineStr">
        <is>
          <t>eve-mewgenics-baphomet</t>
        </is>
      </c>
      <c r="AX10" t="inlineStr">
        <is>
          <t>9b5e5c814952</t>
        </is>
      </c>
    </row>
    <row r="11">
      <c r="A11" t="inlineStr">
        <is>
          <t>Strange Mirror</t>
        </is>
      </c>
      <c r="B11" t="inlineStr">
        <is>
          <t>Mewgenics</t>
        </is>
      </c>
      <c r="C11" t="inlineStr">
        <is>
          <t>All</t>
        </is>
      </c>
      <c r="F11" t="inlineStr">
        <is>
          <t>After</t>
        </is>
      </c>
      <c r="G11" t="inlineStr">
        <is>
          <t>Common</t>
        </is>
      </c>
      <c r="H11" t="inlineStr">
        <is>
          <t>StrangeMirror</t>
        </is>
      </c>
      <c r="I11" s="7" t="inlineStr">
        <is>
          <t>You come upon a strange mirror. Your reflection's movements are oddly delayed and distorted.</t>
        </is>
      </c>
      <c r="O11" t="inlineStr">
        <is>
          <t>Investigate</t>
        </is>
      </c>
      <c r="Q11" t="inlineStr">
        <is>
          <t>Usually nothing. Sometimes you and your reflection swap places: gain a random Buff. If it goes wrong, you start your next game Terrified, or your reflection crawls out and stands on the board as an enemy.</t>
        </is>
      </c>
      <c r="S11" t="inlineStr">
        <is>
          <t>Break</t>
        </is>
      </c>
      <c r="U11" t="inlineStr">
        <is>
          <t>Usually: gain a loot from the glass. Sometimes: a Rare relic was hidden behind it. If it goes wrong: lose 2 Luck, or a curse.</t>
        </is>
      </c>
      <c r="W11" t="inlineStr">
        <is>
          <t>Ignore</t>
        </is>
      </c>
      <c r="Y11" t="inlineStr">
        <is>
          <t>Nothing.</t>
        </is>
      </c>
      <c r="AM11" s="7" t="inlineStr">
        <is>
          <t>A mirror event with intelligence- and strength-checked choices; its worst outcome spawns a copy of your cat as an enemy next fight.</t>
        </is>
      </c>
      <c r="AN11" s="7" t="inlineStr">
        <is>
          <t>Two gambles and a walk-away. The reflection stepping out onto the board is the memorable part.</t>
        </is>
      </c>
      <c r="AO11" t="inlineStr">
        <is>
          <t>gain_random_buff, gain_loot, Luck, Terrified (candidate)</t>
        </is>
      </c>
      <c r="AP11" t="inlineStr">
        <is>
          <t>new: a copy of the hero as an enemy</t>
        </is>
      </c>
      <c r="AQ11" s="7" t="n"/>
      <c r="AR11" t="inlineStr">
        <is>
          <t>https://mewgenics.wiki.gg/wiki/Strange_Mirror_(Event)</t>
        </is>
      </c>
      <c r="AS11" t="inlineStr">
        <is>
          <t>ok</t>
        </is>
      </c>
      <c r="AT11" t="inlineStr">
        <is>
          <t>to review</t>
        </is>
      </c>
      <c r="AU11" s="13" t="n"/>
      <c r="AW11" t="inlineStr">
        <is>
          <t>eve-mewgenics-strange-mirror</t>
        </is>
      </c>
      <c r="AX11" t="inlineStr">
        <is>
          <t>db3d67c1d6c4</t>
        </is>
      </c>
    </row>
    <row r="12">
      <c r="A12" t="inlineStr">
        <is>
          <t>Death</t>
        </is>
      </c>
      <c r="B12" t="inlineStr">
        <is>
          <t>Mewgenics</t>
        </is>
      </c>
      <c r="C12" t="inlineStr">
        <is>
          <t>All</t>
        </is>
      </c>
      <c r="E12" t="inlineStr">
        <is>
          <t>curses &gt;= 2</t>
        </is>
      </c>
      <c r="F12" t="inlineStr">
        <is>
          <t>After</t>
        </is>
      </c>
      <c r="G12" t="inlineStr">
        <is>
          <t>Common</t>
        </is>
      </c>
      <c r="H12" t="inlineStr">
        <is>
          <t>Death</t>
        </is>
      </c>
      <c r="I12" s="7" t="inlineStr">
        <is>
          <t>The ghastly figure of Death appears. "I've seen you cheat death far too many times, and now I have come to reclaim what is rightfully mine... your soul!"</t>
        </is>
      </c>
      <c r="O12" t="inlineStr">
        <is>
          <t>Sweet talk</t>
        </is>
      </c>
      <c r="Q12" t="inlineStr">
        <is>
          <t>Usually he spares you, amused. Sometimes he gives you a token: gain a trinket. If it goes wrong: Death stands up on the board as a boss.</t>
        </is>
      </c>
      <c r="S12" t="inlineStr">
        <is>
          <t>Challenge him to a game</t>
        </is>
      </c>
      <c r="U12" t="inlineStr">
        <is>
          <t>Usually he storms off. Sometimes you win his scythe: gain Death's Scythe. If it goes wrong: Death stands up on the board as a boss.</t>
        </is>
      </c>
      <c r="W12" t="inlineStr">
        <is>
          <t>Run</t>
        </is>
      </c>
      <c r="Y12" t="inlineStr">
        <is>
          <t>You escape, for now. He will remember you.</t>
        </is>
      </c>
      <c r="AM12" s="7" t="inlineStr">
        <is>
          <t>Appears to a cat with two or more Injuries. Charisma and intelligence checks can win a token or Death's own scythe, or start a fight with Death.</t>
        </is>
      </c>
      <c r="AN12" s="7" t="inlineStr">
        <is>
          <t>Fires when you are already hurting, which suits the Injury curse here, and its prize is a weapon candidate.</t>
        </is>
      </c>
      <c r="AO12" t="inlineStr">
        <is>
          <t>Injury curse, spawn_boss, Death's Scythe (candidate)</t>
        </is>
      </c>
      <c r="AQ12" s="7" t="n"/>
      <c r="AR12" t="inlineStr">
        <is>
          <t>https://mewgenics.wiki.gg/wiki/Death_(Event)</t>
        </is>
      </c>
      <c r="AS12" t="inlineStr">
        <is>
          <t>ok</t>
        </is>
      </c>
      <c r="AT12" t="inlineStr">
        <is>
          <t>to review</t>
        </is>
      </c>
      <c r="AU12" s="13" t="n"/>
      <c r="AW12" t="inlineStr">
        <is>
          <t>eve-mewgenics-death</t>
        </is>
      </c>
      <c r="AX12" t="inlineStr">
        <is>
          <t>0d231c1c5bab</t>
        </is>
      </c>
    </row>
    <row r="13">
      <c r="A13" t="inlineStr">
        <is>
          <t>Organ Grinder</t>
        </is>
      </c>
      <c r="B13" t="inlineStr">
        <is>
          <t>Mewgenics</t>
        </is>
      </c>
      <c r="C13" t="inlineStr">
        <is>
          <t>All</t>
        </is>
      </c>
      <c r="F13" t="inlineStr">
        <is>
          <t>After</t>
        </is>
      </c>
      <c r="G13" t="inlineStr">
        <is>
          <t>Common</t>
        </is>
      </c>
      <c r="H13" t="inlineStr">
        <is>
          <t>OrganGrinder</t>
        </is>
      </c>
      <c r="I13" s="7" t="inlineStr">
        <is>
          <t>"I got itchies and wheezies here for you!"</t>
        </is>
      </c>
      <c r="O13" t="inlineStr">
        <is>
          <t>Itchies</t>
        </is>
      </c>
      <c r="Q13" t="inlineStr">
        <is>
          <t>Gain a cursed trinket, and a Flea fights beside you at the start of every game.</t>
        </is>
      </c>
      <c r="S13" t="inlineStr">
        <is>
          <t>Wheezies</t>
        </is>
      </c>
      <c r="U13" t="inlineStr">
        <is>
          <t>Gain a random Debuff, and +2 Luck.</t>
        </is>
      </c>
      <c r="W13" t="inlineStr">
        <is>
          <t>No thanks</t>
        </is>
      </c>
      <c r="Y13" t="inlineStr">
        <is>
          <t>"YOU WILL REGRET THAT!!!!" Gain a random curse.</t>
        </is>
      </c>
      <c r="AM13" s="7" t="inlineStr">
        <is>
          <t>An NPC who makes you pick a parasite or a disease; refusing guarantees a Tragedy.</t>
        </is>
      </c>
      <c r="AN13" s="7" t="inlineStr">
        <is>
          <t>Every option costs something, and the choice is which cost; no live event is built that way.</t>
        </is>
      </c>
      <c r="AO13" t="inlineStr">
        <is>
          <t>add_curse, Luck, statuses</t>
        </is>
      </c>
      <c r="AP13" t="inlineStr">
        <is>
          <t>new: an ally that joins every game</t>
        </is>
      </c>
      <c r="AQ13" s="7" t="n"/>
      <c r="AR13" t="inlineStr">
        <is>
          <t>https://mewgenics.wiki.gg/wiki/Organ_Grinder_(Event)</t>
        </is>
      </c>
      <c r="AS13" t="inlineStr">
        <is>
          <t>ok</t>
        </is>
      </c>
      <c r="AT13" t="inlineStr">
        <is>
          <t>to review</t>
        </is>
      </c>
      <c r="AU13" s="13" t="n"/>
      <c r="AW13" t="inlineStr">
        <is>
          <t>eve-mewgenics-organ-grinder</t>
        </is>
      </c>
      <c r="AX13" t="inlineStr">
        <is>
          <t>d8cd72869ac8</t>
        </is>
      </c>
    </row>
    <row r="14">
      <c r="A14" t="inlineStr">
        <is>
          <t>Weird Egg</t>
        </is>
      </c>
      <c r="B14" t="inlineStr">
        <is>
          <t>Mewgenics</t>
        </is>
      </c>
      <c r="C14" t="inlineStr">
        <is>
          <t>All</t>
        </is>
      </c>
      <c r="F14" t="inlineStr">
        <is>
          <t>After</t>
        </is>
      </c>
      <c r="G14" t="inlineStr">
        <is>
          <t>Common</t>
        </is>
      </c>
      <c r="H14" t="inlineStr">
        <is>
          <t>WeirdEgg</t>
        </is>
      </c>
      <c r="I14" s="7" t="inlineStr">
        <is>
          <t>You find a strange egg, larger than any you've seen. It appears to be quivering slightly.</t>
        </is>
      </c>
      <c r="O14" t="inlineStr">
        <is>
          <t>Smash</t>
        </is>
      </c>
      <c r="Q14" t="inlineStr">
        <is>
          <t>Usually: heal to full. Sometimes: Gain +1 Max Health. If it goes wrong: gain a Debuff, or a Mega Fetus stands up on the board.</t>
        </is>
      </c>
      <c r="S14" t="inlineStr">
        <is>
          <t>Take it</t>
        </is>
      </c>
      <c r="U14" t="inlineStr">
        <is>
          <t>Usually: gain an egg trinket. Sometimes it hatches and follows you. If it goes wrong: a Mega Fetus stands up on the board.</t>
        </is>
      </c>
      <c r="W14" t="inlineStr">
        <is>
          <t>Ignore</t>
        </is>
      </c>
      <c r="Y14" t="inlineStr">
        <is>
          <t>Nothing.</t>
        </is>
      </c>
      <c r="AM14" s="7" t="inlineStr">
        <is>
          <t>A treasure-box event: smash it (strength) or loot it (dexterity), with outcomes from healing to an angry Mega Fetus.</t>
        </is>
      </c>
      <c r="AN14" s="7" t="inlineStr">
        <is>
          <t>A small, readable gamble with a body on the board as its downside, which the stack can carry.</t>
        </is>
      </c>
      <c r="AO14" t="inlineStr">
        <is>
          <t>heal_full, gain_max_hp, spawn_enemy</t>
        </is>
      </c>
      <c r="AQ14" s="7" t="n"/>
      <c r="AR14" t="inlineStr">
        <is>
          <t>https://mewgenics.wiki.gg/wiki/Weird_Egg_(Event)</t>
        </is>
      </c>
      <c r="AS14" t="inlineStr">
        <is>
          <t>ok</t>
        </is>
      </c>
      <c r="AT14" t="inlineStr">
        <is>
          <t>to review</t>
        </is>
      </c>
      <c r="AU14" s="13" t="n"/>
      <c r="AW14" t="inlineStr">
        <is>
          <t>eve-mewgenics-weird-egg</t>
        </is>
      </c>
      <c r="AX14" t="inlineStr">
        <is>
          <t>7880cd5e793c</t>
        </is>
      </c>
    </row>
    <row r="15">
      <c r="A15" t="inlineStr">
        <is>
          <t>Devil Room</t>
        </is>
      </c>
      <c r="B15" t="inlineStr">
        <is>
          <t>The Binding of Isaac: Rebirth</t>
        </is>
      </c>
      <c r="C15" t="inlineStr">
        <is>
          <t>All</t>
        </is>
      </c>
      <c r="F15" t="inlineStr">
        <is>
          <t>After</t>
        </is>
      </c>
      <c r="G15" t="inlineStr">
        <is>
          <t>Uncommon</t>
        </is>
      </c>
      <c r="H15" t="inlineStr">
        <is>
          <t>DevilRoom</t>
        </is>
      </c>
      <c r="I15" s="7" t="inlineStr">
        <is>
          <t>After the boss falls, a dark door opens. Inside, two items sit on pedestals, each priced in heart containers.</t>
        </is>
      </c>
      <c r="O15" t="inlineStr">
        <is>
          <t>Take the first deal</t>
        </is>
      </c>
      <c r="Q15" t="inlineStr">
        <is>
          <t>Lose 1 Max Health. Gain a Boss relic.</t>
        </is>
      </c>
      <c r="S15" t="inlineStr">
        <is>
          <t>Take the second deal</t>
        </is>
      </c>
      <c r="U15" t="inlineStr">
        <is>
          <t>Lose 2 Max Health. Gain a Rare relic and a random Buff.</t>
        </is>
      </c>
      <c r="W15" t="inlineStr">
        <is>
          <t>Leave</t>
        </is>
      </c>
      <c r="Y15" t="inlineStr">
        <is>
          <t>Nothing. Your next Angel Room is more likely.</t>
        </is>
      </c>
      <c r="AM15" s="7" t="inlineStr">
        <is>
          <t>May open after a boss is beaten; its items cost heart containers instead of coins. Sometimes Krampus waits inside instead.</t>
        </is>
      </c>
      <c r="AN15" s="7" t="inlineStr">
        <is>
          <t>The genre's most famous deal. Health-priced relics already exist (Calling Bell is a Boss relic); here they are a choice between games.</t>
        </is>
      </c>
      <c r="AO15" t="inlineStr">
        <is>
          <t>lose_max_hp, Boss relics</t>
        </is>
      </c>
      <c r="AQ15" s="7" t="n"/>
      <c r="AR15" t="inlineStr">
        <is>
          <t>https://bindingofisaacrebirth.wiki.gg/wiki/Devil_Room</t>
        </is>
      </c>
      <c r="AS15" t="inlineStr">
        <is>
          <t>ok</t>
        </is>
      </c>
      <c r="AT15" t="inlineStr">
        <is>
          <t>to review</t>
        </is>
      </c>
      <c r="AU15" s="13" t="n"/>
      <c r="AW15" t="inlineStr">
        <is>
          <t>eve-the-binding-of-isaac-rebirth-devil-room</t>
        </is>
      </c>
      <c r="AX15" t="inlineStr">
        <is>
          <t>0b239c9de0d4</t>
        </is>
      </c>
    </row>
    <row r="16">
      <c r="A16" t="inlineStr">
        <is>
          <t>Angel Room</t>
        </is>
      </c>
      <c r="B16" t="inlineStr">
        <is>
          <t>The Binding of Isaac: Rebirth</t>
        </is>
      </c>
      <c r="C16" t="inlineStr">
        <is>
          <t>All</t>
        </is>
      </c>
      <c r="E16" t="inlineStr">
        <is>
          <t>no Devil Room deal taken this run</t>
        </is>
      </c>
      <c r="F16" t="inlineStr">
        <is>
          <t>After</t>
        </is>
      </c>
      <c r="G16" t="inlineStr">
        <is>
          <t>Rare</t>
        </is>
      </c>
      <c r="H16" t="inlineStr">
        <is>
          <t>AngelRoom</t>
        </is>
      </c>
      <c r="I16" s="7" t="inlineStr">
        <is>
          <t>A light-filled room. An angel statue watches over pedestals of free, holy items. Take one and the rest vanish.</t>
        </is>
      </c>
      <c r="O16" t="inlineStr">
        <is>
          <t>Take an item</t>
        </is>
      </c>
      <c r="Q16" t="inlineStr">
        <is>
          <t>Gain a Rare relic of your choice of 2.</t>
        </is>
      </c>
      <c r="S16" t="inlineStr">
        <is>
          <t>Bomb the statue</t>
        </is>
      </c>
      <c r="U16" t="inlineStr">
        <is>
          <t>Uriel or Gabriel steps out of it: a boss stands up on the board. Beat it for a Key Piece.</t>
        </is>
      </c>
      <c r="W16" t="inlineStr">
        <is>
          <t>Leave</t>
        </is>
      </c>
      <c r="Y16" t="inlineStr">
        <is>
          <t>Nothing.</t>
        </is>
      </c>
      <c r="AM16" s="7" t="inlineStr">
        <is>
          <t>The divine counterpart of the Devil Room: free items (take one, the rest disappear); bombing the statue summons an angel.</t>
        </is>
      </c>
      <c r="AN16" s="7" t="inlineStr">
        <is>
          <t>The reward for refusing the Devil Room, which gives that event a cost beyond Health. Bombing the statue ties back to Mega Satan's key.</t>
        </is>
      </c>
      <c r="AO16" t="inlineStr">
        <is>
          <t>Devil Room (event candidate), bombs, spawn_boss</t>
        </is>
      </c>
      <c r="AP16" t="inlineStr">
        <is>
          <t>new: an event that remembers another event's choice</t>
        </is>
      </c>
      <c r="AQ16" s="7" t="n"/>
      <c r="AR16" t="inlineStr">
        <is>
          <t>https://bindingofisaacrebirth.wiki.gg/wiki/Angel_Room</t>
        </is>
      </c>
      <c r="AS16" t="inlineStr">
        <is>
          <t>ok</t>
        </is>
      </c>
      <c r="AT16" t="inlineStr">
        <is>
          <t>to review</t>
        </is>
      </c>
      <c r="AU16" s="13" t="n"/>
      <c r="AW16" t="inlineStr">
        <is>
          <t>eve-the-binding-of-isaac-rebirth-angel-room</t>
        </is>
      </c>
      <c r="AX16" t="inlineStr">
        <is>
          <t>29de32fbbcbb</t>
        </is>
      </c>
    </row>
    <row r="17">
      <c r="A17" t="inlineStr">
        <is>
          <t>Toll Bridge Bandits</t>
        </is>
      </c>
      <c r="B17" t="inlineStr">
        <is>
          <t>Death Road to Canada</t>
        </is>
      </c>
      <c r="C17" t="inlineStr">
        <is>
          <t>All</t>
        </is>
      </c>
      <c r="F17" t="inlineStr">
        <is>
          <t>After</t>
        </is>
      </c>
      <c r="G17" t="inlineStr">
        <is>
          <t>Common</t>
        </is>
      </c>
      <c r="H17" t="inlineStr">
        <is>
          <t>TollBridgeBandits</t>
        </is>
      </c>
      <c r="I17" s="7" t="inlineStr">
        <is>
          <t>You're ambushed crossing a rickety bridge over a river. The bandits demand a toll to cross.</t>
        </is>
      </c>
      <c r="O17" t="inlineStr">
        <is>
          <t>Pay the toll</t>
        </is>
      </c>
      <c r="Q17" t="inlineStr">
        <is>
          <t>Lose 2 Gold (or, with less, your food loot).</t>
        </is>
      </c>
      <c r="S17" t="inlineStr">
        <is>
          <t>Refuse and fight</t>
        </is>
      </c>
      <c r="U17" t="inlineStr">
        <is>
          <t>Two bandits stand up on the board.</t>
        </is>
      </c>
      <c r="W17" t="inlineStr">
        <is>
          <t>Threaten to burn the bridge</t>
        </is>
      </c>
      <c r="Y17" t="inlineStr">
        <is>
          <t>Needs Bash. Spend a Bash: they back off, and you cross for free.</t>
        </is>
      </c>
      <c r="AM17" s="7" t="inlineStr">
        <is>
          <t>A common walking event: bandits demand food (or food, ammo and medicine) to cross; characters with the right traits get extra options.</t>
        </is>
      </c>
      <c r="AN17" s="7" t="inlineStr">
        <is>
          <t>Pay, fight or bluff: the classic toll, with a verb unlocking the third option the way a trait does there.</t>
        </is>
      </c>
      <c r="AO17" t="inlineStr">
        <is>
          <t>gold, spawn_enemy, Bash</t>
        </is>
      </c>
      <c r="AQ17" s="7" t="n"/>
      <c r="AR17" t="inlineStr">
        <is>
          <t>https://deathroadtocanada.fandom.com/wiki/Toll_Bridge_Bandits</t>
        </is>
      </c>
      <c r="AS17" t="inlineStr">
        <is>
          <t>ok</t>
        </is>
      </c>
      <c r="AT17" t="inlineStr">
        <is>
          <t>to review</t>
        </is>
      </c>
      <c r="AU17" s="13" t="n"/>
      <c r="AW17" t="inlineStr">
        <is>
          <t>eve-death-road-to-canada-toll-bridge-bandits</t>
        </is>
      </c>
      <c r="AX17" t="inlineStr">
        <is>
          <t>ac9ecd8b8ea7</t>
        </is>
      </c>
    </row>
    <row r="18">
      <c r="A18" t="inlineStr">
        <is>
          <t>FACE THE WHEEL</t>
        </is>
      </c>
      <c r="B18" t="inlineStr">
        <is>
          <t>Death Road to Canada</t>
        </is>
      </c>
      <c r="C18" t="inlineStr">
        <is>
          <t>All</t>
        </is>
      </c>
      <c r="F18" t="inlineStr">
        <is>
          <t>After</t>
        </is>
      </c>
      <c r="G18" t="inlineStr">
        <is>
          <t>Common</t>
        </is>
      </c>
      <c r="H18" t="inlineStr">
        <is>
          <t>FACETHEWHEEL</t>
        </is>
      </c>
      <c r="I18" s="7" t="inlineStr">
        <is>
          <t>The villagers here are not friendly. As punishment, they bring out... THE WHEEL. It spins...</t>
        </is>
      </c>
      <c r="O18" t="inlineStr">
        <is>
          <t>Accept this fate</t>
        </is>
      </c>
      <c r="Q18" t="inlineStr">
        <is>
          <t>One of four: DINGUS DOO (nothing, but humiliating), HARD LABOR (lose 1 Health, gain +1 Max Health), GIFT BASKET (gain a random loot), DANG IT (lose a random loot).</t>
        </is>
      </c>
      <c r="S18" t="inlineStr">
        <is>
          <t>Demand a do-over</t>
        </is>
      </c>
      <c r="U18" t="inlineStr">
        <is>
          <t>Spin again. Once only.</t>
        </is>
      </c>
      <c r="W18" t="inlineStr">
        <is>
          <t>Run away</t>
        </is>
      </c>
      <c r="Y18" t="inlineStr">
        <is>
          <t>Escape, but leave a random loot behind.</t>
        </is>
      </c>
      <c r="AM18" s="7" t="inlineStr">
        <is>
          <t>A driving event: a village punishes the group with a wheel spin (DINGUS DOO, HARD LABOR, GIFT BASKET, DANG IT); a do-over can be demanded once, or the group can flee and lose the car.</t>
        </is>
      </c>
      <c r="AN18" s="7" t="inlineStr">
        <is>
          <t>A wheel is a gamble the player can see, and the one-time re-spin is a choice in itself.</t>
        </is>
      </c>
      <c r="AO18" t="inlineStr">
        <is>
          <t>gain_loot, Max Health</t>
        </is>
      </c>
      <c r="AP18" t="inlineStr">
        <is>
          <t>new: a one-time re-roll inside an event</t>
        </is>
      </c>
      <c r="AQ18" s="7" t="n"/>
      <c r="AR18" t="inlineStr">
        <is>
          <t>https://deathroadtocanada.fandom.com/wiki/FACE_THE_WHEEL</t>
        </is>
      </c>
      <c r="AS18" t="inlineStr">
        <is>
          <t>ok</t>
        </is>
      </c>
      <c r="AT18" t="inlineStr">
        <is>
          <t>to review</t>
        </is>
      </c>
      <c r="AU18" s="13" t="n"/>
      <c r="AW18" t="inlineStr">
        <is>
          <t>eve-death-road-to-canada-face-the-wheel</t>
        </is>
      </c>
      <c r="AX18" t="inlineStr">
        <is>
          <t>79bbdad9378f</t>
        </is>
      </c>
    </row>
    <row r="19">
      <c r="A19" t="inlineStr">
        <is>
          <t>Chess Match for your LIFE</t>
        </is>
      </c>
      <c r="B19" t="inlineStr">
        <is>
          <t>Death Road to Canada</t>
        </is>
      </c>
      <c r="C19" t="inlineStr">
        <is>
          <t>All</t>
        </is>
      </c>
      <c r="F19" t="inlineStr">
        <is>
          <t>After</t>
        </is>
      </c>
      <c r="G19" t="inlineStr">
        <is>
          <t>Common</t>
        </is>
      </c>
      <c r="H19" t="inlineStr">
        <is>
          <t>ChessMatchForYourLIFE</t>
        </is>
      </c>
      <c r="I19" s="7" t="inlineStr">
        <is>
          <t>An armed travelling chess master blocks the road. The game isn't optional, and if you lose, he takes his toll.</t>
        </is>
      </c>
      <c r="O19" t="inlineStr">
        <is>
          <t>Play him</t>
        </is>
      </c>
      <c r="Q19" t="inlineStr">
        <is>
          <t>A chance: win, and gain 2 Gold; lose, and lose 3 Gold or your food loot.</t>
        </is>
      </c>
      <c r="S19" t="inlineStr">
        <is>
          <t>Send your pet</t>
        </is>
      </c>
      <c r="U19" t="inlineStr">
        <is>
          <t>If you have a familiar or a pet trinket, it eats the chess pieces. He's too stunned to collect: nothing lost.</t>
        </is>
      </c>
      <c r="W19" t="inlineStr">
        <is>
          <t>Refuse and fight</t>
        </is>
      </c>
      <c r="Y19" t="inlineStr">
        <is>
          <t>He stands up on the board as an enemy.</t>
        </is>
      </c>
      <c r="AM19" s="7" t="inlineStr">
        <is>
          <t>A bandit event: a former chess champion forces a game; low-wits characters, animals and gourmands have their own ways out.</t>
        </is>
      </c>
      <c r="AN19" s="7" t="inlineStr">
        <is>
          <t>A forced gamble with a joke escape route, which is Death Road to Canada's humour in one screen.</t>
        </is>
      </c>
      <c r="AO19" t="inlineStr">
        <is>
          <t>gold, spawn_enemy, trinkets</t>
        </is>
      </c>
      <c r="AQ19" s="7" t="n"/>
      <c r="AR19" t="inlineStr">
        <is>
          <t>https://deathroadtocanada.fandom.com/wiki/Chess_Match_for_your_LIFE</t>
        </is>
      </c>
      <c r="AS19" t="inlineStr">
        <is>
          <t>ok</t>
        </is>
      </c>
      <c r="AT19" t="inlineStr">
        <is>
          <t>to review</t>
        </is>
      </c>
      <c r="AU19" s="13" t="n"/>
      <c r="AW19" t="inlineStr">
        <is>
          <t>eve-death-road-to-canada-chess-match-for-your-life</t>
        </is>
      </c>
      <c r="AX19" t="inlineStr">
        <is>
          <t>054f5699e793</t>
        </is>
      </c>
    </row>
    <row r="20">
      <c r="A20" t="inlineStr">
        <is>
          <t>Strange Mood</t>
        </is>
      </c>
      <c r="B20" t="inlineStr">
        <is>
          <t>Dwarf Fortress</t>
        </is>
      </c>
      <c r="C20" t="inlineStr">
        <is>
          <t>All</t>
        </is>
      </c>
      <c r="F20" t="inlineStr">
        <is>
          <t>After</t>
        </is>
      </c>
      <c r="G20" t="inlineStr">
        <is>
          <t>Uncommon</t>
        </is>
      </c>
      <c r="H20" t="inlineStr">
        <is>
          <t>StrangeMood</t>
        </is>
      </c>
      <c r="I20" s="7" t="inlineStr">
        <is>
          <t>You are seized by a strange mood. You must build something, and nothing else matters, but you need materials.</t>
        </is>
      </c>
      <c r="O20" t="inlineStr">
        <is>
          <t>Give it what it asks</t>
        </is>
      </c>
      <c r="Q20" t="inlineStr">
        <is>
          <t>Lose 2 loot. You build an Artifact: gain a Rare relic.</t>
        </is>
      </c>
      <c r="S20" t="inlineStr">
        <is>
          <t>Refuse</t>
        </is>
      </c>
      <c r="U20" t="inlineStr">
        <is>
          <t>The mood turns. Lose 2 Health and gain a random Debuff.</t>
        </is>
      </c>
      <c r="AM20" s="7" t="inlineStr">
        <is>
          <t>Dwarves periodically enter a strange mood, claim a workshop and demand materials for a legendary artifact; unable to finish, they go insane.</t>
        </is>
      </c>
      <c r="AN20" s="7" t="inlineStr">
        <is>
          <t>A trade of loot for a better relic, with a real cost for refusing. Dwarf Fortress's most famous story generator in one choice.</t>
        </is>
      </c>
      <c r="AO20" t="inlineStr">
        <is>
          <t>lose loot, gain relic, random debuffs</t>
        </is>
      </c>
      <c r="AQ20" s="7" t="n"/>
      <c r="AR20" t="inlineStr">
        <is>
          <t>https://dwarffortresswiki.org/index.php/Strange_mood</t>
        </is>
      </c>
      <c r="AS20" t="inlineStr">
        <is>
          <t>ok</t>
        </is>
      </c>
      <c r="AT20" t="inlineStr">
        <is>
          <t>to review</t>
        </is>
      </c>
      <c r="AU20" s="13" t="n"/>
      <c r="AW20" t="inlineStr">
        <is>
          <t>eve-dwarf-fortress-strange-mood</t>
        </is>
      </c>
      <c r="AX20" t="inlineStr">
        <is>
          <t>21a60264c58e</t>
        </is>
      </c>
    </row>
    <row r="21">
      <c r="A21" t="inlineStr">
        <is>
          <t>Clauneck</t>
        </is>
      </c>
      <c r="B21" t="inlineStr">
        <is>
          <t>Cult of the Lamb</t>
        </is>
      </c>
      <c r="C21" t="inlineStr">
        <is>
          <t>All</t>
        </is>
      </c>
      <c r="F21" t="inlineStr">
        <is>
          <t>After</t>
        </is>
      </c>
      <c r="G21" t="inlineStr">
        <is>
          <t>Common</t>
        </is>
      </c>
      <c r="H21" t="inlineStr">
        <is>
          <t>Clauneck</t>
        </is>
      </c>
      <c r="I21" s="7" t="inlineStr">
        <is>
          <t>In a tent in the woods, a feathered fortune teller sits cross-legged among red candles. He lays two cards face up.</t>
        </is>
      </c>
      <c r="O21" t="inlineStr">
        <is>
          <t>Take the first card</t>
        </is>
      </c>
      <c r="Q21" t="inlineStr">
        <is>
          <t>Gain a random tarot card.</t>
        </is>
      </c>
      <c r="S21" t="inlineStr">
        <is>
          <t>Take the second card</t>
        </is>
      </c>
      <c r="U21" t="inlineStr">
        <is>
          <t>Gain a random card.</t>
        </is>
      </c>
      <c r="W21" t="inlineStr">
        <is>
          <t>Pay 1 Gold for a third</t>
        </is>
      </c>
      <c r="Y21" t="inlineStr">
        <is>
          <t>See a third card, and take one of the three.</t>
        </is>
      </c>
      <c r="AM21" s="7" t="inlineStr">
        <is>
          <t>A resource NPC who runs a tarot shop in the woods: he deals two Tarot Cards and the Lamb picks one.</t>
        </is>
      </c>
      <c r="AN21" s="7" t="inlineStr">
        <is>
          <t>A pick-one-of-two for cards; the tarot family has 7 live pieces to draw from.</t>
        </is>
      </c>
      <c r="AO21" t="inlineStr">
        <is>
          <t>cards, tarot tag</t>
        </is>
      </c>
      <c r="AQ21" s="7" t="n"/>
      <c r="AR21" t="inlineStr">
        <is>
          <t>https://cult-of-the-lamb.fandom.com/wiki/Clauneck</t>
        </is>
      </c>
      <c r="AS21" t="inlineStr">
        <is>
          <t>ok</t>
        </is>
      </c>
      <c r="AT21" t="inlineStr">
        <is>
          <t>to review</t>
        </is>
      </c>
      <c r="AU21" s="13" t="n"/>
      <c r="AW21" t="inlineStr">
        <is>
          <t>eve-cult-of-the-lamb-clauneck</t>
        </is>
      </c>
      <c r="AX21" t="inlineStr">
        <is>
          <t>74360e11f58f</t>
        </is>
      </c>
    </row>
    <row r="22">
      <c r="A22" t="inlineStr">
        <is>
          <t>Helob</t>
        </is>
      </c>
      <c r="B22" t="inlineStr">
        <is>
          <t>Cult of the Lamb</t>
        </is>
      </c>
      <c r="C22" t="inlineStr">
        <is>
          <t>All</t>
        </is>
      </c>
      <c r="F22" t="inlineStr">
        <is>
          <t>After</t>
        </is>
      </c>
      <c r="G22" t="inlineStr">
        <is>
          <t>Common</t>
        </is>
      </c>
      <c r="H22" t="inlineStr">
        <is>
          <t>Helob</t>
        </is>
      </c>
      <c r="I22" s="7" t="inlineStr">
        <is>
          <t>Someone is caught in a giant spider web. A huge, fluffy spider is coming back for its meal.</t>
        </is>
      </c>
      <c r="O22" t="inlineStr">
        <is>
          <t>Cut them free</t>
        </is>
      </c>
      <c r="Q22" t="inlineStr">
        <is>
          <t>Lose 1 Health in the struggle. They thank you with a random loot.</t>
        </is>
      </c>
      <c r="S22" t="inlineStr">
        <is>
          <t>Buy them from the spider</t>
        </is>
      </c>
      <c r="U22" t="inlineStr">
        <is>
          <t>Pay 2 Gold. Gain +1 Max Health from the good deed.</t>
        </is>
      </c>
      <c r="W22" t="inlineStr">
        <is>
          <t>Walk away</t>
        </is>
      </c>
      <c r="Y22" t="inlineStr">
        <is>
          <t>Helob eats well.</t>
        </is>
      </c>
      <c r="AM22" s="7" t="inlineStr">
        <is>
          <t>A spider NPC who traps potential converts in webs and eats them if the Lamb doesn't save them (or buy them).</t>
        </is>
      </c>
      <c r="AN22" s="7" t="inlineStr">
        <is>
          <t>A rescue with a price, and a monster who is also a merchant.</t>
        </is>
      </c>
      <c r="AO22" t="inlineStr">
        <is>
          <t>lose_hp, gold, gain_max_hp</t>
        </is>
      </c>
      <c r="AQ22" s="7" t="n"/>
      <c r="AR22" t="inlineStr">
        <is>
          <t>https://cult-of-the-lamb.fandom.com/wiki/Helob</t>
        </is>
      </c>
      <c r="AS22" t="inlineStr">
        <is>
          <t>ok</t>
        </is>
      </c>
      <c r="AT22" t="inlineStr">
        <is>
          <t>to review</t>
        </is>
      </c>
      <c r="AU22" s="13" t="n"/>
      <c r="AW22" t="inlineStr">
        <is>
          <t>eve-cult-of-the-lamb-helob</t>
        </is>
      </c>
      <c r="AX22" t="inlineStr">
        <is>
          <t>d66e8859408c</t>
        </is>
      </c>
    </row>
    <row r="23">
      <c r="A23" t="inlineStr">
        <is>
          <t>Game of Dice</t>
        </is>
      </c>
      <c r="B23" t="inlineStr">
        <is>
          <t>For the King</t>
        </is>
      </c>
      <c r="C23" t="inlineStr">
        <is>
          <t>All</t>
        </is>
      </c>
      <c r="F23" t="inlineStr">
        <is>
          <t>After</t>
        </is>
      </c>
      <c r="G23" t="inlineStr">
        <is>
          <t>Common</t>
        </is>
      </c>
      <c r="H23" t="inlineStr">
        <is>
          <t>GameOfDice</t>
        </is>
      </c>
      <c r="I23" s="7" t="inlineStr">
        <is>
          <t>"Gamblers are tricksters, but they've a certain honor. Never to cheat and always to pay up when they lose."</t>
        </is>
      </c>
      <c r="O23" t="inlineStr">
        <is>
          <t>Play</t>
        </is>
      </c>
      <c r="Q23" t="inlineStr">
        <is>
          <t>Four lucky rolls. 0 successes: lose all your Gold. 1-2: lose some Gold. 3: Gain +2 Gold. 4: double your Gold.</t>
        </is>
      </c>
      <c r="S23" t="inlineStr">
        <is>
          <t>Leave</t>
        </is>
      </c>
      <c r="U23" t="inlineStr">
        <is>
          <t>Nothing.</t>
        </is>
      </c>
      <c r="AM23" s="7" t="inlineStr">
        <is>
          <t>A random encounter that rolls 4 unfocusable luck slots for one of five outcomes, from losing all gold to doubling it.</t>
        </is>
      </c>
      <c r="AN23" s="7" t="inlineStr">
        <is>
          <t>A pure gamble with a graded result, which Luck here can steer; doubling Gold is already a card (2 of Diamonds).</t>
        </is>
      </c>
      <c r="AO23" t="inlineStr">
        <is>
          <t>Luck, double_stat gold, lose_gold</t>
        </is>
      </c>
      <c r="AQ23" s="7" t="n"/>
      <c r="AR23" t="inlineStr">
        <is>
          <t>https://fortheking.wiki.gg/wiki/Game_of_Dice</t>
        </is>
      </c>
      <c r="AS23" t="inlineStr">
        <is>
          <t>ok</t>
        </is>
      </c>
      <c r="AT23" t="inlineStr">
        <is>
          <t>to review</t>
        </is>
      </c>
      <c r="AU23" s="13" t="n"/>
      <c r="AW23" t="inlineStr">
        <is>
          <t>eve-for-the-king-game-of-dice</t>
        </is>
      </c>
      <c r="AX23" t="inlineStr">
        <is>
          <t>4efd625a52f6</t>
        </is>
      </c>
    </row>
    <row r="24">
      <c r="A24" t="inlineStr">
        <is>
          <t>Hot Spring</t>
        </is>
      </c>
      <c r="B24" t="inlineStr">
        <is>
          <t>For the King</t>
        </is>
      </c>
      <c r="C24" t="inlineStr">
        <is>
          <t>All</t>
        </is>
      </c>
      <c r="F24" t="inlineStr">
        <is>
          <t>After</t>
        </is>
      </c>
      <c r="G24" t="inlineStr">
        <is>
          <t>Common</t>
        </is>
      </c>
      <c r="H24" t="inlineStr">
        <is>
          <t>HotSpring</t>
        </is>
      </c>
      <c r="I24" s="7" t="inlineStr">
        <is>
          <t>"Heated by volcanic vents, hot springs range from lukewarm to boiling hot."</t>
        </is>
      </c>
      <c r="O24" t="inlineStr">
        <is>
          <t>Enter</t>
        </is>
      </c>
      <c r="Q24" t="inlineStr">
        <is>
          <t>Three vitality rolls. 0 successes: lose 3 Health. 1: lose 1. 2: heal 1. 3: heal 3.</t>
        </is>
      </c>
      <c r="S24" t="inlineStr">
        <is>
          <t>Leave</t>
        </is>
      </c>
      <c r="U24" t="inlineStr">
        <is>
          <t>Nothing.</t>
        </is>
      </c>
      <c r="AM24" s="7" t="inlineStr">
        <is>
          <t>A random encounter that rolls 3 unfocusable vitality slots: from 40 damage to 40 healing.</t>
        </is>
      </c>
      <c r="AN24" s="7" t="inlineStr">
        <is>
          <t>A heal that can backfire, graded by how lucky you are; the healing verbs exist.</t>
        </is>
      </c>
      <c r="AO24" t="inlineStr">
        <is>
          <t>gain_hp, lose_hp, Luck</t>
        </is>
      </c>
      <c r="AQ24" s="7" t="n"/>
      <c r="AR24" t="inlineStr">
        <is>
          <t>https://fortheking.wiki.gg/wiki/Hot_Spring</t>
        </is>
      </c>
      <c r="AS24" t="inlineStr">
        <is>
          <t>ok</t>
        </is>
      </c>
      <c r="AT24" t="inlineStr">
        <is>
          <t>to review</t>
        </is>
      </c>
      <c r="AU24" s="13" t="n"/>
      <c r="AW24" t="inlineStr">
        <is>
          <t>eve-for-the-king-hot-spring</t>
        </is>
      </c>
      <c r="AX24" t="inlineStr">
        <is>
          <t>ac59ced8a0c2</t>
        </is>
      </c>
    </row>
    <row r="25">
      <c r="A25" t="inlineStr">
        <is>
          <t>Blood Ritual</t>
        </is>
      </c>
      <c r="B25" t="inlineStr">
        <is>
          <t>For the King</t>
        </is>
      </c>
      <c r="C25" t="inlineStr">
        <is>
          <t>All</t>
        </is>
      </c>
      <c r="F25" t="inlineStr">
        <is>
          <t>After</t>
        </is>
      </c>
      <c r="G25" t="inlineStr">
        <is>
          <t>Common</t>
        </is>
      </c>
      <c r="H25" t="inlineStr">
        <is>
          <t>BloodRitual</t>
        </is>
      </c>
      <c r="I25" s="7" t="inlineStr">
        <is>
          <t>"Some sort of power was nearly invoked here. If you can just make the correct adjustment you could unleash it for yourself."</t>
        </is>
      </c>
      <c r="O25" t="inlineStr">
        <is>
          <t>Attempt it</t>
        </is>
      </c>
      <c r="Q25" t="inlineStr">
        <is>
          <t>Four vitality rolls. 0: lose all but 1 Health. 1: an enemy stands up on the board. 2: a random curse. 3: Gain +1 Level. 4: Gain +1 Level and a Rare relic.</t>
        </is>
      </c>
      <c r="S25" t="inlineStr">
        <is>
          <t>Leave</t>
        </is>
      </c>
      <c r="U25" t="inlineStr">
        <is>
          <t>Nothing, and it stays for later.</t>
        </is>
      </c>
      <c r="AM25" s="7" t="inlineStr">
        <is>
          <t>A random encounter rolling 4 vitality slots: death, a fight, a random curse, experience, or a whole level.</t>
        </is>
      </c>
      <c r="AN25" s="7" t="inlineStr">
        <is>
          <t>Five rungs from disaster to jackpot, and every rung is something the game can already do.</t>
        </is>
      </c>
      <c r="AO25" t="inlineStr">
        <is>
          <t>gain_level, spawn_enemy, add_curse, lose_hp</t>
        </is>
      </c>
      <c r="AQ25" s="7" t="n"/>
      <c r="AR25" t="inlineStr">
        <is>
          <t>https://fortheking.wiki.gg/wiki/Blood_Ritual</t>
        </is>
      </c>
      <c r="AS25" t="inlineStr">
        <is>
          <t>ok</t>
        </is>
      </c>
      <c r="AT25" t="inlineStr">
        <is>
          <t>to review</t>
        </is>
      </c>
      <c r="AU25" s="13" t="n"/>
      <c r="AW25" t="inlineStr">
        <is>
          <t>eve-for-the-king-blood-ritual</t>
        </is>
      </c>
      <c r="AX25" t="inlineStr">
        <is>
          <t>37d3583a8def</t>
        </is>
      </c>
    </row>
    <row r="26">
      <c r="A26" t="inlineStr">
        <is>
          <t>Black Rabbit</t>
        </is>
      </c>
      <c r="B26" t="inlineStr">
        <is>
          <t>UnderMine</t>
        </is>
      </c>
      <c r="C26" t="inlineStr">
        <is>
          <t>All</t>
        </is>
      </c>
      <c r="E26" t="inlineStr">
        <is>
          <t>gold&gt;=1</t>
        </is>
      </c>
      <c r="F26" t="inlineStr">
        <is>
          <t>After</t>
        </is>
      </c>
      <c r="G26" t="inlineStr">
        <is>
          <t>Common</t>
        </is>
      </c>
      <c r="H26" t="inlineStr">
        <is>
          <t>BlackRabbit</t>
        </is>
      </c>
      <c r="I26" s="7" t="inlineStr">
        <is>
          <t>A rabbit in a black dress drops a prize into each of nine chests, then shuffles them. "You win some, you lose... a lot? Is that how it goes?"</t>
        </is>
      </c>
      <c r="O26" t="inlineStr">
        <is>
          <t>Pay 2 Gold: open three of the nine chests</t>
        </is>
      </c>
      <c r="Q26" t="inlineStr">
        <is>
          <t>Three random prizes: Gold, a potion, a relic, or a Pilfer that steals 1 Gold</t>
        </is>
      </c>
      <c r="S26" t="inlineStr">
        <is>
          <t>Pay 1 Gold: pull one of three levers</t>
        </is>
      </c>
      <c r="U26" t="inlineStr">
        <is>
          <t>One does nothing, one destroys the chests, one opens them: Gain 2 Small Chests</t>
        </is>
      </c>
      <c r="W26" t="inlineStr">
        <is>
          <t>Leave</t>
        </is>
      </c>
      <c r="Y26" t="inlineStr">
        <is>
          <t>Nothing</t>
        </is>
      </c>
      <c r="AM26" s="7" t="inlineStr">
        <is>
          <t>Black Rabbit hosts gambling rooms on runs: pay to pick three of nine shuffled chests (the prizes shown going in don't match what comes out), or pay to pull levers, one of which opens the chests.</t>
        </is>
      </c>
      <c r="AN26" s="7" t="inlineStr">
        <is>
          <t>A pay-to-gamble event with two games in one; the shell game's prizes are random whatever she shows, exactly as in hers.</t>
        </is>
      </c>
      <c r="AO26" t="inlineStr">
        <is>
          <t>gain_gold, gain_potion, gain_chest</t>
        </is>
      </c>
      <c r="AQ26" s="7" t="inlineStr">
        <is>
          <t>Fortuna (Revita): you pay a heart to pick one of three closed chests: an Uncommon relic, two pickups, or nothing</t>
        </is>
      </c>
      <c r="AR26" t="inlineStr">
        <is>
          <t>https://undermine.wiki.gg/wiki/Black_Rabbit</t>
        </is>
      </c>
      <c r="AS26" t="inlineStr">
        <is>
          <t>ok</t>
        </is>
      </c>
      <c r="AT26" t="inlineStr">
        <is>
          <t>to review</t>
        </is>
      </c>
      <c r="AU26" s="13" t="n"/>
      <c r="AW26" t="inlineStr">
        <is>
          <t>eve-undermine-black-rabbit</t>
        </is>
      </c>
      <c r="AX26" t="inlineStr">
        <is>
          <t>70e6a2eacc39</t>
        </is>
      </c>
    </row>
    <row r="27">
      <c r="A27" t="inlineStr">
        <is>
          <t>Momentary Peril</t>
        </is>
      </c>
      <c r="B27" t="inlineStr">
        <is>
          <t>UnderMine</t>
        </is>
      </c>
      <c r="C27" t="inlineStr">
        <is>
          <t>All</t>
        </is>
      </c>
      <c r="F27" t="inlineStr">
        <is>
          <t>After</t>
        </is>
      </c>
      <c r="G27" t="inlineStr">
        <is>
          <t>Common</t>
        </is>
      </c>
      <c r="H27" t="inlineStr">
        <is>
          <t>MomentaryPeril</t>
        </is>
      </c>
      <c r="I27" s="7" t="inlineStr">
        <is>
          <t>An orb hums in the first room of the floor.</t>
        </is>
      </c>
      <c r="O27" t="inlineStr">
        <is>
          <t>Touch it</t>
        </is>
      </c>
      <c r="Q27" t="inlineStr">
        <is>
          <t>Drop to 1 Health. Beat the next 3 games and the peril lifts: Gain a random relic</t>
        </is>
      </c>
      <c r="S27" t="inlineStr">
        <is>
          <t>Leave it</t>
        </is>
      </c>
      <c r="U27" t="inlineStr">
        <is>
          <t>Nothing</t>
        </is>
      </c>
      <c r="AM27" s="7" t="inlineStr">
        <is>
          <t>A curse taken from an orb in a floor's first room: it sets you to 1 HP and counts the rooms you must enter; at zero it lifts and gives a free relic.</t>
        </is>
      </c>
      <c r="AN27" s="7" t="inlineStr">
        <is>
          <t>A bet on yourself with a clock on it; nothing in the events asks you to play on at 1 Health.</t>
        </is>
      </c>
      <c r="AO27" t="inlineStr">
        <is>
          <t>lose_hp, add_curse</t>
        </is>
      </c>
      <c r="AP27" t="inlineStr">
        <is>
          <t>new: a curse that pays out when it clears</t>
        </is>
      </c>
      <c r="AQ27" s="7" t="n"/>
      <c r="AR27" t="inlineStr">
        <is>
          <t>https://undermine.wiki.gg/wiki/Momentary_Peril</t>
        </is>
      </c>
      <c r="AS27" t="inlineStr">
        <is>
          <t>ok</t>
        </is>
      </c>
      <c r="AT27" t="inlineStr">
        <is>
          <t>to review</t>
        </is>
      </c>
      <c r="AU27" s="13" t="n"/>
      <c r="AW27" t="inlineStr">
        <is>
          <t>eve-undermine-momentary-peril</t>
        </is>
      </c>
      <c r="AX27" t="inlineStr">
        <is>
          <t>dd2ab1a7129c</t>
        </is>
      </c>
    </row>
    <row r="28">
      <c r="A28" t="inlineStr">
        <is>
          <t>Tus</t>
        </is>
      </c>
      <c r="B28" t="inlineStr">
        <is>
          <t>UnderMine</t>
        </is>
      </c>
      <c r="C28" t="inlineStr">
        <is>
          <t>All</t>
        </is>
      </c>
      <c r="E28" t="inlineStr">
        <is>
          <t>gold&gt;=1</t>
        </is>
      </c>
      <c r="F28" t="inlineStr">
        <is>
          <t>After</t>
        </is>
      </c>
      <c r="G28" t="inlineStr">
        <is>
          <t>Common</t>
        </is>
      </c>
      <c r="H28" t="inlineStr">
        <is>
          <t>Tus</t>
        </is>
      </c>
      <c r="I28" s="7" t="inlineStr">
        <is>
          <t>A bard sits on a blanket in a crawlspace, a tip bag at his feet.</t>
        </is>
      </c>
      <c r="O28" t="inlineStr">
        <is>
          <t>Tip a tenth of your Gold (at least 1)</t>
        </is>
      </c>
      <c r="Q28" t="inlineStr">
        <is>
          <t>Gain a random relic</t>
        </is>
      </c>
      <c r="S28" t="inlineStr">
        <is>
          <t>Tip half your Gold</t>
        </is>
      </c>
      <c r="U28" t="inlineStr">
        <is>
          <t>Choose one of 3 relics</t>
        </is>
      </c>
      <c r="W28" t="inlineStr">
        <is>
          <t>Leave</t>
        </is>
      </c>
      <c r="Y28" t="inlineStr">
        <is>
          <t>He complains</t>
        </is>
      </c>
      <c r="AM28" s="7" t="inlineStr">
        <is>
          <t>A bard in secret rooms who asks for a tip: under 10% of your gold gets nothing, 10-49% a random relic, half or more a choice of 24 relics. Breaking his bag earns 1-3 curses.</t>
        </is>
      </c>
      <c r="AN28" s="7" t="inlineStr">
        <is>
          <t>A donation that scales with what you carry, so it's the same decision early and late in a run.</t>
        </is>
      </c>
      <c r="AO28" t="inlineStr">
        <is>
          <t>lose_gold, gain_random_item</t>
        </is>
      </c>
      <c r="AQ28" s="7" t="n"/>
      <c r="AR28" t="inlineStr">
        <is>
          <t>https://undermine.wiki.gg/wiki/Tus</t>
        </is>
      </c>
      <c r="AS28" t="inlineStr">
        <is>
          <t>ok</t>
        </is>
      </c>
      <c r="AT28" t="inlineStr">
        <is>
          <t>to review</t>
        </is>
      </c>
      <c r="AU28" s="13" t="n"/>
      <c r="AW28" t="inlineStr">
        <is>
          <t>eve-undermine-tus</t>
        </is>
      </c>
      <c r="AX28" t="inlineStr">
        <is>
          <t>6252ce19e0bd</t>
        </is>
      </c>
    </row>
    <row r="29">
      <c r="A29" t="inlineStr">
        <is>
          <t>Vault</t>
        </is>
      </c>
      <c r="B29" t="inlineStr">
        <is>
          <t>Brogue</t>
        </is>
      </c>
      <c r="C29" t="inlineStr">
        <is>
          <t>All</t>
        </is>
      </c>
      <c r="E29" t="inlineStr">
        <is>
          <t>keys&gt;=1</t>
        </is>
      </c>
      <c r="F29" t="inlineStr">
        <is>
          <t>After</t>
        </is>
      </c>
      <c r="G29" t="inlineStr">
        <is>
          <t>Common</t>
        </is>
      </c>
      <c r="H29" t="inlineStr">
        <is>
          <t>Vault</t>
        </is>
      </c>
      <c r="I29" s="7" t="inlineStr">
        <is>
          <t>An iron door, and behind it, treasure on altars, each in an open cage.</t>
        </is>
      </c>
      <c r="O29" t="inlineStr">
        <is>
          <t>Unlock it (1 Key)</t>
        </is>
      </c>
      <c r="Q29" t="inlineStr">
        <is>
          <t>Choose one of 3 pieces. The cages close on the other two</t>
        </is>
      </c>
      <c r="S29" t="inlineStr">
        <is>
          <t>Leave</t>
        </is>
      </c>
      <c r="U29" t="inlineStr">
        <is>
          <t>Nothing</t>
        </is>
      </c>
      <c r="AM29" s="7" t="inlineStr">
        <is>
          <t>Reward rooms behind an iron door whose key is elsewhere on the floor (a key holder: a secret room, a collapsing bridge, a guarded altar). Take one item from its cage and the others lock.</t>
        </is>
      </c>
      <c r="AN29" s="7" t="inlineStr">
        <is>
          <t>Nothing spends a key yet (inventory: keys); Brogue's vaults are what keys are for.</t>
        </is>
      </c>
      <c r="AO29" t="inlineStr">
        <is>
          <t>Keys, gain_item</t>
        </is>
      </c>
      <c r="AP29" t="inlineStr">
        <is>
          <t>new: spending a key</t>
        </is>
      </c>
      <c r="AQ29" s="7" t="n"/>
      <c r="AR29" t="inlineStr">
        <is>
          <t>https://brogue.fandom.com/wiki/Reward_room</t>
        </is>
      </c>
      <c r="AS29" t="inlineStr">
        <is>
          <t>ok</t>
        </is>
      </c>
      <c r="AT29" t="inlineStr">
        <is>
          <t>to review</t>
        </is>
      </c>
      <c r="AU29" s="13" t="n"/>
      <c r="AW29" t="inlineStr">
        <is>
          <t>eve-brogue-vault</t>
        </is>
      </c>
      <c r="AX29" t="inlineStr">
        <is>
          <t>e858dc0a3648</t>
        </is>
      </c>
    </row>
    <row r="30">
      <c r="A30" t="inlineStr">
        <is>
          <t>The Cursed Crown</t>
        </is>
      </c>
      <c r="B30" t="inlineStr">
        <is>
          <t>The King is Watching</t>
        </is>
      </c>
      <c r="C30" t="inlineStr">
        <is>
          <t>All</t>
        </is>
      </c>
      <c r="F30" t="inlineStr">
        <is>
          <t>After</t>
        </is>
      </c>
      <c r="G30" t="inlineStr">
        <is>
          <t>Common</t>
        </is>
      </c>
      <c r="H30" t="inlineStr">
        <is>
          <t>TheCursedCrown</t>
        </is>
      </c>
      <c r="I30" s="7" t="inlineStr">
        <is>
          <t>Your attendants find a crown in the treasury that looks designed by an edgy jeweller. "Your Majesty! The Crown of Veldrath grants unmatched power... and, uh, mild insanity."</t>
        </is>
      </c>
      <c r="O30" t="inlineStr">
        <is>
          <t>Destroy this fashion disaster</t>
        </is>
      </c>
      <c r="Q30" t="inlineStr">
        <is>
          <t>50%: Gain 2 Small Chests. 50%: nothing</t>
        </is>
      </c>
      <c r="S30" t="inlineStr">
        <is>
          <t>Wear it: superstitions be damned</t>
        </is>
      </c>
      <c r="U30" t="inlineStr">
        <is>
          <t>Gain +1 Strength for the rest of the run. You laugh at slightly inappropriate times</t>
        </is>
      </c>
      <c r="AM30" s="7" t="inlineStr">
        <is>
          <t>An encounter: destroy the crown for a 50% chance at two building upgrades, give it to the madhouse for Madmen, or wear it for permanent morale.</t>
        </is>
      </c>
      <c r="AN30" s="7" t="inlineStr">
        <is>
          <t>A cursed item that turns out not to be: a gamble against a sure thing.</t>
        </is>
      </c>
      <c r="AO30" t="inlineStr">
        <is>
          <t>gain_chest, gain_stat</t>
        </is>
      </c>
      <c r="AQ30" s="7" t="n"/>
      <c r="AR30" t="inlineStr">
        <is>
          <t>https://thekingiswatching.wiki.gg/wiki/Encounters</t>
        </is>
      </c>
      <c r="AS30" t="inlineStr">
        <is>
          <t>ok</t>
        </is>
      </c>
      <c r="AT30" t="inlineStr">
        <is>
          <t>to review</t>
        </is>
      </c>
      <c r="AU30" s="13" t="n"/>
      <c r="AW30" t="inlineStr">
        <is>
          <t>eve-the-king-is-watching-the-cursed-crown</t>
        </is>
      </c>
      <c r="AX30" t="inlineStr">
        <is>
          <t>9754d7e5afad</t>
        </is>
      </c>
    </row>
    <row r="31">
      <c r="A31" t="inlineStr">
        <is>
          <t>Befitting a King</t>
        </is>
      </c>
      <c r="B31" t="inlineStr">
        <is>
          <t>The King is Watching</t>
        </is>
      </c>
      <c r="C31" t="inlineStr">
        <is>
          <t>All</t>
        </is>
      </c>
      <c r="F31" t="inlineStr">
        <is>
          <t>After</t>
        </is>
      </c>
      <c r="G31" t="inlineStr">
        <is>
          <t>Common</t>
        </is>
      </c>
      <c r="H31" t="inlineStr">
        <is>
          <t>BefittingAKing</t>
        </is>
      </c>
      <c r="I31" s="7" t="inlineStr">
        <is>
          <t>The goblin army is scattered. Their emissary, an oddly polite fellow named Farto, offers a gift from their treasury in exchange for a truce.</t>
        </is>
      </c>
      <c r="O31" t="inlineStr">
        <is>
          <t>A King should be Merciful</t>
        </is>
      </c>
      <c r="Q31" t="inlineStr">
        <is>
          <t>Gain +3 Gold</t>
        </is>
      </c>
      <c r="S31" t="inlineStr">
        <is>
          <t>A King should be Strong</t>
        </is>
      </c>
      <c r="U31" t="inlineStr">
        <is>
          <t>Gain +1 Strength for the rest of the run. Their relatives come for revenge: 3 goblins stand up at the start of your next game</t>
        </is>
      </c>
      <c r="W31" t="inlineStr">
        <is>
          <t>A King should be Cunning</t>
        </is>
      </c>
      <c r="Y31" t="inlineStr">
        <is>
          <t>Convince them you're a god: Gain a random weapon</t>
        </is>
      </c>
      <c r="AM31" s="7" t="inlineStr">
        <is>
          <t>An encounter: accept the truce for metal, crush them for permanent morale and an immediate attack of 20 Goblin Pigs, or pose as a deity and get archers.</t>
        </is>
      </c>
      <c r="AN31" s="7" t="inlineStr">
        <is>
          <t>Three answers to one question, each a different reward, and the strong one comes with a fight.</t>
        </is>
      </c>
      <c r="AO31" t="inlineStr">
        <is>
          <t>gain_gold, gain_stat, spawn_enemy, goblin tag</t>
        </is>
      </c>
      <c r="AQ31" s="7" t="n"/>
      <c r="AR31" t="inlineStr">
        <is>
          <t>https://thekingiswatching.wiki.gg/wiki/Encounters</t>
        </is>
      </c>
      <c r="AS31" t="inlineStr">
        <is>
          <t>ok</t>
        </is>
      </c>
      <c r="AT31" t="inlineStr">
        <is>
          <t>to review</t>
        </is>
      </c>
      <c r="AU31" s="13" t="n"/>
      <c r="AW31" t="inlineStr">
        <is>
          <t>eve-the-king-is-watching-befitting-a-king</t>
        </is>
      </c>
      <c r="AX31" t="inlineStr">
        <is>
          <t>2827740db641</t>
        </is>
      </c>
    </row>
    <row r="32">
      <c r="A32" t="inlineStr">
        <is>
          <t>A Dish Best Served...Warm?</t>
        </is>
      </c>
      <c r="B32" t="inlineStr">
        <is>
          <t>The King is Watching</t>
        </is>
      </c>
      <c r="C32" t="inlineStr">
        <is>
          <t>All</t>
        </is>
      </c>
      <c r="F32" t="inlineStr">
        <is>
          <t>After</t>
        </is>
      </c>
      <c r="G32" t="inlineStr">
        <is>
          <t>Common</t>
        </is>
      </c>
      <c r="H32" t="inlineStr">
        <is>
          <t>ADishBestServedWarm</t>
        </is>
      </c>
      <c r="I32" s="7" t="inlineStr">
        <is>
          <t>Your best battle mage, Redrum the Fiery, has entered the cooking contest. He holds out sausages and peas of a suspicious green. "My mother taught me this recipe, and my honour demands your honest opinion."</t>
        </is>
      </c>
      <c r="O32" t="inlineStr">
        <is>
          <t>Compliment it extravagantly</t>
        </is>
      </c>
      <c r="Q32" t="inlineStr">
        <is>
          <t>You sip a healing potion between bites. Lose 1 Health, Gain 2 random potions</t>
        </is>
      </c>
      <c r="S32" t="inlineStr">
        <is>
          <t>To serve such an awful dish deserves a beheading!</t>
        </is>
      </c>
      <c r="U32" t="inlineStr">
        <is>
          <t>Everyone works harder for a while: Gain +2 Gold</t>
        </is>
      </c>
      <c r="AM32" s="7" t="inlineStr">
        <is>
          <t>An encounter: praise the dish (with a healing potion hidden in your wine) for two Healing Pool spells, behead Redrum for an Execution Ground, or fake a magical food allergy.</t>
        </is>
      </c>
      <c r="AN32" s="7" t="inlineStr">
        <is>
          <t>A food event that's about manners, not eating: the food family has nothing like it.</t>
        </is>
      </c>
      <c r="AO32" t="inlineStr">
        <is>
          <t>lose_hp, gain_potion, gain_gold</t>
        </is>
      </c>
      <c r="AQ32" s="7" t="n"/>
      <c r="AR32" t="inlineStr">
        <is>
          <t>https://thekingiswatching.wiki.gg/wiki/Encounters</t>
        </is>
      </c>
      <c r="AS32" t="inlineStr">
        <is>
          <t>ok</t>
        </is>
      </c>
      <c r="AT32" t="inlineStr">
        <is>
          <t>to review</t>
        </is>
      </c>
      <c r="AU32" s="13" t="n"/>
      <c r="AW32" t="inlineStr">
        <is>
          <t>eve-the-king-is-watching-a-dish-best-served-warm</t>
        </is>
      </c>
      <c r="AX32" t="inlineStr">
        <is>
          <t>d442f08da8c0</t>
        </is>
      </c>
    </row>
    <row r="33">
      <c r="A33" t="inlineStr">
        <is>
          <t>Myrne the Cook</t>
        </is>
      </c>
      <c r="B33" t="inlineStr">
        <is>
          <t>Aethermancer</t>
        </is>
      </c>
      <c r="C33" t="inlineStr">
        <is>
          <t>All</t>
        </is>
      </c>
      <c r="F33" t="inlineStr">
        <is>
          <t>After</t>
        </is>
      </c>
      <c r="G33" t="inlineStr">
        <is>
          <t>Common</t>
        </is>
      </c>
      <c r="H33" t="inlineStr">
        <is>
          <t>MyrneTheCook</t>
        </is>
      </c>
      <c r="I33" s="7" t="inlineStr">
        <is>
          <t>Myrne has something bubbling. "Who's hungry?"</t>
        </is>
      </c>
      <c r="O33" t="inlineStr">
        <is>
          <t>Serve it to yourself</t>
        </is>
      </c>
      <c r="Q33" t="inlineStr">
        <is>
          <t>Gain +1 Strength for the rest of the run. Lose 2 Health</t>
        </is>
      </c>
      <c r="S33" t="inlineStr">
        <is>
          <t>No thanks</t>
        </is>
      </c>
      <c r="U33" t="inlineStr">
        <is>
          <t>Nothing</t>
        </is>
      </c>
      <c r="AM33" s="7" t="inlineStr">
        <is>
          <t>A run NPC whose every encounter is serving cooked food to one of your monsters: it gets stronger, and gains 7 Corruption (less Health at the start of every fight).</t>
        </is>
      </c>
      <c r="AN33" s="7" t="inlineStr">
        <is>
          <t>Getting stronger at the cost of health that doesn't come back easily: the same trade as hers, with Health standing in for Corruption.</t>
        </is>
      </c>
      <c r="AO33" t="inlineStr">
        <is>
          <t>gain_stat, lose_hp</t>
        </is>
      </c>
      <c r="AQ33" s="7" t="n"/>
      <c r="AR33" t="inlineStr">
        <is>
          <t>https://aethermancer.wiki.gg/wiki/Myrne_the_Cook</t>
        </is>
      </c>
      <c r="AS33" t="inlineStr">
        <is>
          <t>ok</t>
        </is>
      </c>
      <c r="AT33" t="inlineStr">
        <is>
          <t>to review</t>
        </is>
      </c>
      <c r="AU33" s="13" t="n"/>
      <c r="AW33" t="inlineStr">
        <is>
          <t>eve-aethermancer-myrne-the-cook</t>
        </is>
      </c>
      <c r="AX33" t="inlineStr">
        <is>
          <t>2ebfc6c3d7e3</t>
        </is>
      </c>
    </row>
    <row r="34">
      <c r="A34" t="inlineStr">
        <is>
          <t>Bird Shits on Sellsword</t>
        </is>
      </c>
      <c r="B34" t="inlineStr">
        <is>
          <t>Battle Brothers</t>
        </is>
      </c>
      <c r="C34" t="inlineStr">
        <is>
          <t>All</t>
        </is>
      </c>
      <c r="F34" t="inlineStr">
        <is>
          <t>After</t>
        </is>
      </c>
      <c r="G34" t="inlineStr">
        <is>
          <t>Common</t>
        </is>
      </c>
      <c r="H34" t="inlineStr">
        <is>
          <t>BirdShitsOnSellsword</t>
        </is>
      </c>
      <c r="I34" s="7" t="inlineStr">
        <is>
          <t>One of your men gets hit by birdshite.</t>
        </is>
      </c>
      <c r="O34" t="inlineStr">
        <is>
          <t>"Yeah, don't dwell on it and let's get going."</t>
        </is>
      </c>
      <c r="Q34" t="inlineStr">
        <is>
          <t>Lose 1 Luck</t>
        </is>
      </c>
      <c r="S34" t="inlineStr">
        <is>
          <t>"Could this be an omen?"</t>
        </is>
      </c>
      <c r="U34" t="inlineStr">
        <is>
          <t>Gain +1 Luck</t>
        </is>
      </c>
      <c r="W34" t="inlineStr">
        <is>
          <t>"Someone bring down that plumed transgressor!"</t>
        </is>
      </c>
      <c r="Y34" t="inlineStr">
        <is>
          <t>Gain a random food. Requires a weapon</t>
        </is>
      </c>
      <c r="AM34" s="7" t="inlineStr">
        <is>
          <t>A daytime event: shrug it off (a bad mood, though a Historian cheers others), call it an omen with a Superstitious brother (good moods), or have a Hunter shoot the bird (good moods all round). A Lucky brother is never hit.</t>
        </is>
      </c>
      <c r="AN34" s="7" t="inlineStr">
        <is>
          <t>A pure flavour event with three tones; Luck stands in for mood.</t>
        </is>
      </c>
      <c r="AO34" t="inlineStr">
        <is>
          <t>Luck, gain_loot (food)</t>
        </is>
      </c>
      <c r="AQ34" s="7" t="n"/>
      <c r="AR34" t="inlineStr">
        <is>
          <t>https://battlebrothers.fandom.com/wiki/Bird_Shits_on_Sellsword</t>
        </is>
      </c>
      <c r="AS34" t="inlineStr">
        <is>
          <t>ok</t>
        </is>
      </c>
      <c r="AT34" t="inlineStr">
        <is>
          <t>to review</t>
        </is>
      </c>
      <c r="AU34" s="13" t="n"/>
      <c r="AW34" t="inlineStr">
        <is>
          <t>eve-battle-brothers-bird-shits-on-sellsword</t>
        </is>
      </c>
      <c r="AX34" t="inlineStr">
        <is>
          <t>993674ffca1e</t>
        </is>
      </c>
    </row>
    <row r="35">
      <c r="A35" t="inlineStr">
        <is>
          <t>Ball on Roof</t>
        </is>
      </c>
      <c r="B35" t="inlineStr">
        <is>
          <t>Battle Brothers</t>
        </is>
      </c>
      <c r="C35" t="inlineStr">
        <is>
          <t>All</t>
        </is>
      </c>
      <c r="F35" t="inlineStr">
        <is>
          <t>After</t>
        </is>
      </c>
      <c r="G35" t="inlineStr">
        <is>
          <t>Common</t>
        </is>
      </c>
      <c r="H35" t="inlineStr">
        <is>
          <t>BallOnRoof</t>
        </is>
      </c>
      <c r="I35" s="7" t="inlineStr">
        <is>
          <t>A small boy has climbed a tree to reach a ball stuck on the roof of his home. There's not a parent in sight.</t>
        </is>
      </c>
      <c r="O35" t="inlineStr">
        <is>
          <t>"I guess we can help him."</t>
        </is>
      </c>
      <c r="Q35" t="inlineStr">
        <is>
          <t>70%: Gain +1 Luck. 30%: you fall off: Lose 1 Health</t>
        </is>
      </c>
      <c r="S35" t="inlineStr">
        <is>
          <t>"You're sure-footed. Give him a hand."</t>
        </is>
      </c>
      <c r="U35" t="inlineStr">
        <is>
          <t>Gain +1 Luck. Requires 1 Dash</t>
        </is>
      </c>
      <c r="W35" t="inlineStr">
        <is>
          <t>"We have no time for this."</t>
        </is>
      </c>
      <c r="Y35" t="inlineStr">
        <is>
          <t>Nothing</t>
        </is>
      </c>
      <c r="AM35" s="7" t="inlineStr">
        <is>
          <t>Help the boy (70% a reputation and a good mood, 30% the opposite), send a Sure Footing brother for a sure result, or walk on.</t>
        </is>
      </c>
      <c r="AN35" s="7" t="inlineStr">
        <is>
          <t>A small kindness with a chance of looking foolish, and a verb that makes it certain.</t>
        </is>
      </c>
      <c r="AO35" t="inlineStr">
        <is>
          <t>Luck, lose_hp, Dash</t>
        </is>
      </c>
      <c r="AQ35" s="7" t="n"/>
      <c r="AR35" t="inlineStr">
        <is>
          <t>https://battlebrothers.fandom.com/wiki/Ball_on_Roof</t>
        </is>
      </c>
      <c r="AS35" t="inlineStr">
        <is>
          <t>ok</t>
        </is>
      </c>
      <c r="AT35" t="inlineStr">
        <is>
          <t>to review</t>
        </is>
      </c>
      <c r="AU35" s="13" t="n"/>
      <c r="AW35" t="inlineStr">
        <is>
          <t>eve-battle-brothers-ball-on-roof</t>
        </is>
      </c>
      <c r="AX35" t="inlineStr">
        <is>
          <t>901d05bb5009</t>
        </is>
      </c>
    </row>
    <row r="36">
      <c r="A36" t="inlineStr">
        <is>
          <t>Golden Peglin Statue</t>
        </is>
      </c>
      <c r="B36" t="inlineStr">
        <is>
          <t>Peglin</t>
        </is>
      </c>
      <c r="C36" t="inlineStr">
        <is>
          <t>All</t>
        </is>
      </c>
      <c r="E36" t="inlineStr">
        <is>
          <t>gold&gt;=1</t>
        </is>
      </c>
      <c r="F36" t="inlineStr">
        <is>
          <t>After</t>
        </is>
      </c>
      <c r="G36" t="inlineStr">
        <is>
          <t>Common</t>
        </is>
      </c>
      <c r="H36" t="inlineStr">
        <is>
          <t>GoldenPeglinStatue</t>
        </is>
      </c>
      <c r="I36" s="7" t="inlineStr">
        <is>
          <t>A golden statue of a peglin, gleaming. Little bits of it look loose.</t>
        </is>
      </c>
      <c r="O36" t="inlineStr">
        <is>
          <t>Spend all your Gold on it</t>
        </is>
      </c>
      <c r="Q36" t="inlineStr">
        <is>
          <t>Gain a Rare weapon, all gold</t>
        </is>
      </c>
      <c r="S36" t="inlineStr">
        <is>
          <t>Chip some gold off</t>
        </is>
      </c>
      <c r="U36" t="inlineStr">
        <is>
          <t>Lose Health equal to a third of your Gold. Gain 2 to 6 Gold</t>
        </is>
      </c>
      <c r="W36" t="inlineStr">
        <is>
          <t>Leave</t>
        </is>
      </c>
      <c r="Y36" t="inlineStr">
        <is>
          <t>Nothing</t>
        </is>
      </c>
      <c r="AM36" s="7" t="inlineStr">
        <is>
          <t>Spend all your gold for the Ballectrum (a radiant golden orb), take damage worth 30% of your gold for a random pile of gold, or upgrade an orb cheaply. The gold option appears even if the damage would kill you.</t>
        </is>
      </c>
      <c r="AN36" s="7" t="inlineStr">
        <is>
          <t>Gold as health and health as gold, both ways round, with the greedy option able to kill you, as in the original.</t>
        </is>
      </c>
      <c r="AO36" t="inlineStr">
        <is>
          <t>lose_gold, lose_hp, gain_gold, gain_item</t>
        </is>
      </c>
      <c r="AQ36" s="7" t="n"/>
      <c r="AR36" t="inlineStr">
        <is>
          <t>https://peglin.wiki.gg/wiki/Golden_Peglin_Statue</t>
        </is>
      </c>
      <c r="AS36" t="inlineStr">
        <is>
          <t>ok</t>
        </is>
      </c>
      <c r="AT36" t="inlineStr">
        <is>
          <t>to review</t>
        </is>
      </c>
      <c r="AU36" s="13" t="n"/>
      <c r="AW36" t="inlineStr">
        <is>
          <t>eve-peglin-golden-peglin-statue</t>
        </is>
      </c>
      <c r="AX36" t="inlineStr">
        <is>
          <t>c69456a57162</t>
        </is>
      </c>
    </row>
    <row r="37">
      <c r="A37" t="inlineStr">
        <is>
          <t>Peglin Chef</t>
        </is>
      </c>
      <c r="B37" t="inlineStr">
        <is>
          <t>Peglin</t>
        </is>
      </c>
      <c r="C37" t="inlineStr">
        <is>
          <t>All</t>
        </is>
      </c>
      <c r="F37" t="inlineStr">
        <is>
          <t>After</t>
        </is>
      </c>
      <c r="G37" t="inlineStr">
        <is>
          <t>Common</t>
        </is>
      </c>
      <c r="H37" t="inlineStr">
        <is>
          <t>PeglinChef</t>
        </is>
      </c>
      <c r="I37" s="7" t="inlineStr">
        <is>
          <t>You stumble into a kitchen and are accosted by a peglin dressed up as a human chef. The humans haven't noticed. He'd like it to stay that way.</t>
        </is>
      </c>
      <c r="O37" t="inlineStr">
        <is>
          <t>Accept the chef's bribe</t>
        </is>
      </c>
      <c r="Q37" t="inlineStr">
        <is>
          <t>Gain a random relic</t>
        </is>
      </c>
      <c r="S37" t="inlineStr">
        <is>
          <t>Hand over some food</t>
        </is>
      </c>
      <c r="U37" t="inlineStr">
        <is>
          <t>He bakes you The Cake: Gain +3 Max Health. Requires a food piece</t>
        </is>
      </c>
      <c r="AM37" s="7" t="inlineStr">
        <is>
          <t>A Castle event: take the disguised chef's bribe for a relic; bring him the Egg and he bakes The Cake, a Portal reference that gives more max health than any other relic.</t>
        </is>
      </c>
      <c r="AN37" s="7" t="inlineStr">
        <is>
          <t>A food event with a secret recipe: the food family gets something to be traded for.</t>
        </is>
      </c>
      <c r="AO37" t="inlineStr">
        <is>
          <t>gain_random_item, gain_max_hp, food tag</t>
        </is>
      </c>
      <c r="AQ37" s="7" t="n"/>
      <c r="AR37" t="inlineStr">
        <is>
          <t>https://peglin.wiki.gg/wiki/Peglin_Chef</t>
        </is>
      </c>
      <c r="AS37" t="inlineStr">
        <is>
          <t>ok</t>
        </is>
      </c>
      <c r="AT37" t="inlineStr">
        <is>
          <t>to review</t>
        </is>
      </c>
      <c r="AU37" s="13" t="n"/>
      <c r="AW37" t="inlineStr">
        <is>
          <t>eve-peglin-peglin-chef</t>
        </is>
      </c>
      <c r="AX37" t="inlineStr">
        <is>
          <t>c497857411be</t>
        </is>
      </c>
    </row>
    <row r="38">
      <c r="A38" t="inlineStr">
        <is>
          <t>Damsel</t>
        </is>
      </c>
      <c r="B38" t="inlineStr">
        <is>
          <t>Spelunky</t>
        </is>
      </c>
      <c r="C38" t="inlineStr">
        <is>
          <t>All</t>
        </is>
      </c>
      <c r="F38" t="inlineStr">
        <is>
          <t>After</t>
        </is>
      </c>
      <c r="G38" t="inlineStr">
        <is>
          <t>Common</t>
        </is>
      </c>
      <c r="H38" t="inlineStr">
        <is>
          <t>Damsel</t>
        </is>
      </c>
      <c r="I38" s="7" t="inlineStr">
        <is>
          <t>Someone is calling for help from the next room: a damsel, a boyfriend, or a very nervous pug.</t>
        </is>
      </c>
      <c r="O38" t="inlineStr">
        <is>
          <t>Carry them to the exit</t>
        </is>
      </c>
      <c r="Q38" t="inlineStr">
        <is>
          <t>Your next game carries the goal 'Get someone safely out of a level'. Meet it: Gain +1 Max Health</t>
        </is>
      </c>
      <c r="S38" t="inlineStr">
        <is>
          <t>Leave them</t>
        </is>
      </c>
      <c r="U38" t="inlineStr">
        <is>
          <t>Nothing</t>
        </is>
      </c>
      <c r="AM38" s="7" t="inlineStr">
        <is>
          <t>Damsels (or a pug or boyfriend, by setting) call for help in the caves; carry one to the exit and you get a kiss and a heart. They can also be thrown, used as a shield, or sacrificed at Kali's altar.</t>
        </is>
      </c>
      <c r="AN38" s="7" t="inlineStr">
        <is>
          <t>An event that hands you a goal for the next game, with the classic Spelunky reward for meeting it.</t>
        </is>
      </c>
      <c r="AO38" t="inlineStr">
        <is>
          <t>add_goal, gain_max_hp</t>
        </is>
      </c>
      <c r="AQ38" s="7" t="inlineStr">
        <is>
          <t>Escort (Tales of Maj'Eyal): someone to see safely to a portal, who teaches you something if they make it</t>
        </is>
      </c>
      <c r="AR38" t="inlineStr">
        <is>
          <t>https://spelunky.fandom.com/wiki/Damsel_(HD)</t>
        </is>
      </c>
      <c r="AS38" t="inlineStr">
        <is>
          <t>ok</t>
        </is>
      </c>
      <c r="AT38" t="inlineStr">
        <is>
          <t>to review</t>
        </is>
      </c>
      <c r="AU38" s="13" t="n"/>
      <c r="AW38" t="inlineStr">
        <is>
          <t>eve-spelunky-damsel</t>
        </is>
      </c>
      <c r="AX38" t="inlineStr">
        <is>
          <t>c41ca40f9985</t>
        </is>
      </c>
    </row>
    <row r="39">
      <c r="A39" t="inlineStr">
        <is>
          <t>Chaos Gate</t>
        </is>
      </c>
      <c r="B39" t="inlineStr">
        <is>
          <t>Hades</t>
        </is>
      </c>
      <c r="C39" t="inlineStr">
        <is>
          <t>All</t>
        </is>
      </c>
      <c r="F39" t="inlineStr">
        <is>
          <t>After</t>
        </is>
      </c>
      <c r="G39" t="inlineStr">
        <is>
          <t>Common</t>
        </is>
      </c>
      <c r="H39" t="inlineStr">
        <is>
          <t>ChaosGate</t>
        </is>
      </c>
      <c r="I39" s="7" t="inlineStr">
        <is>
          <t>A gateway in the floor emblazoned with an eye opens and starts to smoke. A sacrifice is necessary to access the depths of Chaos.</t>
        </is>
      </c>
      <c r="O39" t="inlineStr">
        <is>
          <t>Step through (Lose 2 Health)</t>
        </is>
      </c>
      <c r="Q39" t="inlineStr">
        <is>
          <t>Chaos grants a boon with a catch: a random curse for 3 games, then, when it lifts, Gain a Rare item</t>
        </is>
      </c>
      <c r="S39" t="inlineStr">
        <is>
          <t>Stay on the path</t>
        </is>
      </c>
      <c r="U39" t="inlineStr">
        <is>
          <t>Nothing</t>
        </is>
      </c>
      <c r="AM39" s="7" t="inlineStr">
        <is>
          <t>Chaos Gates cost Health to enter; inside, Chaos offers boons that curse you for a few encounters and then become a blessing for the rest of the run.</t>
        </is>
      </c>
      <c r="AN39" s="7" t="inlineStr">
        <is>
          <t>A boon that hurts first and pays later. Momentary Peril (candidate) sets you to 1 Health; this costs a little Health and a curse.</t>
        </is>
      </c>
      <c r="AO39" t="inlineStr">
        <is>
          <t>lose_hp, add_curse, gain_item</t>
        </is>
      </c>
      <c r="AP39" t="inlineStr">
        <is>
          <t>new: a curse that pays out when it clears</t>
        </is>
      </c>
      <c r="AQ39" s="7" t="n"/>
      <c r="AR39" t="inlineStr">
        <is>
          <t>https://hades.fandom.com/wiki/Chaos_Gate</t>
        </is>
      </c>
      <c r="AS39" t="inlineStr">
        <is>
          <t>ok</t>
        </is>
      </c>
      <c r="AT39" t="inlineStr">
        <is>
          <t>to review</t>
        </is>
      </c>
      <c r="AU39" s="13" t="n"/>
      <c r="AW39" t="inlineStr">
        <is>
          <t>eve-hades-chaos-gate</t>
        </is>
      </c>
      <c r="AX39" t="inlineStr">
        <is>
          <t>664bf84e4038</t>
        </is>
      </c>
    </row>
    <row r="40">
      <c r="A40" t="inlineStr">
        <is>
          <t>The Desperate Few</t>
        </is>
      </c>
      <c r="B40" t="inlineStr">
        <is>
          <t>Darkest Dungeon 2</t>
        </is>
      </c>
      <c r="C40" t="inlineStr">
        <is>
          <t>All</t>
        </is>
      </c>
      <c r="F40" t="inlineStr">
        <is>
          <t>After</t>
        </is>
      </c>
      <c r="G40" t="inlineStr">
        <is>
          <t>Common</t>
        </is>
      </c>
      <c r="H40" t="inlineStr">
        <is>
          <t>TheDesperateFew</t>
        </is>
      </c>
      <c r="I40" s="7" t="inlineStr">
        <is>
          <t>Ragged folk fleeing the madness flag down your coach. They have little, and they need more.</t>
        </is>
      </c>
      <c r="O40" t="inlineStr">
        <is>
          <t>Help them</t>
        </is>
      </c>
      <c r="Q40" t="inlineStr">
        <is>
          <t>Lose 2 Gold. Remove a random Debuff</t>
        </is>
      </c>
      <c r="S40" t="inlineStr">
        <is>
          <t>Take their supplies</t>
        </is>
      </c>
      <c r="U40" t="inlineStr">
        <is>
          <t>Gain +3 Gold and a random Curse</t>
        </is>
      </c>
      <c r="W40" t="inlineStr">
        <is>
          <t>Ride on</t>
        </is>
      </c>
      <c r="Y40" t="inlineStr">
        <is>
          <t>Nothing happens</t>
        </is>
      </c>
      <c r="AM40" s="7" t="inlineStr">
        <is>
          <t>The Assistance Encounter: ordinary folk on the road, where each hero offers to Assist, Help, Inspire, Donate, Steal or Kill; helping is the main way to raise the Flame, the selfish choices pay more and lower it.</t>
        </is>
      </c>
      <c r="AN40" s="7" t="inlineStr">
        <is>
          <t>The good choice costs and the bad one pays, which is the encounter's whole point.</t>
        </is>
      </c>
      <c r="AO40" t="inlineStr">
        <is>
          <t>lose_gold, remove debuff, add_curse</t>
        </is>
      </c>
      <c r="AQ40" s="7" t="n"/>
      <c r="AR40" t="inlineStr">
        <is>
          <t>https://darkestdungeon.wiki.gg/wiki/Assistance_Encounters</t>
        </is>
      </c>
      <c r="AS40" t="inlineStr">
        <is>
          <t>ok</t>
        </is>
      </c>
      <c r="AT40" t="inlineStr">
        <is>
          <t>to review</t>
        </is>
      </c>
      <c r="AU40" s="13" t="n"/>
      <c r="AW40" t="inlineStr">
        <is>
          <t>eve-darkest-dungeon-2-the-desperate-few</t>
        </is>
      </c>
      <c r="AX40" t="inlineStr">
        <is>
          <t>0618491d9c8f</t>
        </is>
      </c>
    </row>
    <row r="41">
      <c r="A41" t="inlineStr">
        <is>
          <t>The Trader</t>
        </is>
      </c>
      <c r="B41" t="inlineStr">
        <is>
          <t>Star of Providence</t>
        </is>
      </c>
      <c r="C41" t="inlineStr">
        <is>
          <t>All</t>
        </is>
      </c>
      <c r="F41" t="inlineStr">
        <is>
          <t>After</t>
        </is>
      </c>
      <c r="G41" t="inlineStr">
        <is>
          <t>Common</t>
        </is>
      </c>
      <c r="H41" t="inlineStr">
        <is>
          <t>TheTrader</t>
        </is>
      </c>
      <c r="I41" s="7" t="inlineStr">
        <is>
          <t>A necromancer waits in a shortcut. 'You are a visitor, no?' He offers one of his wares, for a fifth of your ammunition.</t>
        </is>
      </c>
      <c r="O41" t="inlineStr">
        <is>
          <t>Take the strength</t>
        </is>
      </c>
      <c r="Q41" t="inlineStr">
        <is>
          <t>Gain +2 Max Health. Every Weapon in your pack loses 1 Charge</t>
        </is>
      </c>
      <c r="S41" t="inlineStr">
        <is>
          <t>Take a cartridge</t>
        </is>
      </c>
      <c r="U41" t="inlineStr">
        <is>
          <t>Gain a random Trinket. Every Weapon in your pack loses 1 Charge</t>
        </is>
      </c>
      <c r="W41" t="inlineStr">
        <is>
          <t>Decline</t>
        </is>
      </c>
      <c r="Y41" t="inlineStr">
        <is>
          <t>He is gone when you look back</t>
        </is>
      </c>
      <c r="AM41" s="7" t="inlineStr">
        <is>
          <t>The Trader turns up in shortcuts offering +2 Max HP, +10 Damage or a Cartridge, each for 20% of your max ammo; decline and he disappears when you leave.</t>
        </is>
      </c>
      <c r="AN41" s="7" t="inlineStr">
        <is>
          <t>Ammo is what charges a weapon here, so the price is charge.</t>
        </is>
      </c>
      <c r="AO41" t="inlineStr">
        <is>
          <t>gain max hp, gain_item, weapon charge</t>
        </is>
      </c>
      <c r="AQ41" s="7" t="n"/>
      <c r="AR41" t="inlineStr">
        <is>
          <t>https://starofprovidence.wiki.gg/wiki/The_Trader</t>
        </is>
      </c>
      <c r="AS41" t="inlineStr">
        <is>
          <t>ok</t>
        </is>
      </c>
      <c r="AT41" t="inlineStr">
        <is>
          <t>to review</t>
        </is>
      </c>
      <c r="AU41" s="13" t="n"/>
      <c r="AW41" t="inlineStr">
        <is>
          <t>eve-star-of-providence-the-trader</t>
        </is>
      </c>
      <c r="AX41" t="inlineStr">
        <is>
          <t>0a28f740a519</t>
        </is>
      </c>
    </row>
    <row r="42">
      <c r="A42" t="inlineStr">
        <is>
          <t>Divine Teleporter</t>
        </is>
      </c>
      <c r="B42" t="inlineStr">
        <is>
          <t>Risk of Rain</t>
        </is>
      </c>
      <c r="C42" t="inlineStr">
        <is>
          <t>All</t>
        </is>
      </c>
      <c r="F42" t="inlineStr">
        <is>
          <t>After</t>
        </is>
      </c>
      <c r="G42" t="inlineStr">
        <is>
          <t>Common</t>
        </is>
      </c>
      <c r="H42" t="inlineStr">
        <is>
          <t>DivineTeleporter</t>
        </is>
      </c>
      <c r="I42" s="7" t="inlineStr">
        <is>
          <t>The teleporter glows gold. One way leads back through everywhere you've been, harder now and richer. The other leads to the end.</t>
        </is>
      </c>
      <c r="O42" t="inlineStr">
        <is>
          <t>Loop</t>
        </is>
      </c>
      <c r="Q42" t="inlineStr">
        <is>
          <t>Gain +1 Large Chest. 2 bodies stand up on the board</t>
        </is>
      </c>
      <c r="S42" t="inlineStr">
        <is>
          <t>Go on</t>
        </is>
      </c>
      <c r="U42" t="inlineStr">
        <is>
          <t>Nothing happens</t>
        </is>
      </c>
      <c r="AM42" s="7" t="inlineStr">
        <is>
          <t>The Temple of the Elders' teleporter: 'Loop' back through the earlier levels to farm more items under a higher difficulty, or go on to the final level.</t>
        </is>
      </c>
      <c r="AN42" s="7" t="inlineStr">
        <is>
          <t>The greedy choice and the safe one, as one prompt.</t>
        </is>
      </c>
      <c r="AO42" t="inlineStr">
        <is>
          <t>gain_chest, spawn_enemy</t>
        </is>
      </c>
      <c r="AQ42" s="7" t="n"/>
      <c r="AR42" t="inlineStr">
        <is>
          <t>https://riskofrain.fandom.com/wiki/Divine_Teleporter</t>
        </is>
      </c>
      <c r="AS42" t="inlineStr">
        <is>
          <t>ok</t>
        </is>
      </c>
      <c r="AT42" t="inlineStr">
        <is>
          <t>to review</t>
        </is>
      </c>
      <c r="AU42" s="13" t="n"/>
      <c r="AW42" t="inlineStr">
        <is>
          <t>eve-risk-of-rain-divine-teleporter</t>
        </is>
      </c>
      <c r="AX42" t="inlineStr">
        <is>
          <t>3e79e07282ce</t>
        </is>
      </c>
    </row>
    <row r="43">
      <c r="A43" t="inlineStr">
        <is>
          <t>End of the Rainbow</t>
        </is>
      </c>
      <c r="B43" t="inlineStr">
        <is>
          <t>For the King 2</t>
        </is>
      </c>
      <c r="C43" t="inlineStr">
        <is>
          <t>All</t>
        </is>
      </c>
      <c r="F43" t="inlineStr">
        <is>
          <t>After</t>
        </is>
      </c>
      <c r="G43" t="inlineStr">
        <is>
          <t>Common</t>
        </is>
      </c>
      <c r="H43" t="inlineStr">
        <is>
          <t>EndOfTheRainbow</t>
        </is>
      </c>
      <c r="I43" s="7" t="inlineStr">
        <is>
          <t>A beautiful rainbow arcs across the sky. You feel inclined to find its end.</t>
        </is>
      </c>
      <c r="O43" t="inlineStr">
        <is>
          <t>Follow it</t>
        </is>
      </c>
      <c r="Q43" t="inlineStr">
        <is>
          <t>Half the time, Gain +5 Gold. Otherwise 2 bodies stand up: Leprechauns</t>
        </is>
      </c>
      <c r="S43" t="inlineStr">
        <is>
          <t>Let it go</t>
        </is>
      </c>
      <c r="U43" t="inlineStr">
        <is>
          <t>Nothing happens</t>
        </is>
      </c>
      <c r="AM43" s="7" t="inlineStr">
        <is>
          <t>A Luck check on the overworld: large amounts of Gold on a good roll, a fight with Leprechauns on a bad one. 'Legends always tell of the wonders one can find at the end of a rainbow.'</t>
        </is>
      </c>
      <c r="AN43" s="7" t="inlineStr">
        <is>
          <t>A coin flip with a fairy-tale on each side.</t>
        </is>
      </c>
      <c r="AO43" t="inlineStr">
        <is>
          <t>gain_gold, spawn_enemy</t>
        </is>
      </c>
      <c r="AQ43" s="7" t="n"/>
      <c r="AR43" t="inlineStr">
        <is>
          <t>https://fortheking.wiki.gg/wiki/End_of_the_Rainbow_(Encounter)_(FTK2)</t>
        </is>
      </c>
      <c r="AS43" t="inlineStr">
        <is>
          <t>ok</t>
        </is>
      </c>
      <c r="AT43" t="inlineStr">
        <is>
          <t>to review</t>
        </is>
      </c>
      <c r="AU43" s="13" t="n"/>
      <c r="AW43" t="inlineStr">
        <is>
          <t>eve-for-the-king-2-end-of-the-rainbow</t>
        </is>
      </c>
      <c r="AX43" t="inlineStr">
        <is>
          <t>4f7134ed013c</t>
        </is>
      </c>
    </row>
    <row r="44">
      <c r="A44" t="inlineStr">
        <is>
          <t>Fragrant Outhouse</t>
        </is>
      </c>
      <c r="B44" t="inlineStr">
        <is>
          <t>For the King 2</t>
        </is>
      </c>
      <c r="C44" t="inlineStr">
        <is>
          <t>All</t>
        </is>
      </c>
      <c r="F44" t="inlineStr">
        <is>
          <t>After</t>
        </is>
      </c>
      <c r="G44" t="inlineStr">
        <is>
          <t>Common</t>
        </is>
      </c>
      <c r="H44" t="inlineStr">
        <is>
          <t>FragrantOuthouse</t>
        </is>
      </c>
      <c r="I44" s="7" t="inlineStr">
        <is>
          <t>A welcome sight for any adventurer willing to brave the stench. Someone has etched a strange series of numbers onto the wall.</t>
        </is>
      </c>
      <c r="O44" t="inlineStr">
        <is>
          <t>Go in</t>
        </is>
      </c>
      <c r="Q44" t="inlineStr">
        <is>
          <t>Heal to full. Or, 1 time in 3, a Brown Jelly stands up and you are Poisoned</t>
        </is>
      </c>
      <c r="S44" t="inlineStr">
        <is>
          <t>Hold it</t>
        </is>
      </c>
      <c r="U44" t="inlineStr">
        <is>
          <t>Nothing happens</t>
        </is>
      </c>
      <c r="AM44" s="7" t="inlineStr">
        <is>
          <t>A Vitality check: a full heal on a good roll, or a fight with a Brown Jelly, Poison or the Unwell curse on a bad one.</t>
        </is>
      </c>
      <c r="AN44" s="7" t="inlineStr">
        <is>
          <t>The game's own joke, kept whole.</t>
        </is>
      </c>
      <c r="AO44" t="inlineStr">
        <is>
          <t>heal, spawn_enemy, poison</t>
        </is>
      </c>
      <c r="AQ44" s="7" t="n"/>
      <c r="AR44" t="inlineStr">
        <is>
          <t>https://fortheking.wiki.gg/wiki/Fragrant_Outhouse_(Encounter)_(FTK2)</t>
        </is>
      </c>
      <c r="AS44" t="inlineStr">
        <is>
          <t>ok</t>
        </is>
      </c>
      <c r="AT44" t="inlineStr">
        <is>
          <t>to review</t>
        </is>
      </c>
      <c r="AU44" s="13" t="n"/>
      <c r="AW44" t="inlineStr">
        <is>
          <t>eve-for-the-king-2-fragrant-outhouse</t>
        </is>
      </c>
      <c r="AX44" t="inlineStr">
        <is>
          <t>436aa915fdcc</t>
        </is>
      </c>
    </row>
    <row r="45">
      <c r="A45" t="inlineStr">
        <is>
          <t>Abandoned Winged</t>
        </is>
      </c>
      <c r="B45" t="inlineStr">
        <is>
          <t>Monster Train</t>
        </is>
      </c>
      <c r="C45" t="inlineStr">
        <is>
          <t>All</t>
        </is>
      </c>
      <c r="F45" t="inlineStr">
        <is>
          <t>After</t>
        </is>
      </c>
      <c r="G45" t="inlineStr">
        <is>
          <t>Common</t>
        </is>
      </c>
      <c r="H45" t="inlineStr">
        <is>
          <t>AbandonedWinged</t>
        </is>
      </c>
      <c r="I45" s="7" t="inlineStr">
        <is>
          <t>'Mercy, please! I mean no harm!' A Winged, left behind by its own people, asks you to lend it something to defend itself. 'I promise to give it back to you later in perfect condition.'</t>
        </is>
      </c>
      <c r="O45" t="inlineStr">
        <is>
          <t>Lend it a piece</t>
        </is>
      </c>
      <c r="Q45" t="inlineStr">
        <is>
          <t>Lose a random piece from your pack. Two games later it comes back, upgraded</t>
        </is>
      </c>
      <c r="S45" t="inlineStr">
        <is>
          <t>Leave</t>
        </is>
      </c>
      <c r="U45" t="inlineStr">
        <is>
          <t>Nothing happens</t>
        </is>
      </c>
      <c r="AM45" s="7" t="inlineStr">
        <is>
          <t>A Concealed Caverns event: purge a unit or a spell now and get an upgraded version back later.</t>
        </is>
      </c>
      <c r="AN45" s="7" t="inlineStr">
        <is>
          <t>An enemy asking for help, and a loan that pays interest.</t>
        </is>
      </c>
      <c r="AP45" t="inlineStr">
        <is>
          <t>new: a piece returned upgraded after N games</t>
        </is>
      </c>
      <c r="AQ45" s="7" t="n"/>
      <c r="AR45" t="inlineStr">
        <is>
          <t>https://monster-train.fandom.com/wiki/Concealed_Caverns</t>
        </is>
      </c>
      <c r="AS45" t="inlineStr">
        <is>
          <t>ok</t>
        </is>
      </c>
      <c r="AT45" t="inlineStr">
        <is>
          <t>to review</t>
        </is>
      </c>
      <c r="AU45" s="13" t="n"/>
      <c r="AW45" t="inlineStr">
        <is>
          <t>eve-monster-train-abandoned-winged</t>
        </is>
      </c>
      <c r="AX45" t="inlineStr">
        <is>
          <t>db13170fa1df</t>
        </is>
      </c>
    </row>
    <row r="46">
      <c r="A46" t="inlineStr">
        <is>
          <t>Save the Wolf Cub</t>
        </is>
      </c>
      <c r="B46" t="inlineStr">
        <is>
          <t>Children of Morta</t>
        </is>
      </c>
      <c r="C46" t="inlineStr">
        <is>
          <t>All</t>
        </is>
      </c>
      <c r="F46" t="inlineStr">
        <is>
          <t>After</t>
        </is>
      </c>
      <c r="G46" t="inlineStr">
        <is>
          <t>Common</t>
        </is>
      </c>
      <c r="H46" t="inlineStr">
        <is>
          <t>SaveTheWolfCub</t>
        </is>
      </c>
      <c r="I46" s="7" t="inlineStr">
        <is>
          <t>A wolf cub lies hurt in the caves. Three herbs could save it, if you can find them behind the blue walls.</t>
        </is>
      </c>
      <c r="O46" t="inlineStr">
        <is>
          <t>Look for the herbs</t>
        </is>
      </c>
      <c r="Q46" t="inlineStr">
        <is>
          <t>Lose 2 Gold. From now on, before every boss, the wolf brings you a Health potion</t>
        </is>
      </c>
      <c r="S46" t="inlineStr">
        <is>
          <t>Leave it</t>
        </is>
      </c>
      <c r="U46" t="inlineStr">
        <is>
          <t>Nothing happens</t>
        </is>
      </c>
      <c r="AM46" s="7" t="inlineStr">
        <is>
          <t>An event that starts a quest: find 3 herbs behind blue walls in the Caeldippo Caves, and the grown Wolf Cub gives you a health potion before every boss room from then on.</t>
        </is>
      </c>
      <c r="AN46" s="7" t="inlineStr">
        <is>
          <t>A small kindness that pays back for the rest of the run.</t>
        </is>
      </c>
      <c r="AP46" t="inlineStr">
        <is>
          <t>new: a reward before every boss</t>
        </is>
      </c>
      <c r="AQ46" s="7" t="n"/>
      <c r="AR46" t="inlineStr">
        <is>
          <t>https://childrenofmorta.fandom.com/wiki/Save_the_Wolf_Cub</t>
        </is>
      </c>
      <c r="AS46" t="inlineStr">
        <is>
          <t>ok</t>
        </is>
      </c>
      <c r="AT46" t="inlineStr">
        <is>
          <t>to review</t>
        </is>
      </c>
      <c r="AU46" s="13" t="n"/>
      <c r="AW46" t="inlineStr">
        <is>
          <t>eve-children-of-morta-save-the-wolf-cub</t>
        </is>
      </c>
      <c r="AX46" t="inlineStr">
        <is>
          <t>f6d1e6b876dd</t>
        </is>
      </c>
    </row>
    <row r="47">
      <c r="A47" t="inlineStr">
        <is>
          <t>Memory Game</t>
        </is>
      </c>
      <c r="B47" t="inlineStr">
        <is>
          <t>Children of Morta</t>
        </is>
      </c>
      <c r="C47" t="inlineStr">
        <is>
          <t>All</t>
        </is>
      </c>
      <c r="F47" t="inlineStr">
        <is>
          <t>After</t>
        </is>
      </c>
      <c r="G47" t="inlineStr">
        <is>
          <t>Common</t>
        </is>
      </c>
      <c r="H47" t="inlineStr">
        <is>
          <t>MemoryGame</t>
        </is>
      </c>
      <c r="I47" s="7" t="inlineStr">
        <is>
          <t>Four square tiles on the floor, and a pattern only they know. The answer never changes.</t>
        </is>
      </c>
      <c r="O47" t="inlineStr">
        <is>
          <t>Play</t>
        </is>
      </c>
      <c r="Q47" t="inlineStr">
        <is>
          <t>Guess the order of 3 tiles. Each wrong guess, 1 body stands up; get it right, Gain a random item</t>
        </is>
      </c>
      <c r="S47" t="inlineStr">
        <is>
          <t>Leave</t>
        </is>
      </c>
      <c r="U47" t="inlineStr">
        <is>
          <t>Nothing happens</t>
        </is>
      </c>
      <c r="AM47" s="7" t="inlineStr">
        <is>
          <t>A room with 4 tiles and a fixed pattern; you get infinite tries, and every failure spawns monsters, until you win the prize.</t>
        </is>
      </c>
      <c r="AN47" s="7" t="inlineStr">
        <is>
          <t>Try as often as you like; the board pays for every miss.</t>
        </is>
      </c>
      <c r="AO47" t="inlineStr">
        <is>
          <t>spawn_enemy, gain_item</t>
        </is>
      </c>
      <c r="AP47" t="inlineStr">
        <is>
          <t>new: a guessing prompt</t>
        </is>
      </c>
      <c r="AQ47" s="7" t="n"/>
      <c r="AR47" t="inlineStr">
        <is>
          <t>https://childrenofmorta.fandom.com/wiki/Memory_Game</t>
        </is>
      </c>
      <c r="AS47" t="inlineStr">
        <is>
          <t>ok</t>
        </is>
      </c>
      <c r="AT47" t="inlineStr">
        <is>
          <t>to review</t>
        </is>
      </c>
      <c r="AU47" s="13" t="n"/>
      <c r="AW47" t="inlineStr">
        <is>
          <t>eve-children-of-morta-memory-game</t>
        </is>
      </c>
      <c r="AX47" t="inlineStr">
        <is>
          <t>8e074034a7c8</t>
        </is>
      </c>
    </row>
    <row r="48">
      <c r="A48" t="inlineStr">
        <is>
          <t>Clairvoyant</t>
        </is>
      </c>
      <c r="B48" t="inlineStr">
        <is>
          <t>Boneraiser Minions</t>
        </is>
      </c>
      <c r="C48" t="inlineStr">
        <is>
          <t>All</t>
        </is>
      </c>
      <c r="F48" t="inlineStr">
        <is>
          <t>After</t>
        </is>
      </c>
      <c r="G48" t="inlineStr">
        <is>
          <t>Common</t>
        </is>
      </c>
      <c r="H48" t="inlineStr">
        <is>
          <t>Clairvoyant</t>
        </is>
      </c>
      <c r="I48" s="7" t="inlineStr">
        <is>
          <t>'Ah, thou is here. Not unexpected, as it is just as I foresaw. I may offer thee a reading for a small donation. It is okay, I have already foreseen how thee will answer me.'</t>
        </is>
      </c>
      <c r="O48" t="inlineStr">
        <is>
          <t>Pay 2 Gold</t>
        </is>
      </c>
      <c r="Q48" t="inlineStr">
        <is>
          <t>The next 1-3 rewards you are offered can each be rerolled once</t>
        </is>
      </c>
      <c r="S48" t="inlineStr">
        <is>
          <t>Pay 5 Gold</t>
        </is>
      </c>
      <c r="U48" t="inlineStr">
        <is>
          <t>The next 1-9 rewards you are offered can each be rerolled once</t>
        </is>
      </c>
      <c r="W48" t="inlineStr">
        <is>
          <t>Did ya foresee this punch to ya face?</t>
        </is>
      </c>
      <c r="Y48" t="inlineStr">
        <is>
          <t>Nothing happens</t>
        </is>
      </c>
      <c r="AM48" s="7" t="inlineStr">
        <is>
          <t>An event: pay 10 or 25 gold for 1-3 or 1-9 rerolls on item choices, or punch the clairvoyant for nothing at all.</t>
        </is>
      </c>
      <c r="AN48" s="7" t="inlineStr">
        <is>
          <t>The game's own three answers, punch included.</t>
        </is>
      </c>
      <c r="AP48" t="inlineStr">
        <is>
          <t>new: rerolls for offered rewards</t>
        </is>
      </c>
      <c r="AQ48" s="7" t="n"/>
      <c r="AR48" t="inlineStr">
        <is>
          <t>https://boneraiser-minions.fandom.com/wiki/Events</t>
        </is>
      </c>
      <c r="AS48" t="inlineStr">
        <is>
          <t>ok</t>
        </is>
      </c>
      <c r="AT48" t="inlineStr">
        <is>
          <t>to review</t>
        </is>
      </c>
      <c r="AU48" s="13" t="n"/>
      <c r="AW48" t="inlineStr">
        <is>
          <t>eve-boneraiser-minions-clairvoyant</t>
        </is>
      </c>
      <c r="AX48" t="inlineStr">
        <is>
          <t>f46f0bcc4e78</t>
        </is>
      </c>
    </row>
    <row r="49">
      <c r="A49" t="inlineStr">
        <is>
          <t>Sad Ghost</t>
        </is>
      </c>
      <c r="B49" t="inlineStr">
        <is>
          <t>Pixel Dungeon</t>
        </is>
      </c>
      <c r="C49" t="inlineStr">
        <is>
          <t>All</t>
        </is>
      </c>
      <c r="F49" t="inlineStr">
        <is>
          <t>After</t>
        </is>
      </c>
      <c r="G49" t="inlineStr">
        <is>
          <t>Common</t>
        </is>
      </c>
      <c r="H49" t="inlineStr">
        <is>
          <t>SadGhost</t>
        </is>
      </c>
      <c r="I49" s="7" t="inlineStr">
        <is>
          <t>A sad ghost drifts toward you. 'Hello, adventurer... Once I was like you: strong and confident. But I was slain by a foul beast. I can't leave this place until I have my revenge.'</t>
        </is>
      </c>
      <c r="O49" t="inlineStr">
        <is>
          <t>Promise to help</t>
        </is>
      </c>
      <c r="Q49" t="inlineStr">
        <is>
          <t>Gain a goal: 'Defeat 3 enemies'. Meet it, and the ghost gives you its weapon or its armour (your pick of a random weapon or item)</t>
        </is>
      </c>
      <c r="S49" t="inlineStr">
        <is>
          <t>Leave the dead in peace</t>
        </is>
      </c>
      <c r="U49" t="inlineStr">
        <is>
          <t>Nothing happens</t>
        </is>
      </c>
      <c r="AM49" s="7" t="inlineStr">
        <is>
          <t>The one Sad Ghost per game, on depths 2-4, gives one of three quests (the Dried Rose, the Fetid Rat, the Curse); for the rose it rewards the Hero with a choice of its weapon or armour.</t>
        </is>
      </c>
      <c r="AN49" s="7" t="inlineStr">
        <is>
          <t>A favour for the dead with a choice of reward at the end: it's an add_goal event, and a kind face in a list of events that mostly bargain with you.</t>
        </is>
      </c>
      <c r="AO49" t="inlineStr">
        <is>
          <t>add_goal, gain_loot</t>
        </is>
      </c>
      <c r="AQ49" s="7" t="n"/>
      <c r="AR49" t="inlineStr">
        <is>
          <t>https://pixeldungeon.fandom.com/wiki/Sad_ghost</t>
        </is>
      </c>
      <c r="AS49" t="inlineStr">
        <is>
          <t>ok</t>
        </is>
      </c>
      <c r="AT49" t="inlineStr">
        <is>
          <t>to review</t>
        </is>
      </c>
      <c r="AU49" s="13" t="n"/>
      <c r="AW49" t="inlineStr">
        <is>
          <t>eve-pixel-dungeon-sad-ghost</t>
        </is>
      </c>
      <c r="AX49" t="inlineStr">
        <is>
          <t>2d79916e6711</t>
        </is>
      </c>
    </row>
    <row r="50">
      <c r="A50" t="inlineStr">
        <is>
          <t>Old Wandmaker</t>
        </is>
      </c>
      <c r="B50" t="inlineStr">
        <is>
          <t>Pixel Dungeon</t>
        </is>
      </c>
      <c r="C50" t="inlineStr">
        <is>
          <t>All</t>
        </is>
      </c>
      <c r="F50" t="inlineStr">
        <is>
          <t>After</t>
        </is>
      </c>
      <c r="G50" t="inlineStr">
        <is>
          <t>Common</t>
        </is>
      </c>
      <c r="H50" t="inlineStr">
        <is>
          <t>OldWandmaker</t>
        </is>
      </c>
      <c r="I50" s="7" t="inlineStr">
        <is>
          <t>An old wandmaker sits by the path. 'Oh, what a pleasant surprise to meet a decent person in such place! I came here for a rare ingredient. Bring it to me, and I'll let you choose one of my wands.'</t>
        </is>
      </c>
      <c r="O50" t="inlineStr">
        <is>
          <t>Agree</t>
        </is>
      </c>
      <c r="Q50" t="inlineStr">
        <is>
          <t>Gain a goal: 'Find a rare item'. Meet it, then choose one of two random wands</t>
        </is>
      </c>
      <c r="S50" t="inlineStr">
        <is>
          <t>Decline</t>
        </is>
      </c>
      <c r="U50" t="inlineStr">
        <is>
          <t>Nothing happens</t>
        </is>
      </c>
      <c r="AM50" s="7" t="inlineStr">
        <is>
          <t>An NPC in the Prison depths who asks for a Rotberry Seed or Corpse Dust (or to deal with an Elemental), and rewards the Hero with a choice between two wands.</t>
        </is>
      </c>
      <c r="AN50" s="7" t="inlineStr">
        <is>
          <t>A quest whose reward is a choice, from the family of wands (12 live). The goal is a fetch, which any game with items can host.</t>
        </is>
      </c>
      <c r="AO50" t="inlineStr">
        <is>
          <t>add_goal, wands</t>
        </is>
      </c>
      <c r="AQ50" s="7" t="n"/>
      <c r="AR50" t="inlineStr">
        <is>
          <t>https://pixeldungeon.fandom.com/wiki/Old_wandmaker</t>
        </is>
      </c>
      <c r="AS50" t="inlineStr">
        <is>
          <t>check</t>
        </is>
      </c>
      <c r="AT50" t="inlineStr">
        <is>
          <t>to review</t>
        </is>
      </c>
      <c r="AU50" s="13" t="n"/>
      <c r="AW50" t="inlineStr">
        <is>
          <t>eve-pixel-dungeon-old-wandmaker</t>
        </is>
      </c>
      <c r="AX50" t="inlineStr">
        <is>
          <t>9488aab55be0</t>
        </is>
      </c>
    </row>
    <row r="51">
      <c r="A51" t="inlineStr">
        <is>
          <t>Hag's Hollow</t>
        </is>
      </c>
      <c r="B51" t="inlineStr">
        <is>
          <t>SpellRogue</t>
        </is>
      </c>
      <c r="C51" t="inlineStr">
        <is>
          <t>All</t>
        </is>
      </c>
      <c r="F51" t="inlineStr">
        <is>
          <t>After</t>
        </is>
      </c>
      <c r="G51" t="inlineStr">
        <is>
          <t>Common</t>
        </is>
      </c>
      <c r="H51" t="inlineStr">
        <is>
          <t>HagsHollow</t>
        </is>
      </c>
      <c r="I51" s="7" t="inlineStr">
        <is>
          <t>A crooked hut leans in the hollow, and a hag at its door looks you over. Everything she has is for sale, and she takes more than gold.</t>
        </is>
      </c>
      <c r="O51" t="inlineStr">
        <is>
          <t>Let her take her price in blood</t>
        </is>
      </c>
      <c r="Q51" t="inlineStr">
        <is>
          <t>Take 3 Damage. Gain 3 to 4 Gold</t>
        </is>
      </c>
      <c r="S51" t="inlineStr">
        <is>
          <t>Buy her brews</t>
        </is>
      </c>
      <c r="U51" t="inlineStr">
        <is>
          <t>Pay 2 Gold: Gain 3 random Potions</t>
        </is>
      </c>
      <c r="W51" t="inlineStr">
        <is>
          <t>Buy her treasure</t>
        </is>
      </c>
      <c r="Y51" t="inlineStr">
        <is>
          <t>Pay 4 Gold: choose one of 3 random items</t>
        </is>
      </c>
      <c r="AA51" t="inlineStr">
        <is>
          <t>Leave</t>
        </is>
      </c>
      <c r="AC51" t="inlineStr">
        <is>
          <t>Nothing happens</t>
        </is>
      </c>
      <c r="AM51" s="7" t="inlineStr">
        <is>
          <t>An event in the Deadwoods and Scorched Desert: take 15 Damage for 75-100 Gold, pay 30 Gold for 3 random Potions, pay 60 Gold to draft an Artifact, or leave.</t>
        </is>
      </c>
      <c r="AN51" s="7" t="inlineStr">
        <is>
          <t>Three prices on one menu: health for gold, then gold for potions or for a pick of items.</t>
        </is>
      </c>
      <c r="AO51" t="inlineStr">
        <is>
          <t>lose_hp, gain_gold, gain_potion, gain_item_of</t>
        </is>
      </c>
      <c r="AQ51" s="7" t="n"/>
      <c r="AR51" t="inlineStr">
        <is>
          <t>https://spellrogue.wiki.gg/wiki/Events</t>
        </is>
      </c>
      <c r="AS51" t="inlineStr">
        <is>
          <t>check</t>
        </is>
      </c>
      <c r="AT51" t="inlineStr">
        <is>
          <t>to review</t>
        </is>
      </c>
      <c r="AU51" s="13" t="n"/>
      <c r="AW51" t="inlineStr">
        <is>
          <t>eve-spellrogue-hag-s-hollow</t>
        </is>
      </c>
      <c r="AX51" t="inlineStr">
        <is>
          <t>e310965b6733</t>
        </is>
      </c>
    </row>
    <row r="52">
      <c r="A52" t="inlineStr">
        <is>
          <t>Fortune Favors the Brave</t>
        </is>
      </c>
      <c r="B52" t="inlineStr">
        <is>
          <t>LoneStar</t>
        </is>
      </c>
      <c r="C52" t="inlineStr">
        <is>
          <t>All</t>
        </is>
      </c>
      <c r="F52" t="inlineStr">
        <is>
          <t>After</t>
        </is>
      </c>
      <c r="G52" t="inlineStr">
        <is>
          <t>Common</t>
        </is>
      </c>
      <c r="H52" t="inlineStr">
        <is>
          <t>FortuneFavorsTheBrave</t>
        </is>
      </c>
      <c r="I52" s="7" t="inlineStr">
        <is>
          <t>A glowing item floats among a bunch of meteorites. It seems to be a Cosmic Treasure.</t>
        </is>
      </c>
      <c r="O52" t="inlineStr">
        <is>
          <t>Reach for it</t>
        </is>
      </c>
      <c r="P52" t="inlineStr">
        <is>
          <t>Again x9</t>
        </is>
      </c>
      <c r="Q52" t="inlineStr">
        <is>
          <t>Take 1 Damage. 1 in 5 you grab it: Gain a random item, and the event ends (the chance rises by 1 in 10 every miss). On a miss: a meteorite shard hurtles toward you from the side. || Take 1 Damage. A ship from the Hyena Gang passes by and fires at you. || Take 1 Damage. The surrounding shards still get in the way. || Take 1 Damage. With a bang, you collide with another shard. || Take 1 Damage. Collisions come in succession; the treasure slips away once more. || Take 1 Damage. Seriously, is it that difficult to obtain the treasure? || Take 1 Damage. Now there's only one shard left between you and it. || Take 1 Damage. All the shards are cleared! Only the treasure remains.</t>
        </is>
      </c>
      <c r="S52" t="inlineStr">
        <is>
          <t>Leave</t>
        </is>
      </c>
      <c r="U52" t="inlineStr">
        <is>
          <t>You fly on.</t>
        </is>
      </c>
      <c r="AM52" s="7" t="inlineStr">
        <is>
          <t>A vacation event: [Adventure] takes 2 damage for a 20% chance at a Treasure, +10% on every failure, up to 9 times, ending on success; each failure has its own line of text.</t>
        </is>
      </c>
      <c r="AN52" s="7" t="inlineStr">
        <is>
          <t>Push-your-luck as the format means it: the Again column and a Result ladder carry it exactly, one rung per failure line from the game.</t>
        </is>
      </c>
      <c r="AO52" t="inlineStr">
        <is>
          <t>Repeat: Again, {X}, lose_hp, gain_random_item</t>
        </is>
      </c>
      <c r="AQ52" s="7" t="n"/>
      <c r="AR52" t="inlineStr">
        <is>
          <t>https://lonestar.wiki.gg/wiki/Fortune_Favors_the_Brave</t>
        </is>
      </c>
      <c r="AS52" t="inlineStr">
        <is>
          <t>ok</t>
        </is>
      </c>
      <c r="AT52" t="inlineStr">
        <is>
          <t>to review</t>
        </is>
      </c>
      <c r="AU52" s="13" t="n"/>
      <c r="AW52" t="inlineStr">
        <is>
          <t>eve-lonestar-fortune-favors-the-brave</t>
        </is>
      </c>
      <c r="AX52" t="inlineStr">
        <is>
          <t>e9146d2006ce</t>
        </is>
      </c>
    </row>
    <row r="53">
      <c r="A53" t="inlineStr">
        <is>
          <t>Magic Font</t>
        </is>
      </c>
      <c r="B53" t="inlineStr">
        <is>
          <t>Backpack Hero</t>
        </is>
      </c>
      <c r="C53" t="inlineStr">
        <is>
          <t>All</t>
        </is>
      </c>
      <c r="F53" t="inlineStr">
        <is>
          <t>After</t>
        </is>
      </c>
      <c r="G53" t="inlineStr">
        <is>
          <t>Common</t>
        </is>
      </c>
      <c r="H53" t="inlineStr">
        <is>
          <t>MagicFont</t>
        </is>
      </c>
      <c r="I53" s="7" t="inlineStr">
        <is>
          <t>Nestled deep in a throng of mushrooms you see a magical font, its cool waters flowing. Above the water, a humid mist circles and spills over the edge. In the distance you hear frogs croaking... no... chanting.</t>
        </is>
      </c>
      <c r="O53" t="inlineStr">
        <is>
          <t>Say a prayer</t>
        </is>
      </c>
      <c r="Q53" t="inlineStr">
        <is>
          <t>Gain +2 Max Health</t>
        </is>
      </c>
      <c r="S53" t="inlineStr">
        <is>
          <t>Take a bath</t>
        </is>
      </c>
      <c r="U53" t="inlineStr">
        <is>
          <t>Gain +4 Health</t>
        </is>
      </c>
      <c r="W53" t="inlineStr">
        <is>
          <t>Kick it over!</t>
        </is>
      </c>
      <c r="Y53" t="inlineStr">
        <is>
          <t>Two Sage Toads and a Frog Wizard stand on your next board. Beat that game: Gain +1 Large Chest</t>
        </is>
      </c>
      <c r="AM53" s="7" t="inlineStr">
        <is>
          <t>A random event on non-boss floors: pray (+3 max HP), bathe (heal 15), or kick it over and fight two Sage Toads and a Frog Wizard, a fight the wiki calls extremely hard early on.</t>
        </is>
      </c>
      <c r="AN53" s="7" t="inlineStr">
        <is>
          <t>Two safe gifts and a third choice that picks a fight for a bigger prize.</t>
        </is>
      </c>
      <c r="AO53" t="inlineStr">
        <is>
          <t>gain_max_hp, gain_hp, spawn_enemy, gain_chest</t>
        </is>
      </c>
      <c r="AQ53" s="7" t="inlineStr">
        <is>
          <t>Fountain of Health (Tainted Grail: Conquest): drink to heal, then drink again at a risk, and the spring runs dry or a fight breaks out</t>
        </is>
      </c>
      <c r="AR53" t="inlineStr">
        <is>
          <t>https://backpackhero.wiki.gg/wiki/Magic_Font</t>
        </is>
      </c>
      <c r="AS53" t="inlineStr">
        <is>
          <t>ok</t>
        </is>
      </c>
      <c r="AT53" t="inlineStr">
        <is>
          <t>to review</t>
        </is>
      </c>
      <c r="AU53" s="13" t="n"/>
      <c r="AW53" t="inlineStr">
        <is>
          <t>eve-backpack-hero-magic-font</t>
        </is>
      </c>
      <c r="AX53" t="inlineStr">
        <is>
          <t>afc92d95f0dd</t>
        </is>
      </c>
    </row>
    <row r="54">
      <c r="A54" t="inlineStr">
        <is>
          <t>Gambling Mole</t>
        </is>
      </c>
      <c r="B54" t="inlineStr">
        <is>
          <t>Backpack Hero</t>
        </is>
      </c>
      <c r="C54" t="inlineStr">
        <is>
          <t>All</t>
        </is>
      </c>
      <c r="F54" t="inlineStr">
        <is>
          <t>After</t>
        </is>
      </c>
      <c r="G54" t="inlineStr">
        <is>
          <t>Uncommon</t>
        </is>
      </c>
      <c r="H54" t="inlineStr">
        <is>
          <t>GamblingMole</t>
        </is>
      </c>
      <c r="I54" s="7" t="inlineStr">
        <is>
          <t>Morrie the Gambling Mole leans on a painted wheel with six prizes on it. One of them looks cursed. 'First spin's on the house!'</t>
        </is>
      </c>
      <c r="O54" t="inlineStr">
        <is>
          <t>Spin the wheel</t>
        </is>
      </c>
      <c r="P54" t="inlineStr">
        <is>
          <t>Again</t>
        </is>
      </c>
      <c r="Q54" t="inlineStr">
        <is>
          <t>Free this time. 5 in 6: Gain a random item. 1 in 6: Gain a random curse. || Pay 1 Gold. 5 in 6: Gain a random item. 1 in 6: Gain a random curse. || Pay 2 Gold, then double every spin after. 5 in 6: Gain a random item. 1 in 6: Gain a random curse.</t>
        </is>
      </c>
      <c r="S54" t="inlineStr">
        <is>
          <t>Leave</t>
        </is>
      </c>
      <c r="U54" t="inlineStr">
        <is>
          <t>'Come back any time!'</t>
        </is>
      </c>
      <c r="AM54" s="7" t="inlineStr">
        <is>
          <t>Morrie offers Spin the Wheel (6 items, one a random Curse; the first spin is free, then 3 Gold, doubling every spin) or Match the Card, a memory game.</t>
        </is>
      </c>
      <c r="AN54" s="7" t="inlineStr">
        <is>
          <t>A wheel whose price doubles is push-your-luck with a built-in stop. The Again column and a Result ladder carry it.</t>
        </is>
      </c>
      <c r="AO54" t="inlineStr">
        <is>
          <t>Repeat: Again, {X}, gain_random_item, add_curse</t>
        </is>
      </c>
      <c r="AQ54" s="7" t="n"/>
      <c r="AR54" t="inlineStr">
        <is>
          <t>https://backpackhero.wiki.gg/wiki/Gambling_Mole</t>
        </is>
      </c>
      <c r="AS54" t="inlineStr">
        <is>
          <t>ok</t>
        </is>
      </c>
      <c r="AT54" t="inlineStr">
        <is>
          <t>to review</t>
        </is>
      </c>
      <c r="AU54" s="13" t="n"/>
      <c r="AW54" t="inlineStr">
        <is>
          <t>eve-backpack-hero-gambling-mole</t>
        </is>
      </c>
      <c r="AX54" t="inlineStr">
        <is>
          <t>9b0b73953a7f</t>
        </is>
      </c>
    </row>
    <row r="55">
      <c r="A55" t="inlineStr">
        <is>
          <t>Surrender</t>
        </is>
      </c>
      <c r="B55" t="inlineStr">
        <is>
          <t>Nowhere Prophet</t>
        </is>
      </c>
      <c r="C55" t="inlineStr">
        <is>
          <t>All</t>
        </is>
      </c>
      <c r="F55" t="inlineStr">
        <is>
          <t>After</t>
        </is>
      </c>
      <c r="G55" t="inlineStr">
        <is>
          <t>Uncommon</t>
        </is>
      </c>
      <c r="H55" t="inlineStr">
        <is>
          <t>Surrender</t>
        </is>
      </c>
      <c r="I55" s="7" t="inlineStr">
        <is>
          <t>The last of them throw down their weapons. They are beaten, and they know it. They ask for mercy.</t>
        </is>
      </c>
      <c r="O55" t="inlineStr">
        <is>
          <t>Let them leave</t>
        </is>
      </c>
      <c r="Q55" t="inlineStr">
        <is>
          <t>They go. Nothing happens</t>
        </is>
      </c>
      <c r="S55" t="inlineStr">
        <is>
          <t>Execute them</t>
        </is>
      </c>
      <c r="U55" t="inlineStr">
        <is>
          <t>Gain 2 Gold. Gain a random Debuff</t>
        </is>
      </c>
      <c r="W55" t="inlineStr">
        <is>
          <t>Recruit them</t>
        </is>
      </c>
      <c r="Y55" t="inlineStr">
        <is>
          <t>One of them fights beside you at the start of your next game</t>
        </is>
      </c>
      <c r="AM55" s="7" t="inlineStr">
        <is>
          <t>An event that interrupts a fight you are winning: continue, or accept the surrender and then let them leave, execute them for 2 valuables, or recruit them (needs Scholar followers).</t>
        </is>
      </c>
      <c r="AN55" s="7" t="inlineStr">
        <is>
          <t>A mercy choice after a win, with a reward for the cruel option and an ally for the kind one. The Debuff is the convoy's conscience (executing costs Altruists in the game).</t>
        </is>
      </c>
      <c r="AO55" t="inlineStr">
        <is>
          <t>gain_gold, apply_status, units</t>
        </is>
      </c>
      <c r="AP55" t="inlineStr">
        <is>
          <t>new: an ally body on the board</t>
        </is>
      </c>
      <c r="AQ55" s="7" t="n"/>
      <c r="AR55" t="inlineStr">
        <is>
          <t>https://nowhere-prophet.fandom.com/wiki/Surrender</t>
        </is>
      </c>
      <c r="AS55" t="inlineStr">
        <is>
          <t>check</t>
        </is>
      </c>
      <c r="AT55" t="inlineStr">
        <is>
          <t>to review</t>
        </is>
      </c>
      <c r="AU55" s="13" t="n"/>
      <c r="AW55" t="inlineStr">
        <is>
          <t>eve-nowhere-prophet-surrender</t>
        </is>
      </c>
      <c r="AX55" t="inlineStr">
        <is>
          <t>b8afb9d4ad89</t>
        </is>
      </c>
    </row>
    <row r="56">
      <c r="A56" t="inlineStr">
        <is>
          <t>Your Old Friend Dracula</t>
        </is>
      </c>
      <c r="B56" t="inlineStr">
        <is>
          <t>Cobalt Core</t>
        </is>
      </c>
      <c r="C56" t="inlineStr">
        <is>
          <t>All</t>
        </is>
      </c>
      <c r="F56" t="inlineStr">
        <is>
          <t>After</t>
        </is>
      </c>
      <c r="G56" t="inlineStr">
        <is>
          <t>Common</t>
        </is>
      </c>
      <c r="H56" t="inlineStr">
        <is>
          <t>YourOldFriendDracula</t>
        </is>
      </c>
      <c r="I56" s="7" t="inlineStr">
        <is>
          <t>Your old pal Dracula drops by to catch up with the crew, and offers to teach you some of the dark vampire arts. Just a little, or a lot?</t>
        </is>
      </c>
      <c r="O56" t="inlineStr">
        <is>
          <t>Just a little</t>
        </is>
      </c>
      <c r="Q56" t="inlineStr">
        <is>
          <t>Gain a random blood or vampire piece</t>
        </is>
      </c>
      <c r="S56" t="inlineStr">
        <is>
          <t>Ok, I'll take a lot</t>
        </is>
      </c>
      <c r="U56" t="inlineStr">
        <is>
          <t>Gain two random blood or vampire pieces. Lose a third of your Health</t>
        </is>
      </c>
      <c r="W56" t="inlineStr">
        <is>
          <t>No thanks, Dracula!</t>
        </is>
      </c>
      <c r="Y56" t="inlineStr">
        <is>
          <t>Nothing happens</t>
        </is>
      </c>
      <c r="AM56" s="7" t="inlineStr">
        <is>
          <t>A Zone 2 event: take one Leech card, take two and lose 30% of your hull (60% on Hardmode), or decline.</t>
        </is>
      </c>
      <c r="AN56" s="7" t="inlineStr">
        <is>
          <t>A famous guest with a gift and a price for greed; it feeds the blood (6 live) and vampire (1 live) families.</t>
        </is>
      </c>
      <c r="AO56" t="inlineStr">
        <is>
          <t>blood and vampire tags, lose_hp</t>
        </is>
      </c>
      <c r="AQ56" s="7" t="n"/>
      <c r="AR56" t="inlineStr">
        <is>
          <t>https://cobaltcore.wiki.gg/wiki/Your_Old_Friend_Dracula</t>
        </is>
      </c>
      <c r="AS56" t="inlineStr">
        <is>
          <t>ok</t>
        </is>
      </c>
      <c r="AT56" t="inlineStr">
        <is>
          <t>to review</t>
        </is>
      </c>
      <c r="AU56" s="13" t="n"/>
      <c r="AW56" t="inlineStr">
        <is>
          <t>eve-cobalt-core-your-old-friend-dracula</t>
        </is>
      </c>
      <c r="AX56" t="inlineStr">
        <is>
          <t>b8f330b75ed2</t>
        </is>
      </c>
    </row>
    <row r="57">
      <c r="A57" t="inlineStr">
        <is>
          <t>The Duplitron</t>
        </is>
      </c>
      <c r="B57" t="inlineStr">
        <is>
          <t>Cobalt Core</t>
        </is>
      </c>
      <c r="C57" t="inlineStr">
        <is>
          <t>All</t>
        </is>
      </c>
      <c r="F57" t="inlineStr">
        <is>
          <t>After</t>
        </is>
      </c>
      <c r="G57" t="inlineStr">
        <is>
          <t>Uncommon</t>
        </is>
      </c>
      <c r="H57" t="inlineStr">
        <is>
          <t>TheDuplitron</t>
        </is>
      </c>
      <c r="I57" s="7" t="inlineStr">
        <is>
          <t>Dr. Bjorn wants a volunteer for his new device: the Duplitron! Copy one thing, many, or none.</t>
        </is>
      </c>
      <c r="O57" t="inlineStr">
        <is>
          <t>Duplicate a piece</t>
        </is>
      </c>
      <c r="Q57" t="inlineStr">
        <is>
          <t>Choose a piece in your pack: gain a copy of it</t>
        </is>
      </c>
      <c r="S57" t="inlineStr">
        <is>
          <t>Duplicate a piece four times</t>
        </is>
      </c>
      <c r="U57" t="inlineStr">
        <is>
          <t>Choose a piece: gain four copies of it. Lose 3 Max Health</t>
        </is>
      </c>
      <c r="W57" t="inlineStr">
        <is>
          <t>Mmm... no thanks</t>
        </is>
      </c>
      <c r="Y57" t="inlineStr">
        <is>
          <t>Nothing happens</t>
        </is>
      </c>
      <c r="AM57" s="7" t="inlineStr">
        <is>
          <t>A Zone 2-3 event: duplicate one card, or one card four times for 3 max hull (4 on Hardmode), or decline.</t>
        </is>
      </c>
      <c r="AN57" s="7" t="inlineStr">
        <is>
          <t>A copy, or a flood of copies for a permanent price: the second choice is the interesting one, and it turns one good piece into a build.</t>
        </is>
      </c>
      <c r="AO57" t="inlineStr">
        <is>
          <t>copy_item, lose_max_hp</t>
        </is>
      </c>
      <c r="AQ57" s="7" t="inlineStr">
        <is>
          <t>Magic Show (LoneStar): a stage magician copies one of two pieces you put in his hats, at random, where the Duplitron lets you choose, and adds a costly four-copy option</t>
        </is>
      </c>
      <c r="AR57" t="inlineStr">
        <is>
          <t>https://cobaltcore.wiki.gg/wiki/The_Duplitron</t>
        </is>
      </c>
      <c r="AS57" t="inlineStr">
        <is>
          <t>ok</t>
        </is>
      </c>
      <c r="AT57" t="inlineStr">
        <is>
          <t>to review</t>
        </is>
      </c>
      <c r="AU57" s="13" t="n"/>
      <c r="AW57" t="inlineStr">
        <is>
          <t>eve-cobalt-core-the-duplitron</t>
        </is>
      </c>
      <c r="AX57" t="inlineStr">
        <is>
          <t>f43e1a7e506e</t>
        </is>
      </c>
    </row>
    <row r="58">
      <c r="A58" t="inlineStr">
        <is>
          <t>Black Hole</t>
        </is>
      </c>
      <c r="B58" t="inlineStr">
        <is>
          <t>Cobalt Core</t>
        </is>
      </c>
      <c r="C58" t="inlineStr">
        <is>
          <t>All</t>
        </is>
      </c>
      <c r="F58" t="inlineStr">
        <is>
          <t>After</t>
        </is>
      </c>
      <c r="G58" t="inlineStr">
        <is>
          <t>Common</t>
        </is>
      </c>
      <c r="H58" t="inlineStr">
        <is>
          <t>BlackHole</t>
        </is>
      </c>
      <c r="I58" s="7" t="inlineStr">
        <is>
          <t>We jumped way too close to a black hole. Something has to go overboard, or the hull will.</t>
        </is>
      </c>
      <c r="O58" t="inlineStr">
        <is>
          <t>Throw out an item</t>
        </is>
      </c>
      <c r="Q58" t="inlineStr">
        <is>
          <t>Lose a random item</t>
        </is>
      </c>
      <c r="S58" t="inlineStr">
        <is>
          <t>Throw out a trinket</t>
        </is>
      </c>
      <c r="U58" t="inlineStr">
        <is>
          <t>Lose a random trinket</t>
        </is>
      </c>
      <c r="W58" t="inlineStr">
        <is>
          <t>Throw out a piece of loot</t>
        </is>
      </c>
      <c r="Y58" t="inlineStr">
        <is>
          <t>Lose a random piece of loot</t>
        </is>
      </c>
      <c r="AA58" t="inlineStr">
        <is>
          <t>Jettison part of the hull!</t>
        </is>
      </c>
      <c r="AC58" t="inlineStr">
        <is>
          <t>Lose half your Health, rounded down</t>
        </is>
      </c>
      <c r="AM58" s="7" t="inlineStr">
        <is>
          <t>A negative Zone 2-3 event: lose a random card from one of your three crew members, or lose half your current hull.</t>
        </is>
      </c>
      <c r="AN58" s="7" t="inlineStr">
        <is>
          <t>A bad event with a choice of what to lose, which most events here don't offer: the run decides what it can spare.</t>
        </is>
      </c>
      <c r="AO58" t="inlineStr">
        <is>
          <t>lose_relic, lose_hp</t>
        </is>
      </c>
      <c r="AQ58" s="7" t="n"/>
      <c r="AR58" t="inlineStr">
        <is>
          <t>https://cobaltcore.wiki.gg/wiki/Black_Hole</t>
        </is>
      </c>
      <c r="AS58" t="inlineStr">
        <is>
          <t>ok</t>
        </is>
      </c>
      <c r="AT58" t="inlineStr">
        <is>
          <t>to review</t>
        </is>
      </c>
      <c r="AU58" s="13" t="n"/>
      <c r="AW58" t="inlineStr">
        <is>
          <t>eve-cobalt-core-black-hole</t>
        </is>
      </c>
      <c r="AX58" t="inlineStr">
        <is>
          <t>90316dcd2bac</t>
        </is>
      </c>
    </row>
    <row r="59">
      <c r="A59" t="inlineStr">
        <is>
          <t>Ship Shuffler</t>
        </is>
      </c>
      <c r="B59" t="inlineStr">
        <is>
          <t>Cobalt Core</t>
        </is>
      </c>
      <c r="C59" t="inlineStr">
        <is>
          <t>All</t>
        </is>
      </c>
      <c r="F59" t="inlineStr">
        <is>
          <t>After</t>
        </is>
      </c>
      <c r="G59" t="inlineStr">
        <is>
          <t>Common</t>
        </is>
      </c>
      <c r="H59" t="inlineStr">
        <is>
          <t>ShipShuffler</t>
        </is>
      </c>
      <c r="I59" s="7" t="inlineStr">
        <is>
          <t>At the Sunshine Heavy Industries shipyard, Selene is sure your ship would be better shuffled. 'Trust me!'</t>
        </is>
      </c>
      <c r="O59" t="inlineStr">
        <is>
          <t>Shuffle me!</t>
        </is>
      </c>
      <c r="Q59" t="inlineStr">
        <is>
          <t>Every piece in your pack moves to a random cell that fits it. Gain +2 Max Health</t>
        </is>
      </c>
      <c r="S59" t="inlineStr">
        <is>
          <t>Absolutely not</t>
        </is>
      </c>
      <c r="U59" t="inlineStr">
        <is>
          <t>Nothing happens</t>
        </is>
      </c>
      <c r="AM59" s="7" t="inlineStr">
        <is>
          <t>An event at the shipyard: shuffle the order of your ship parts and gain +2 max hull (+1 on Hardmode), or refuse.</t>
        </is>
      </c>
      <c r="AN59" s="7" t="inlineStr">
        <is>
          <t>In this game where a piece sits matters (neighbours, bags, the Whetstone); scrambling the pack is a real cost, paid for in Health.</t>
        </is>
      </c>
      <c r="AO59" t="inlineStr">
        <is>
          <t>the pack's positions, gain_max_hp</t>
        </is>
      </c>
      <c r="AP59" t="inlineStr">
        <is>
          <t>new: shuffling the pack</t>
        </is>
      </c>
      <c r="AQ59" s="7" t="n"/>
      <c r="AR59" t="inlineStr">
        <is>
          <t>https://cobaltcore.wiki.gg/wiki/Ship_Shuffler</t>
        </is>
      </c>
      <c r="AS59" t="inlineStr">
        <is>
          <t>ok</t>
        </is>
      </c>
      <c r="AT59" t="inlineStr">
        <is>
          <t>to review</t>
        </is>
      </c>
      <c r="AU59" s="13" t="n"/>
      <c r="AW59" t="inlineStr">
        <is>
          <t>eve-cobalt-core-ship-shuffler</t>
        </is>
      </c>
      <c r="AX59" t="inlineStr">
        <is>
          <t>b041db67c794</t>
        </is>
      </c>
    </row>
    <row r="60">
      <c r="A60" t="inlineStr">
        <is>
          <t>Arena</t>
        </is>
      </c>
      <c r="B60" t="inlineStr">
        <is>
          <t>Banners of Ruin</t>
        </is>
      </c>
      <c r="C60" t="inlineStr">
        <is>
          <t>All</t>
        </is>
      </c>
      <c r="F60" t="inlineStr">
        <is>
          <t>After</t>
        </is>
      </c>
      <c r="G60" t="inlineStr">
        <is>
          <t>Uncommon</t>
        </is>
      </c>
      <c r="H60" t="inlineStr">
        <is>
          <t>Arena</t>
        </is>
      </c>
      <c r="I60" s="7" t="inlineStr">
        <is>
          <t>The Old Town arena is taking bets, and the bookmaker likes the look of you. Put your money on yourself?</t>
        </is>
      </c>
      <c r="O60" t="inlineStr">
        <is>
          <t>Bet on one fight</t>
        </is>
      </c>
      <c r="Q60" t="inlineStr">
        <is>
          <t>Pay 2 Gold and gain a goal: 'Win your next game'. Meet it: Gain 4 Gold</t>
        </is>
      </c>
      <c r="S60" t="inlineStr">
        <is>
          <t>Bet on two in a row</t>
        </is>
      </c>
      <c r="U60" t="inlineStr">
        <is>
          <t>Pay 4 Gold and gain a goal: 'Win your next two games'. Meet it: Gain 10 Gold</t>
        </is>
      </c>
      <c r="W60" t="inlineStr">
        <is>
          <t>You're not interested</t>
        </is>
      </c>
      <c r="Y60" t="inlineStr">
        <is>
          <t>Nothing happens</t>
        </is>
      </c>
      <c r="AM60" s="7" t="inlineStr">
        <is>
          <t>An Old Town encounter: bet 150 florens on winning one fight to win 300, or 300 on winning two in a row to win 750, or walk away.</t>
        </is>
      </c>
      <c r="AN60" s="7" t="inlineStr">
        <is>
          <t>A bet on your own next games, with a bigger payout for a longer streak; it rides add_goal with a stake.</t>
        </is>
      </c>
      <c r="AO60" t="inlineStr">
        <is>
          <t>add_goal, lose_gold, gain_gold</t>
        </is>
      </c>
      <c r="AQ60" s="7" t="n"/>
      <c r="AR60" t="inlineStr">
        <is>
          <t>https://bannersofruin.fandom.com/wiki/Arena</t>
        </is>
      </c>
      <c r="AS60" t="inlineStr">
        <is>
          <t>check</t>
        </is>
      </c>
      <c r="AT60" t="inlineStr">
        <is>
          <t>to review</t>
        </is>
      </c>
      <c r="AU60" s="13" t="n"/>
      <c r="AW60" t="inlineStr">
        <is>
          <t>eve-banners-of-ruin-arena</t>
        </is>
      </c>
      <c r="AX60" t="inlineStr">
        <is>
          <t>a85b169a5706</t>
        </is>
      </c>
    </row>
    <row r="61">
      <c r="A61" t="inlineStr">
        <is>
          <t>Merchant In Trouble</t>
        </is>
      </c>
      <c r="B61" t="inlineStr">
        <is>
          <t>Banners of Ruin</t>
        </is>
      </c>
      <c r="C61" t="inlineStr">
        <is>
          <t>All</t>
        </is>
      </c>
      <c r="F61" t="inlineStr">
        <is>
          <t>After</t>
        </is>
      </c>
      <c r="G61" t="inlineStr">
        <is>
          <t>Common</t>
        </is>
      </c>
      <c r="H61" t="inlineStr">
        <is>
          <t>MerchantInTrouble</t>
        </is>
      </c>
      <c r="I61" s="7" t="inlineStr">
        <is>
          <t>A merchant's cart has been run off the road, and thugs are going through his wares. He sees you and shouts for help.</t>
        </is>
      </c>
      <c r="O61" t="inlineStr">
        <is>
          <t>Steal from the merchant</t>
        </is>
      </c>
      <c r="Q61" t="inlineStr">
        <is>
          <t>Gain 3 Gold</t>
        </is>
      </c>
      <c r="S61" t="inlineStr">
        <is>
          <t>Defend the merchant</t>
        </is>
      </c>
      <c r="U61" t="inlineStr">
        <is>
          <t>He thanks you with a pick from his cart: choose one of 3 random items</t>
        </is>
      </c>
      <c r="AM61" s="7" t="inlineStr">
        <is>
          <t>An encounter in the Outer Districts, Old Town and Noble Quarters: steal from the merchant for 250 florens, or defend him (no fight) and choose a card from three.</t>
        </is>
      </c>
      <c r="AN61" s="7" t="inlineStr">
        <is>
          <t>A small moral choice, money now or a pick of goods. Most events here bargain; this one tests you.</t>
        </is>
      </c>
      <c r="AO61" t="inlineStr">
        <is>
          <t>gain_gold, gain_item_of</t>
        </is>
      </c>
      <c r="AQ61" s="7" t="inlineStr">
        <is>
          <t>Overturned Caravan (Astronarch): help for a cost of 25% health or browbeat them for a cost in morale, and either way pick one of 3 upgraded items</t>
        </is>
      </c>
      <c r="AR61" t="inlineStr">
        <is>
          <t>https://bannersofruin.fandom.com/wiki/Merchant_In_Trouble</t>
        </is>
      </c>
      <c r="AS61" t="inlineStr">
        <is>
          <t>check</t>
        </is>
      </c>
      <c r="AT61" t="inlineStr">
        <is>
          <t>to review</t>
        </is>
      </c>
      <c r="AU61" s="13" t="n"/>
      <c r="AW61" t="inlineStr">
        <is>
          <t>eve-banners-of-ruin-merchant-in-trouble</t>
        </is>
      </c>
      <c r="AX61" t="inlineStr">
        <is>
          <t>5cfab08cad96</t>
        </is>
      </c>
    </row>
    <row r="62">
      <c r="A62" t="inlineStr">
        <is>
          <t>Hanging Tree</t>
        </is>
      </c>
      <c r="B62" t="inlineStr">
        <is>
          <t>Tainted Grail: Conquest</t>
        </is>
      </c>
      <c r="C62" t="inlineStr">
        <is>
          <t>All</t>
        </is>
      </c>
      <c r="F62" t="inlineStr">
        <is>
          <t>After</t>
        </is>
      </c>
      <c r="G62" t="inlineStr">
        <is>
          <t>Common</t>
        </is>
      </c>
      <c r="H62" t="inlineStr">
        <is>
          <t>HangingTree</t>
        </is>
      </c>
      <c r="I62" s="7" t="inlineStr">
        <is>
          <t>As you approach the tree, it seems to shift and move. Dozens of rotting bodies dangle and sway in the breeze, their necks nodding along in their nooses, like a strange dance.</t>
        </is>
      </c>
      <c r="O62" t="inlineStr">
        <is>
          <t>Loot the hanging tree</t>
        </is>
      </c>
      <c r="Q62" t="inlineStr">
        <is>
          <t>1 in 4 each: something falls from a corpse's pocket (Gain a random trinket); something lies on the ground (Gain 2 Gold); you cut one down and search it (Gain a random item); something slashes at you from the bodies (Lose 1 Health and gain a random Debuff)</t>
        </is>
      </c>
      <c r="S62" t="inlineStr">
        <is>
          <t>Leave</t>
        </is>
      </c>
      <c r="U62" t="inlineStr">
        <is>
          <t>Nothing happens</t>
        </is>
      </c>
      <c r="AM62" s="7" t="inlineStr">
        <is>
          <t>A location encounter: loot the tree for a random outcome: a Runestone, 100 gold, an item, or a slash that leaves you dizzy for 10% of max HP.</t>
        </is>
      </c>
      <c r="AN62" s="7" t="inlineStr">
        <is>
          <t>A grim lucky dip: three prizes and one bad end, which plays on its own and stacks with nothing.</t>
        </is>
      </c>
      <c r="AO62" t="inlineStr">
        <is>
          <t>gain_loot, gain_gold, gain_random_item, lose_hp</t>
        </is>
      </c>
      <c r="AQ62" s="7" t="n"/>
      <c r="AR62" t="inlineStr">
        <is>
          <t>https://taintedgrail-conquest.fandom.com/wiki/Hanging_Tree</t>
        </is>
      </c>
      <c r="AS62" t="inlineStr">
        <is>
          <t>ok</t>
        </is>
      </c>
      <c r="AT62" t="inlineStr">
        <is>
          <t>to review</t>
        </is>
      </c>
      <c r="AU62" s="13" t="n"/>
      <c r="AW62" t="inlineStr">
        <is>
          <t>eve-tainted-grail-conquest-hanging-tree</t>
        </is>
      </c>
      <c r="AX62" t="inlineStr">
        <is>
          <t>9b2050079613</t>
        </is>
      </c>
    </row>
    <row r="63">
      <c r="A63" t="inlineStr">
        <is>
          <t>A Wrinkled Creature</t>
        </is>
      </c>
      <c r="B63" t="inlineStr">
        <is>
          <t>Tainted Grail: Conquest</t>
        </is>
      </c>
      <c r="C63" t="inlineStr">
        <is>
          <t>All</t>
        </is>
      </c>
      <c r="F63" t="inlineStr">
        <is>
          <t>After</t>
        </is>
      </c>
      <c r="G63" t="inlineStr">
        <is>
          <t>Uncommon</t>
        </is>
      </c>
      <c r="H63" t="inlineStr">
        <is>
          <t>AWrinkledCreature</t>
        </is>
      </c>
      <c r="I63" s="7" t="inlineStr">
        <is>
          <t>A small, pale, seemingly ancient woman emerges from the shadows. 'Quite unique, you are. Nobody has come to see me in a long time... Want some candy?' The candy is the small octopus-like creature clutched in her hand.</t>
        </is>
      </c>
      <c r="O63" t="inlineStr">
        <is>
          <t>Thank her and eat the creature</t>
        </is>
      </c>
      <c r="Q63" t="inlineStr">
        <is>
          <t>'I knew it, you're just like the others.' She hides her hands behind her back: pick a hand. Gain a small random reward</t>
        </is>
      </c>
      <c r="S63" t="inlineStr">
        <is>
          <t>Refuse graciously</t>
        </is>
      </c>
      <c r="U63" t="inlineStr">
        <is>
          <t>'Oh, then I wasn't wrong about you!' It was a test; he is her favourite being in all creation. Pick a hand: Gain a large random reward</t>
        </is>
      </c>
      <c r="AM63" s="7" t="inlineStr">
        <is>
          <t>A forest encounter: eating her 'candy' or refusing it both end in 'pick a hand', but refusing draws from a pool worth about twice as much (20 Max HP instead of 10, a Mythic Runestone among the prizes).</t>
        </is>
      </c>
      <c r="AN63" s="7" t="inlineStr">
        <is>
          <t>A test the player can't see is a test, where kindness quietly pays double. Nothing here rewards manners yet.</t>
        </is>
      </c>
      <c r="AO63" t="inlineStr">
        <is>
          <t>gain_random_item, gain_max_hp, gain_gold</t>
        </is>
      </c>
      <c r="AQ63" s="7" t="n"/>
      <c r="AR63" t="inlineStr">
        <is>
          <t>https://taintedgrail-conquest.fandom.com/wiki/A_Wrinkled_Creature</t>
        </is>
      </c>
      <c r="AS63" t="inlineStr">
        <is>
          <t>ok</t>
        </is>
      </c>
      <c r="AT63" t="inlineStr">
        <is>
          <t>to review</t>
        </is>
      </c>
      <c r="AU63" s="13" t="n"/>
      <c r="AW63" t="inlineStr">
        <is>
          <t>eve-tainted-grail-conquest-a-wrinkled-creature</t>
        </is>
      </c>
      <c r="AX63" t="inlineStr">
        <is>
          <t>5bbf806506dc</t>
        </is>
      </c>
    </row>
    <row r="64">
      <c r="A64" t="inlineStr">
        <is>
          <t>Insane Worshippers</t>
        </is>
      </c>
      <c r="B64" t="inlineStr">
        <is>
          <t>Tainted Grail: Conquest</t>
        </is>
      </c>
      <c r="C64" t="inlineStr">
        <is>
          <t>All</t>
        </is>
      </c>
      <c r="F64" t="inlineStr">
        <is>
          <t>After</t>
        </is>
      </c>
      <c r="G64" t="inlineStr">
        <is>
          <t>Common</t>
        </is>
      </c>
      <c r="H64" t="inlineStr">
        <is>
          <t>InsaneWorshippers</t>
        </is>
      </c>
      <c r="I64" s="7" t="inlineStr">
        <is>
          <t>A mad crowd carries a burning statue of a demon. 'Worship her! Worship her!' You bow, and they invite you to the feast, but first an offering. Every one of them is missing something: a hand, an ear, a finger.</t>
        </is>
      </c>
      <c r="O64" t="inlineStr">
        <is>
          <t>Small sacrifice</t>
        </is>
      </c>
      <c r="Q64" t="inlineStr">
        <is>
          <t>Lose 2 Health. Gain 1 random food</t>
        </is>
      </c>
      <c r="S64" t="inlineStr">
        <is>
          <t>Big sacrifice</t>
        </is>
      </c>
      <c r="U64" t="inlineStr">
        <is>
          <t>Lose 5 Health. Gain 3 random food, and a voice in your head promises more</t>
        </is>
      </c>
      <c r="W64" t="inlineStr">
        <is>
          <t>Refuse</t>
        </is>
      </c>
      <c r="Y64" t="inlineStr">
        <is>
          <t>'Then you'll encounter the wrath of her followers!' Three enemies stand on your next board</t>
        </is>
      </c>
      <c r="AM64" s="7" t="inlineStr">
        <is>
          <t>An encounter with the cult of the Whisper: bow, join the feast, and sacrifice 25, 50 or 75 HP for 5, 10 or 15 meat; refuse and fight them. The biggest offering starts the Whisper's quest.</t>
        </is>
      </c>
      <c r="AN64" s="7" t="inlineStr">
        <is>
          <t>A blood price paid in Health for food, with a fight as the price of saying no. It feeds the food family (9 live).</t>
        </is>
      </c>
      <c r="AO64" t="inlineStr">
        <is>
          <t>lose_hp, food tag, spawn_enemy</t>
        </is>
      </c>
      <c r="AQ64" s="7" t="n"/>
      <c r="AR64" t="inlineStr">
        <is>
          <t>https://taintedgrail-conquest.fandom.com/wiki/Insane_Worshippers</t>
        </is>
      </c>
      <c r="AS64" t="inlineStr">
        <is>
          <t>ok</t>
        </is>
      </c>
      <c r="AT64" t="inlineStr">
        <is>
          <t>to review</t>
        </is>
      </c>
      <c r="AU64" s="13" t="n"/>
      <c r="AW64" t="inlineStr">
        <is>
          <t>eve-tainted-grail-conquest-insane-worshippers</t>
        </is>
      </c>
      <c r="AX64" t="inlineStr">
        <is>
          <t>3d9921e4ebe9</t>
        </is>
      </c>
    </row>
    <row r="65">
      <c r="A65" t="inlineStr">
        <is>
          <t>Pied Piper</t>
        </is>
      </c>
      <c r="B65" t="inlineStr">
        <is>
          <t>Tainted Grail: Conquest</t>
        </is>
      </c>
      <c r="C65" t="inlineStr">
        <is>
          <t>All</t>
        </is>
      </c>
      <c r="F65" t="inlineStr">
        <is>
          <t>After</t>
        </is>
      </c>
      <c r="G65" t="inlineStr">
        <is>
          <t>Common</t>
        </is>
      </c>
      <c r="H65" t="inlineStr">
        <is>
          <t>PiedPiper</t>
        </is>
      </c>
      <c r="I65" s="7" t="inlineStr">
        <is>
          <t>A starving man rushes you, waving a stick. 'My children! I've seen what you did to my children!' The stick is a flute, covered in strange markings and blood. 'Take it! It's your duty now.' He plays, and rats swarm all over you.</t>
        </is>
      </c>
      <c r="O65" t="inlineStr">
        <is>
          <t>Kill him before he summons more rats</t>
        </is>
      </c>
      <c r="Q65" t="inlineStr">
        <is>
          <t>Two rats and the Mad Piper stand on your next board</t>
        </is>
      </c>
      <c r="S65" t="inlineStr">
        <is>
          <t>Ask him to stop</t>
        </is>
      </c>
      <c r="U65" t="inlineStr">
        <is>
          <t>The rats sway to his tune. 'They would never hurt me.' Gain the Wooden Flute</t>
        </is>
      </c>
      <c r="W65" t="inlineStr">
        <is>
          <t>'You're completely insane.'</t>
        </is>
      </c>
      <c r="Y65" t="inlineStr">
        <is>
          <t>'You're the one who's eaten my children!' He flees into the forest</t>
        </is>
      </c>
      <c r="AM65" s="7" t="inlineStr">
        <is>
          <t>A forest encounter: fight him (two Rabid Rats and the Mad Piper), take his Wooden Flute and promise to play it for his 'children', or call him insane and he runs. Later he teaches the flute a song.</t>
        </is>
      </c>
      <c r="AN65" s="7" t="inlineStr">
        <is>
          <t>The legend made a madman, and a choice between a fight and an odd gift. It plugs into the rat tag (2 live bodies).</t>
        </is>
      </c>
      <c r="AO65" t="inlineStr">
        <is>
          <t>spawn_enemy, rat tag, gain_item</t>
        </is>
      </c>
      <c r="AQ65" s="7" t="n"/>
      <c r="AR65" t="inlineStr">
        <is>
          <t>https://taintedgrail-conquest.fandom.com/wiki/Pied_Piper</t>
        </is>
      </c>
      <c r="AS65" t="inlineStr">
        <is>
          <t>ok</t>
        </is>
      </c>
      <c r="AT65" t="inlineStr">
        <is>
          <t>to review</t>
        </is>
      </c>
      <c r="AU65" s="13" t="n"/>
      <c r="AW65" t="inlineStr">
        <is>
          <t>eve-tainted-grail-conquest-pied-piper</t>
        </is>
      </c>
      <c r="AX65" t="inlineStr">
        <is>
          <t>82cb62cffcc5</t>
        </is>
      </c>
    </row>
    <row r="66">
      <c r="A66" t="inlineStr">
        <is>
          <t>Futhark</t>
        </is>
      </c>
      <c r="B66" t="inlineStr">
        <is>
          <t>Tainted Grail: Conquest</t>
        </is>
      </c>
      <c r="C66" t="inlineStr">
        <is>
          <t>All</t>
        </is>
      </c>
      <c r="F66" t="inlineStr">
        <is>
          <t>After</t>
        </is>
      </c>
      <c r="G66" t="inlineStr">
        <is>
          <t>Common</t>
        </is>
      </c>
      <c r="H66" t="inlineStr">
        <is>
          <t>Futhark</t>
        </is>
      </c>
      <c r="I66" s="7" t="inlineStr">
        <is>
          <t>A child sits playing with oddly shaped, glowing stones. 'I'm Futhark. I'm waiting here for my mother. Or maybe she's going to leave soon?' He holds out his collection. 'Do you want some stones so you can play while you wait too?'</t>
        </is>
      </c>
      <c r="O66" t="inlineStr">
        <is>
          <t>Take three random stones</t>
        </is>
      </c>
      <c r="Q66" t="inlineStr">
        <is>
          <t>Gain 3 random Common trinkets</t>
        </is>
      </c>
      <c r="S66" t="inlineStr">
        <is>
          <t>Take one you choose</t>
        </is>
      </c>
      <c r="U66" t="inlineStr">
        <is>
          <t>Choose 1 Common trinket from 3</t>
        </is>
      </c>
      <c r="W66" t="inlineStr">
        <is>
          <t>Take one rare stone</t>
        </is>
      </c>
      <c r="Y66" t="inlineStr">
        <is>
          <t>Gain 1 random Rare trinket</t>
        </is>
      </c>
      <c r="AA66" t="inlineStr">
        <is>
          <t>Leave</t>
        </is>
      </c>
      <c r="AC66" t="inlineStr">
        <is>
          <t>Nothing happens</t>
        </is>
      </c>
      <c r="AM66" s="7" t="inlineStr">
        <is>
          <t>An encounter: take 3 random Common Runestones, 1 specific Common Runestone, or 1 random Rare Runestone. He waits for a mother who isn't coming back (the quest Regrets).</t>
        </is>
      </c>
      <c r="AN66" s="7" t="inlineStr">
        <is>
          <t>Quantity, choice or quality: the purest form of a reward decision, and runes map onto trinkets.</t>
        </is>
      </c>
      <c r="AO66" t="inlineStr">
        <is>
          <t>trinkets, gain_loot</t>
        </is>
      </c>
      <c r="AQ66" s="7" t="n"/>
      <c r="AR66" t="inlineStr">
        <is>
          <t>https://taintedgrail-conquest.fandom.com/wiki/Futhark</t>
        </is>
      </c>
      <c r="AS66" t="inlineStr">
        <is>
          <t>ok</t>
        </is>
      </c>
      <c r="AT66" t="inlineStr">
        <is>
          <t>to review</t>
        </is>
      </c>
      <c r="AU66" s="13" t="n"/>
      <c r="AW66" t="inlineStr">
        <is>
          <t>eve-tainted-grail-conquest-futhark</t>
        </is>
      </c>
      <c r="AX66" t="inlineStr">
        <is>
          <t>3c26bf194573</t>
        </is>
      </c>
    </row>
    <row r="67">
      <c r="A67" t="inlineStr">
        <is>
          <t>The Merchant???</t>
        </is>
      </c>
      <c r="B67" t="inlineStr">
        <is>
          <t>Slay the Spire 2</t>
        </is>
      </c>
      <c r="C67" t="inlineStr">
        <is>
          <t>All</t>
        </is>
      </c>
      <c r="F67" t="inlineStr">
        <is>
          <t>After</t>
        </is>
      </c>
      <c r="G67" t="inlineStr">
        <is>
          <t>Uncommon</t>
        </is>
      </c>
      <c r="H67" t="inlineStr">
        <is>
          <t>TheMerchant</t>
        </is>
      </c>
      <c r="I67" s="7" t="inlineStr">
        <is>
          <t>At first glance it's the Merchant. The shop is set up just as usual. But the relics on the rug look... slightly off. Anchor??? Mango??? Snecko Eye???</t>
        </is>
      </c>
      <c r="O67" t="inlineStr">
        <is>
          <t>Buy a knock-off</t>
        </is>
      </c>
      <c r="Q67" t="inlineStr">
        <is>
          <t>Pay 2 Gold: gain a copy of a random live item that does half of what the real one does</t>
        </is>
      </c>
      <c r="S67" t="inlineStr">
        <is>
          <t>Throw something at him</t>
        </is>
      </c>
      <c r="U67" t="inlineStr">
        <is>
          <t>Lose a potion. The fake Merchant stands on your next board. Beat that game: Gain 6 Gold, his whole stock, and his Rug, which does nothing</t>
        </is>
      </c>
      <c r="W67" t="inlineStr">
        <is>
          <t>Leave</t>
        </is>
      </c>
      <c r="Y67" t="inlineStr">
        <is>
          <t>Nothing happens</t>
        </is>
      </c>
      <c r="AM67" s="7" t="inlineStr">
        <is>
          <t>An Act 2-3 event disguised as a shop: six knock-off relics (Anchor??? starts combat with 4 Block instead of 10) for 43-57 gold each. Throw a Foul potion at him to fight; win and take 300 gold, the relics, and The Merchant's Rug???, which 'does nothing'.</t>
        </is>
      </c>
      <c r="AN67" s="7" t="inlineStr">
        <is>
          <t>A counterfeit shop is a joke a fan sees at once, and it has a real choice: overpay for fakes, or start a fight for everything.</t>
        </is>
      </c>
      <c r="AO67" t="inlineStr">
        <is>
          <t>lose_gold, spawn_boss, gain_item</t>
        </is>
      </c>
      <c r="AP67" t="inlineStr">
        <is>
          <t>new: weakened copies of live items</t>
        </is>
      </c>
      <c r="AQ67" s="7" t="n"/>
      <c r="AR67" t="inlineStr">
        <is>
          <t>https://slaythespire.wiki.gg/wiki/The_Merchant%3F%3F%3F</t>
        </is>
      </c>
      <c r="AS67" t="inlineStr">
        <is>
          <t>ok</t>
        </is>
      </c>
      <c r="AT67" t="inlineStr">
        <is>
          <t>to review</t>
        </is>
      </c>
      <c r="AU67" s="13" t="n"/>
      <c r="AW67" t="inlineStr">
        <is>
          <t>eve-slay-the-spire-2-the-merchant</t>
        </is>
      </c>
      <c r="AX67" t="inlineStr">
        <is>
          <t>d82af33b982b</t>
        </is>
      </c>
    </row>
    <row r="68">
      <c r="A68" t="inlineStr">
        <is>
          <t>Endless Conveyor</t>
        </is>
      </c>
      <c r="B68" t="inlineStr">
        <is>
          <t>Slay the Spire 2</t>
        </is>
      </c>
      <c r="C68" t="inlineStr">
        <is>
          <t>All</t>
        </is>
      </c>
      <c r="F68" t="inlineStr">
        <is>
          <t>After</t>
        </is>
      </c>
      <c r="G68" t="inlineStr">
        <is>
          <t>Uncommon</t>
        </is>
      </c>
      <c r="H68" t="inlineStr">
        <is>
          <t>EndlessConveyor</t>
        </is>
      </c>
      <c r="I68" s="7" t="inlineStr">
        <is>
          <t>You lumber into a shack with a bright but crooked sign. Inside, a conveyor belt of dishes goes round and round, and nobody seems to be in charge of it.</t>
        </is>
      </c>
      <c r="O68" t="inlineStr">
        <is>
          <t>Grab a dish</t>
        </is>
      </c>
      <c r="P68" t="inlineStr">
        <is>
          <t>Again</t>
        </is>
      </c>
      <c r="Q68" t="inlineStr">
        <is>
          <t>Pay 1 Gold for a random dish: Caviar (Gain +1 Max Health), Clam Roll (Gain +2 Health), or Suspicious Condiment (Gain a random Potion). || Pay 1 Gold for a random dish. From now on a Golden Fysh can come round: Gain 3 Gold, free. || Pay 1 Gold for a random dish. || Pay 1 Gold for a random dish. || The fifth dish is always the Seapunk Salad: gain a random curse.</t>
        </is>
      </c>
      <c r="S68" t="inlineStr">
        <is>
          <t>Leave</t>
        </is>
      </c>
      <c r="U68" t="inlineStr">
        <is>
          <t>You've had enough.</t>
        </is>
      </c>
      <c r="AM68" s="7" t="inlineStr">
        <is>
          <t>A 40-gold-a-grab sushi belt: Caviar (+4 Max HP), Clam Roll (heal 10), card effects, a random potion, a free Golden Fysh (75 gold) after two grabs, and a forced Seapunk Salad (a curse) every fifth grab.</t>
        </is>
      </c>
      <c r="AN68" s="7" t="inlineStr">
        <is>
          <t>Push-your-luck where you can see the cost coming: every fifth plate is bad, the jackpot only shows up after you've committed. It carries over on Again and a Result ladder.</t>
        </is>
      </c>
      <c r="AO68" t="inlineStr">
        <is>
          <t>Repeat: Again, {X}, gain_max_hp, gain_potion, add_curse</t>
        </is>
      </c>
      <c r="AQ68" s="7" t="n"/>
      <c r="AR68" t="inlineStr">
        <is>
          <t>https://slaythespire.wiki.gg/wiki/Endless_Conveyor</t>
        </is>
      </c>
      <c r="AS68" t="inlineStr">
        <is>
          <t>ok</t>
        </is>
      </c>
      <c r="AT68" t="inlineStr">
        <is>
          <t>to review</t>
        </is>
      </c>
      <c r="AU68" s="13" t="n"/>
      <c r="AW68" t="inlineStr">
        <is>
          <t>eve-slay-the-spire-2-endless-conveyor</t>
        </is>
      </c>
      <c r="AX68" t="inlineStr">
        <is>
          <t>3497a4fe6845</t>
        </is>
      </c>
    </row>
    <row r="69">
      <c r="A69" t="inlineStr">
        <is>
          <t>Deervil's Den</t>
        </is>
      </c>
      <c r="B69" t="inlineStr">
        <is>
          <t>Atomicrops</t>
        </is>
      </c>
      <c r="C69" t="inlineStr">
        <is>
          <t>All</t>
        </is>
      </c>
      <c r="F69" t="inlineStr">
        <is>
          <t>After</t>
        </is>
      </c>
      <c r="G69" t="inlineStr">
        <is>
          <t>Rare</t>
        </is>
      </c>
      <c r="H69" t="inlineStr">
        <is>
          <t>DeervilsDen</t>
        </is>
      </c>
      <c r="I69" s="7" t="inlineStr">
        <is>
          <t>A den glowing purple, and a horned deer-devil lounging inside. Two deals sit before her. Take one and she is gone in a burst of flame.</t>
        </is>
      </c>
      <c r="O69" t="inlineStr">
        <is>
          <t>Hamsters</t>
        </is>
      </c>
      <c r="Q69" t="inlineStr">
        <is>
          <t>Gold you gain is doubled until you next take damage. Until then, an extra enemy hunts you at the start of every game</t>
        </is>
      </c>
      <c r="S69" t="inlineStr">
        <is>
          <t>Reptilian Solstice</t>
        </is>
      </c>
      <c r="U69" t="inlineStr">
        <is>
          <t>Your next game counts twice toward your rewards, but a Lizard stands up on the board at its start and follows you</t>
        </is>
      </c>
      <c r="W69" t="inlineStr">
        <is>
          <t>Heart Beet Keikis</t>
        </is>
      </c>
      <c r="Y69" t="inlineStr">
        <is>
          <t>Lose all your Max Health above 3. Gain a Heart Beet for every 2 you lost</t>
        </is>
      </c>
      <c r="AA69" t="inlineStr">
        <is>
          <t>Leave empty-handed</t>
        </is>
      </c>
      <c r="AC69" t="inlineStr">
        <is>
          <t>Nothing happens</t>
        </is>
      </c>
      <c r="AM69" s="7" t="inlineStr">
        <is>
          <t>A rare camp, one per run: clear the enemies outside and Deervil offers two of five deals that exist nowhere else (Hamsters: infinite fertilizer, hunted by wasps until hit; Reptilian Solstice: a day twice as long with a lizard after you; Heart Beet Keikis: max hearts traded for seeds). With a rose you can marry her for both.</t>
        </is>
      </c>
      <c r="AN69" s="7" t="inlineStr">
        <is>
          <t>A devil's bargain whose price is a hunter that stays until you slip, where Isaac's Devil Room costs heart containers outright. In play two of the three deals would be shown, as in the den.</t>
        </is>
      </c>
      <c r="AO69" t="inlineStr">
        <is>
          <t>gain_gold, spawn_enemy, lose_max_hp</t>
        </is>
      </c>
      <c r="AP69" t="inlineStr">
        <is>
          <t>new: an effect that lasts until you take damage</t>
        </is>
      </c>
      <c r="AQ69" s="7" t="n"/>
      <c r="AR69" t="inlineStr">
        <is>
          <t>https://atomicrops.fandom.com/wiki/Deervil%27s_Den</t>
        </is>
      </c>
      <c r="AS69" t="inlineStr">
        <is>
          <t>ok</t>
        </is>
      </c>
      <c r="AT69" t="inlineStr">
        <is>
          <t>to review</t>
        </is>
      </c>
      <c r="AU69" s="13" t="n"/>
      <c r="AW69" t="inlineStr">
        <is>
          <t>eve-atomicrops-deervil-s-den</t>
        </is>
      </c>
      <c r="AX69" t="inlineStr">
        <is>
          <t>29b243f76ac4</t>
        </is>
      </c>
    </row>
    <row r="70">
      <c r="A70" t="inlineStr">
        <is>
          <t>Hector the Hunter</t>
        </is>
      </c>
      <c r="B70" t="inlineStr">
        <is>
          <t>Candies 'n Curses</t>
        </is>
      </c>
      <c r="C70" t="inlineStr">
        <is>
          <t>All</t>
        </is>
      </c>
      <c r="F70" t="inlineStr">
        <is>
          <t>After</t>
        </is>
      </c>
      <c r="G70" t="inlineStr">
        <is>
          <t>Common</t>
        </is>
      </c>
      <c r="H70" t="inlineStr">
        <is>
          <t>HectorTheHunter</t>
        </is>
      </c>
      <c r="I70" s="7" t="inlineStr">
        <is>
          <t>A grumpy man in a long coat, a high-ranking member of the Hunter's Society, looks you up and down. 'You'll do. I need a few of these purged. Don't make me regret asking.'</t>
        </is>
      </c>
      <c r="O70" t="inlineStr">
        <is>
          <t>Take the job</t>
        </is>
      </c>
      <c r="Q70" t="inlineStr">
        <is>
          <t>Add the goal 'Defeat 3 enemies with the same tag' (he names a tag on the board). Do it in your next game: Gain 3 Gold; 1 time in 5 he adds a random trinket</t>
        </is>
      </c>
      <c r="S70" t="inlineStr">
        <is>
          <t>Not today</t>
        </is>
      </c>
      <c r="U70" t="inlineStr">
        <is>
          <t>Nothing happens</t>
        </is>
      </c>
      <c r="AM70" s="7" t="inlineStr">
        <is>
          <t>An NPC met at random in the Treasure Vault: he sends Molli to slay 15 to 200 of one named ghost, and pays in souls and ectoplasm, rarely a charm.</t>
        </is>
      </c>
      <c r="AN70" s="7" t="inlineStr">
        <is>
          <t>A bounty board in one screen, using the enemy tags as the target. The add_goal events (Lachdanan) are thin, and this one is a quick, ordinary job.</t>
        </is>
      </c>
      <c r="AO70" t="inlineStr">
        <is>
          <t>add_goal, enemy tags, gain_gold</t>
        </is>
      </c>
      <c r="AQ70" s="7" t="n"/>
      <c r="AR70" t="inlineStr">
        <is>
          <t>https://candies-n-curses.fandom.com/wiki/Hector_the_Hunter</t>
        </is>
      </c>
      <c r="AS70" t="inlineStr">
        <is>
          <t>ok</t>
        </is>
      </c>
      <c r="AT70" t="inlineStr">
        <is>
          <t>to review</t>
        </is>
      </c>
      <c r="AU70" s="13" t="n"/>
      <c r="AW70" t="inlineStr">
        <is>
          <t>eve-candies-n-curses-hector-the-hunter</t>
        </is>
      </c>
      <c r="AX70" t="inlineStr">
        <is>
          <t>9e43eeabe9ea</t>
        </is>
      </c>
    </row>
    <row r="71">
      <c r="A71" t="inlineStr">
        <is>
          <t>Cry of Widows</t>
        </is>
      </c>
      <c r="B71" t="inlineStr">
        <is>
          <t>Ratropolis</t>
        </is>
      </c>
      <c r="C71" t="inlineStr">
        <is>
          <t>All</t>
        </is>
      </c>
      <c r="F71" t="inlineStr">
        <is>
          <t>After</t>
        </is>
      </c>
      <c r="G71" t="inlineStr">
        <is>
          <t>Common</t>
        </is>
      </c>
      <c r="H71" t="inlineStr">
        <is>
          <t>CryOfWidows</t>
        </is>
      </c>
      <c r="I71" s="7" t="inlineStr">
        <is>
          <t>Boss, the families of those killed in battle cry out in sorrow and demand just payment as well as burial rites. Rats clinging to the bodies fill the streets in front of the Town Hall. We're short on funds. What should we do?</t>
        </is>
      </c>
      <c r="O71" t="inlineStr">
        <is>
          <t>They have my condolences</t>
        </is>
      </c>
      <c r="Q71" t="inlineStr">
        <is>
          <t>Remove a piece of your choice from your pack</t>
        </is>
      </c>
      <c r="S71" t="inlineStr">
        <is>
          <t>Burial rites? They should be paying death taxes!</t>
        </is>
      </c>
      <c r="U71" t="inlineStr">
        <is>
          <t>Gain 4 Gold</t>
        </is>
      </c>
      <c r="W71" t="inlineStr">
        <is>
          <t>Give them a proper burial</t>
        </is>
      </c>
      <c r="Y71" t="inlineStr">
        <is>
          <t>Gain +1 Level. Lose half your Gold</t>
        </is>
      </c>
      <c r="AM71" s="7" t="inlineStr">
        <is>
          <t>A wave 4 event: condolences remove a card, death taxes give +200 gold, a proper burial gives +1 Leader Level for half your gold; each choice leads to a different version of The Scout's Demand.</t>
        </is>
      </c>
      <c r="AN71" s="7" t="inlineStr">
        <is>
          <t>Three ways to answer grief: thin the pack, cash in, or pay to honour them. The cruel option is the profitable one, as in the game.</t>
        </is>
      </c>
      <c r="AO71" t="inlineStr">
        <is>
          <t>gain_gold, lose_gold, gain_level</t>
        </is>
      </c>
      <c r="AQ71" s="7" t="n"/>
      <c r="AR71" t="inlineStr">
        <is>
          <t>https://ratropolis.fandom.com/wiki/Cry_of_Widows</t>
        </is>
      </c>
      <c r="AS71" t="inlineStr">
        <is>
          <t>ok</t>
        </is>
      </c>
      <c r="AT71" t="inlineStr">
        <is>
          <t>to review</t>
        </is>
      </c>
      <c r="AU71" s="13" t="n"/>
      <c r="AW71" t="inlineStr">
        <is>
          <t>eve-ratropolis-cry-of-widows</t>
        </is>
      </c>
      <c r="AX71" t="inlineStr">
        <is>
          <t>66b8cfea1d02</t>
        </is>
      </c>
    </row>
    <row r="72">
      <c r="A72" t="inlineStr">
        <is>
          <t>A Rat in Debt</t>
        </is>
      </c>
      <c r="B72" t="inlineStr">
        <is>
          <t>Ratropolis</t>
        </is>
      </c>
      <c r="C72" t="inlineStr">
        <is>
          <t>All</t>
        </is>
      </c>
      <c r="F72" t="inlineStr">
        <is>
          <t>After</t>
        </is>
      </c>
      <c r="G72" t="inlineStr">
        <is>
          <t>Common</t>
        </is>
      </c>
      <c r="H72" t="inlineStr">
        <is>
          <t>ARatInDebt</t>
        </is>
      </c>
      <c r="I72" s="7" t="inlineStr">
        <is>
          <t>On a rare day off you come across a rat beating another in broad daylight. 'This bastard owes an incredible amount of money to me!' 'Please... my mother... she's very ill...'</t>
        </is>
      </c>
      <c r="O72" t="inlineStr">
        <is>
          <t>Arrest both</t>
        </is>
      </c>
      <c r="Q72" t="inlineStr">
        <is>
          <t>Gain 3 Gold. Remove a piece of your choice from your pack</t>
        </is>
      </c>
      <c r="S72" t="inlineStr">
        <is>
          <t>Pay his debt instead</t>
        </is>
      </c>
      <c r="U72" t="inlineStr">
        <is>
          <t>Lose half your Gold. Gain a random Rare relic</t>
        </is>
      </c>
      <c r="AM72" s="7" t="inlineStr">
        <is>
          <t>A wave 9 event on the Condolences route: arresting both gives +150 gold and removes a card; paying the debt costs half your gold and gives you an Advisor.</t>
        </is>
      </c>
      <c r="AN72" s="7" t="inlineStr">
        <is>
          <t>Order or mercy, with money on both sides of it. The Rare relic is the grateful debtor, as the Advisor is in the game.</t>
        </is>
      </c>
      <c r="AO72" t="inlineStr">
        <is>
          <t>gain_gold, lose_gold, gain_random_item</t>
        </is>
      </c>
      <c r="AQ72" s="7" t="n"/>
      <c r="AR72" t="inlineStr">
        <is>
          <t>https://ratropolis.fandom.com/wiki/A_Rat_in_Debt</t>
        </is>
      </c>
      <c r="AS72" t="inlineStr">
        <is>
          <t>ok</t>
        </is>
      </c>
      <c r="AT72" t="inlineStr">
        <is>
          <t>to review</t>
        </is>
      </c>
      <c r="AU72" s="13" t="n"/>
      <c r="AW72" t="inlineStr">
        <is>
          <t>eve-ratropolis-a-rat-in-debt</t>
        </is>
      </c>
      <c r="AX72" t="inlineStr">
        <is>
          <t>8d05fab6ba91</t>
        </is>
      </c>
    </row>
    <row r="73">
      <c r="A73" t="inlineStr">
        <is>
          <t>A Dragon</t>
        </is>
      </c>
      <c r="B73" t="inlineStr">
        <is>
          <t>Despot's Game</t>
        </is>
      </c>
      <c r="C73" t="inlineStr">
        <is>
          <t>All</t>
        </is>
      </c>
      <c r="F73" t="inlineStr">
        <is>
          <t>After</t>
        </is>
      </c>
      <c r="G73" t="inlineStr">
        <is>
          <t>Uncommon</t>
        </is>
      </c>
      <c r="H73" t="inlineStr">
        <is>
          <t>ADragon</t>
        </is>
      </c>
      <c r="I73" s="7" t="inlineStr">
        <is>
          <t>You encounter a dragon. No, that ain't it... You encounter a DRAGON!!! A giant, beefy, armored creature that flies and breathes fire. Two large dice are lying on the table.</t>
        </is>
      </c>
      <c r="O73" t="inlineStr">
        <is>
          <t>Destiny is waiting for me! Roll the dice</t>
        </is>
      </c>
      <c r="Q73" t="inlineStr">
        <is>
          <t>1 in 2: Gain 4 Gold and a random Rare relic. Otherwise: Lose 3 Health</t>
        </is>
      </c>
      <c r="S73" t="inlineStr">
        <is>
          <t>Lovely dice! Grab them and scram</t>
        </is>
      </c>
      <c r="U73" t="inlineStr">
        <is>
          <t>Gain a random piece tagged dice</t>
        </is>
      </c>
      <c r="AM73" s="7" t="inlineStr">
        <is>
          <t>A random event: roll the two d6 for a win (+10 tokens and a Charmed Ring) or a loss (one of your humans dies), or pocket the dice and run (abilities trigger 1.05x more often). '*footnote for sudoku lovers: small cubes with a number on each side that people use to play FUN games.'</t>
        </is>
      </c>
      <c r="AN73" s="7" t="inlineStr">
        <is>
          <t>A coin flip with a dragon, written as a joke; the safe choice feeds the dice family (2 live).</t>
        </is>
      </c>
      <c r="AO73" t="inlineStr">
        <is>
          <t>chance, gain_gold, dice tag</t>
        </is>
      </c>
      <c r="AQ73" s="7" t="n"/>
      <c r="AR73" t="inlineStr">
        <is>
          <t>https://despots-game.fandom.com/wiki/Events</t>
        </is>
      </c>
      <c r="AS73" t="inlineStr">
        <is>
          <t>ok</t>
        </is>
      </c>
      <c r="AT73" t="inlineStr">
        <is>
          <t>to review</t>
        </is>
      </c>
      <c r="AU73" s="13" t="n"/>
      <c r="AW73" t="inlineStr">
        <is>
          <t>eve-despot-s-game-a-dragon</t>
        </is>
      </c>
      <c r="AX73" t="inlineStr">
        <is>
          <t>15d786640231</t>
        </is>
      </c>
    </row>
    <row r="74">
      <c r="A74" t="inlineStr">
        <is>
          <t>Mr. O'Shah</t>
        </is>
      </c>
      <c r="B74" t="inlineStr">
        <is>
          <t>Have a Nice Death</t>
        </is>
      </c>
      <c r="C74" t="inlineStr">
        <is>
          <t>All</t>
        </is>
      </c>
      <c r="F74" t="inlineStr">
        <is>
          <t>After</t>
        </is>
      </c>
      <c r="G74" t="inlineStr">
        <is>
          <t>Common</t>
        </is>
      </c>
      <c r="H74" t="inlineStr">
        <is>
          <t>MrOShah</t>
        </is>
      </c>
      <c r="I74" s="7" t="inlineStr">
        <is>
          <t>Tony O'Shah, Health and Safety Inspector of Death, Inc., has never smiled once in his life. He slides three cards across the desk. 'Bonuses. Mandatory. Read the small print.'</t>
        </is>
      </c>
      <c r="O74" t="inlineStr">
        <is>
          <t>Take the red card</t>
        </is>
      </c>
      <c r="Q74" t="inlineStr">
        <is>
          <t>Your Weapons Gain +1 Stun for the rest of the run. After 3 games, a random curse</t>
        </is>
      </c>
      <c r="S74" t="inlineStr">
        <is>
          <t>Take the blue card</t>
        </is>
      </c>
      <c r="U74" t="inlineStr">
        <is>
          <t>Gain +2 Max Health. After 3 games, a random curse</t>
        </is>
      </c>
      <c r="W74" t="inlineStr">
        <is>
          <t>Take the green card</t>
        </is>
      </c>
      <c r="Y74" t="inlineStr">
        <is>
          <t>Gain 4 Gold. After 3 games, a random curse</t>
        </is>
      </c>
      <c r="AA74" t="inlineStr">
        <is>
          <t>Refuse the paperwork</t>
        </is>
      </c>
      <c r="AC74" t="inlineStr">
        <is>
          <t>Nothing happens</t>
        </is>
      </c>
      <c r="AM74" s="7" t="inlineStr">
        <is>
          <t>An NPC on almost any floor, guaranteed after a Sorrow or a Thanager: he offers Curses, bonus cards in red, blue and green, each with its own growth tree and penalties set at random points along it.</t>
        </is>
      </c>
      <c r="AN74" s="7" t="inlineStr">
        <is>
          <t>A boon with a delayed bill, as a bureaucrat's form. The curses (14 candidates) get a regular way in.</t>
        </is>
      </c>
      <c r="AO74" t="inlineStr">
        <is>
          <t>add_curse, gain_max_hp, gain_gold</t>
        </is>
      </c>
      <c r="AP74" t="inlineStr">
        <is>
          <t>new: a curse that arrives after a delay</t>
        </is>
      </c>
      <c r="AQ74" s="7" t="n"/>
      <c r="AR74" t="inlineStr">
        <is>
          <t>https://haveanicedeath.wiki.gg/wiki/Mr._O%27Shah</t>
        </is>
      </c>
      <c r="AS74" t="inlineStr">
        <is>
          <t>ok</t>
        </is>
      </c>
      <c r="AT74" t="inlineStr">
        <is>
          <t>to review</t>
        </is>
      </c>
      <c r="AU74" s="13" t="n"/>
      <c r="AW74" t="inlineStr">
        <is>
          <t>eve-have-a-nice-death-mr-o-shah</t>
        </is>
      </c>
      <c r="AX74" t="inlineStr">
        <is>
          <t>601aa89cc9bc</t>
        </is>
      </c>
    </row>
    <row r="75">
      <c r="A75" t="inlineStr">
        <is>
          <t>Genius Inventor</t>
        </is>
      </c>
      <c r="B75" t="inlineStr">
        <is>
          <t>Batomon Showdown</t>
        </is>
      </c>
      <c r="C75" t="inlineStr">
        <is>
          <t>All</t>
        </is>
      </c>
      <c r="F75" t="inlineStr">
        <is>
          <t>After</t>
        </is>
      </c>
      <c r="G75" t="inlineStr">
        <is>
          <t>Uncommon</t>
        </is>
      </c>
      <c r="H75" t="inlineStr">
        <is>
          <t>GeniusInventor</t>
        </is>
      </c>
      <c r="I75" s="7" t="inlineStr">
        <is>
          <t>You encounter a genius inventor. He asks if you want to test any of his new inventions.</t>
        </is>
      </c>
      <c r="O75" t="inlineStr">
        <is>
          <t>Test the Recombobulator</t>
        </is>
      </c>
      <c r="Q75" t="inlineStr">
        <is>
          <t>A random piece in your pack becomes a random piece one rarity higher</t>
        </is>
      </c>
      <c r="S75" t="inlineStr">
        <is>
          <t>Test the Shockify Ray</t>
        </is>
      </c>
      <c r="U75" t="inlineStr">
        <is>
          <t>Pick a Weapon: it Gains +1 Stun for the rest of the run</t>
        </is>
      </c>
      <c r="W75" t="inlineStr">
        <is>
          <t>Test the Gold-o-matic</t>
        </is>
      </c>
      <c r="Y75" t="inlineStr">
        <is>
          <t>Gain a random piece tagged coin</t>
        </is>
      </c>
      <c r="AM75" s="7" t="inlineStr">
        <is>
          <t>A tier 3 event after 5 games: the Recombobulator transforms your monsters one rarity higher (resolving at the next shop), the Shockify Ray gives a monster Electric typing and +5 Shock, the Gold-o-matic is a trinket.</t>
        </is>
      </c>
      <c r="AN75" s="7" t="inlineStr">
        <is>
          <t>Three experiments, each a different kind of upgrade: a gamble on rarity, a sure weapon buff and money.</t>
        </is>
      </c>
      <c r="AO75" t="inlineStr">
        <is>
          <t>transmute, Weapons' Stun, coin tag</t>
        </is>
      </c>
      <c r="AQ75" s="7" t="n"/>
      <c r="AR75" t="inlineStr">
        <is>
          <t>https://batomon.com/events/genius-inventor</t>
        </is>
      </c>
      <c r="AS75" t="inlineStr">
        <is>
          <t>ok</t>
        </is>
      </c>
      <c r="AT75" t="inlineStr">
        <is>
          <t>to review</t>
        </is>
      </c>
      <c r="AU75" s="13" t="n"/>
      <c r="AW75" t="inlineStr">
        <is>
          <t>eve-batomon-showdown-genius-inventor</t>
        </is>
      </c>
      <c r="AX75" t="inlineStr">
        <is>
          <t>bae449409895</t>
        </is>
      </c>
    </row>
    <row r="76">
      <c r="A76" t="inlineStr">
        <is>
          <t>Baby Basilisk</t>
        </is>
      </c>
      <c r="B76" t="inlineStr">
        <is>
          <t>Batomon Showdown</t>
        </is>
      </c>
      <c r="C76" t="inlineStr">
        <is>
          <t>All</t>
        </is>
      </c>
      <c r="F76" t="inlineStr">
        <is>
          <t>After</t>
        </is>
      </c>
      <c r="G76" t="inlineStr">
        <is>
          <t>Common</t>
        </is>
      </c>
      <c r="H76" t="inlineStr">
        <is>
          <t>BabyBasilisk</t>
        </is>
      </c>
      <c r="I76" s="7" t="inlineStr">
        <is>
          <t>In the middle of a forest, you come across a crying baby basilisk monster. It seems it has gotten lost from its parents.</t>
        </is>
      </c>
      <c r="O76" t="inlineStr">
        <is>
          <t>Adopt it</t>
        </is>
      </c>
      <c r="Q76" t="inlineStr">
        <is>
          <t>Gain a random piece tagged fire</t>
        </is>
      </c>
      <c r="S76" t="inlineStr">
        <is>
          <t>Help it find its parents</t>
        </is>
      </c>
      <c r="U76" t="inlineStr">
        <is>
          <t>Gain a random Rare trinket</t>
        </is>
      </c>
      <c r="W76" t="inlineStr">
        <is>
          <t>Claim the missing monster bounty</t>
        </is>
      </c>
      <c r="Y76" t="inlineStr">
        <is>
          <t>Gain 4 Gold</t>
        </is>
      </c>
      <c r="AM76" s="7" t="inlineStr">
        <is>
          <t>A tier 2 event: adopt the basilisk (gain Ignit, a monster), take it home for a Rare trinket gift, or turn it in for the $40 bounty.</t>
        </is>
      </c>
      <c r="AN76" s="7" t="inlineStr">
        <is>
          <t>A small moral choice where the kind answer pays best and the cruel one pays at once.</t>
        </is>
      </c>
      <c r="AO76" t="inlineStr">
        <is>
          <t>gain_loot, gain_gold, fire tag</t>
        </is>
      </c>
      <c r="AQ76" s="7" t="n"/>
      <c r="AR76" t="inlineStr">
        <is>
          <t>https://batomon.com/events/baby-basilisk</t>
        </is>
      </c>
      <c r="AS76" t="inlineStr">
        <is>
          <t>ok</t>
        </is>
      </c>
      <c r="AT76" t="inlineStr">
        <is>
          <t>to review</t>
        </is>
      </c>
      <c r="AU76" s="13" t="n"/>
      <c r="AW76" t="inlineStr">
        <is>
          <t>eve-batomon-showdown-baby-basilisk</t>
        </is>
      </c>
      <c r="AX76" t="inlineStr">
        <is>
          <t>94df0f6a5dd3</t>
        </is>
      </c>
    </row>
    <row r="77">
      <c r="A77" t="inlineStr">
        <is>
          <t>Bronzo</t>
        </is>
      </c>
      <c r="B77" t="inlineStr">
        <is>
          <t>Brutal Orchestra</t>
        </is>
      </c>
      <c r="C77" t="inlineStr">
        <is>
          <t>All</t>
        </is>
      </c>
      <c r="F77" t="inlineStr">
        <is>
          <t>After</t>
        </is>
      </c>
      <c r="G77" t="inlineStr">
        <is>
          <t>Uncommon</t>
        </is>
      </c>
      <c r="H77" t="inlineStr">
        <is>
          <t>Bronzo</t>
        </is>
      </c>
      <c r="I77" s="7" t="inlineStr">
        <is>
          <t>"So how about those two coins?" A stranger with an open palm. You have the feeling this won't be the last time.</t>
        </is>
      </c>
      <c r="O77" t="inlineStr">
        <is>
          <t>Pay him</t>
        </is>
      </c>
      <c r="Q77" t="inlineStr">
        <is>
          <t>Lose 1 Gold. He comes back later asking for more (2, then 4, then 8). Pay him every time and he leaves you a random Rare piece</t>
        </is>
      </c>
      <c r="S77" t="inlineStr">
        <is>
          <t>Walk past</t>
        </is>
      </c>
      <c r="U77" t="inlineStr">
        <is>
          <t>Nothing happens, and he doesn't come back</t>
        </is>
      </c>
      <c r="AM77" s="7" t="inlineStr">
        <is>
          <t>A stranger's quest: Bronzo asks Nowak for 2 coins in the Garden, then turns up in later areas asking for 25, 50, 100 and 300. Paid in full, he gives a random gift of coins or an item on later runs, or nothing at all.</t>
        </is>
      </c>
      <c r="AN77" s="7" t="inlineStr">
        <is>
          <t>An investment told as a beggar's patter: each payment is sunk unless you keep paying. The live Donation Machine takes coins once; this one escalates.</t>
        </is>
      </c>
      <c r="AO77" t="inlineStr">
        <is>
          <t>lose_gold, gain_loot</t>
        </is>
      </c>
      <c r="AP77" t="inlineStr">
        <is>
          <t>new: an event that returns with a higher price</t>
        </is>
      </c>
      <c r="AQ77" s="7" t="n"/>
      <c r="AR77" t="inlineStr">
        <is>
          <t>https://brutalorchestra.wiki.gg/wiki/Bronzo%27s_Quest</t>
        </is>
      </c>
      <c r="AS77" t="inlineStr">
        <is>
          <t>ok</t>
        </is>
      </c>
      <c r="AT77" t="inlineStr">
        <is>
          <t>to review</t>
        </is>
      </c>
      <c r="AU77" s="13" t="n"/>
      <c r="AW77" t="inlineStr">
        <is>
          <t>eve-brutal-orchestra-bronzo</t>
        </is>
      </c>
      <c r="AX77" t="inlineStr">
        <is>
          <t>c9dca9676413</t>
        </is>
      </c>
    </row>
    <row r="78">
      <c r="A78" t="inlineStr">
        <is>
          <t>Claim Ghost</t>
        </is>
      </c>
      <c r="B78" t="inlineStr">
        <is>
          <t>Coin Crypt</t>
        </is>
      </c>
      <c r="C78" t="inlineStr">
        <is>
          <t>All</t>
        </is>
      </c>
      <c r="F78" t="inlineStr">
        <is>
          <t>After</t>
        </is>
      </c>
      <c r="G78" t="inlineStr">
        <is>
          <t>Uncommon</t>
        </is>
      </c>
      <c r="H78" t="inlineStr">
        <is>
          <t>ClaimGhost</t>
        </is>
      </c>
      <c r="I78" s="7" t="inlineStr">
        <is>
          <t>A ghost drifts out of the chest you just opened and points a finger at what's inside. "That one's mine."</t>
        </is>
      </c>
      <c r="O78" t="inlineStr">
        <is>
          <t>Let it claim a piece</t>
        </is>
      </c>
      <c r="Q78" t="inlineStr">
        <is>
          <t>Name one piece in this chest: it is never offered again this run, and you take another</t>
        </is>
      </c>
      <c r="S78" t="inlineStr">
        <is>
          <t>Slam the lid</t>
        </is>
      </c>
      <c r="U78" t="inlineStr">
        <is>
          <t>Nothing happens</t>
        </is>
      </c>
      <c r="AM78" s="7" t="inlineStr">
        <is>
          <t>A ghost that appears as you donate more to the deities and sometimes demands a coin from a chest; once it takes one, that coin won't appear in chests again until the next run. The developers call it a curse in fiction and a tool in fact: a way to thin a loot pool that only grew.</t>
        </is>
      </c>
      <c r="AN78" s="7" t="inlineStr">
        <is>
          <t>Lets a player shape what the run offers, which nothing here does yet.</t>
        </is>
      </c>
      <c r="AO78" t="inlineStr">
        <is>
          <t>chests, the loot pool</t>
        </is>
      </c>
      <c r="AP78" t="inlineStr">
        <is>
          <t>new: removing a piece from the loot pool</t>
        </is>
      </c>
      <c r="AQ78" s="7" t="n"/>
      <c r="AR78" t="inlineStr">
        <is>
          <t>https://coin-crypt.fandom.com/wiki/Claim_Ghost</t>
        </is>
      </c>
      <c r="AS78" t="inlineStr">
        <is>
          <t>ok</t>
        </is>
      </c>
      <c r="AT78" t="inlineStr">
        <is>
          <t>to review</t>
        </is>
      </c>
      <c r="AU78" s="13" t="n"/>
      <c r="AW78" t="inlineStr">
        <is>
          <t>eve-coin-crypt-claim-ghost</t>
        </is>
      </c>
      <c r="AX78" t="inlineStr">
        <is>
          <t>42c1e5bdb85e</t>
        </is>
      </c>
    </row>
    <row r="79">
      <c r="A79" t="inlineStr">
        <is>
          <t>Oath of Light</t>
        </is>
      </c>
      <c r="B79" t="inlineStr">
        <is>
          <t>Mortal Sin</t>
        </is>
      </c>
      <c r="C79" t="inlineStr">
        <is>
          <t>All</t>
        </is>
      </c>
      <c r="F79" t="inlineStr">
        <is>
          <t>After</t>
        </is>
      </c>
      <c r="G79" t="inlineStr">
        <is>
          <t>Uncommon</t>
        </is>
      </c>
      <c r="H79" t="inlineStr">
        <is>
          <t>OathOfLight</t>
        </is>
      </c>
      <c r="I79" s="7" t="inlineStr">
        <is>
          <t>"This is the first step upon a sacred path... Choose your burden, and let the light sharpen your resolve." Three oaths are carved into the stone.</t>
        </is>
      </c>
      <c r="O79" t="inlineStr">
        <is>
          <t>Hollow Tribute</t>
        </is>
      </c>
      <c r="Q79" t="inlineStr">
        <is>
          <t>No chest is offered again this run. Every time you gain Gold, Gain +1 more</t>
        </is>
      </c>
      <c r="S79" t="inlineStr">
        <is>
          <t>Twisted Lineage</t>
        </is>
      </c>
      <c r="U79" t="inlineStr">
        <is>
          <t>For the rest of the run, the enemies on every board are rolled from any tier. 1 chest in 4 offers a piece one rarity higher</t>
        </is>
      </c>
      <c r="W79" t="inlineStr">
        <is>
          <t>Gift of Might</t>
        </is>
      </c>
      <c r="Y79" t="inlineStr">
        <is>
          <t>Your passive pieces stop working for the rest of the run. Your Weapons Stun +1</t>
        </is>
      </c>
      <c r="AA79" t="inlineStr">
        <is>
          <t>Swear nothing</t>
        </is>
      </c>
      <c r="AC79" t="inlineStr">
        <is>
          <t>Nothing happens</t>
        </is>
      </c>
      <c r="AM79" s="7" t="inlineStr">
        <is>
          <t>Oaths change core mechanics for the rest of the run in exchange for rewards, six offered across three steps (Light, Trial, Ascension); all three are needed for the true final boss. Among them: Hollow Tribute (no loot rooms, +30% gold), Twisted Lineage (enemies randomized, +15% rare finds), Gift of Might (equipment grants no skills, +50% stats).</t>
        </is>
      </c>
      <c r="AN79" s="7" t="inlineStr">
        <is>
          <t>A run-long vow, picked from a list, each with its own price. The curses are short; this lasts.</t>
        </is>
      </c>
      <c r="AO79" t="inlineStr">
        <is>
          <t>gain_gold, chests, Weapons' Stun</t>
        </is>
      </c>
      <c r="AP79" t="inlineStr">
        <is>
          <t>new: a run-long rule change</t>
        </is>
      </c>
      <c r="AQ79" s="7" t="n"/>
      <c r="AR79" t="inlineStr">
        <is>
          <t>https://mortalsin.wiki.gg/wiki/Oaths_List</t>
        </is>
      </c>
      <c r="AS79" t="inlineStr">
        <is>
          <t>ok</t>
        </is>
      </c>
      <c r="AT79" t="inlineStr">
        <is>
          <t>to review</t>
        </is>
      </c>
      <c r="AU79" s="13" t="n"/>
      <c r="AW79" t="inlineStr">
        <is>
          <t>eve-mortal-sin-oath-of-light</t>
        </is>
      </c>
      <c r="AX79" t="inlineStr">
        <is>
          <t>81477d61276a</t>
        </is>
      </c>
    </row>
    <row r="80">
      <c r="A80" t="inlineStr">
        <is>
          <t>Roly Poly Dice Collector</t>
        </is>
      </c>
      <c r="B80" t="inlineStr">
        <is>
          <t>Die in the Dungeon</t>
        </is>
      </c>
      <c r="C80" t="inlineStr">
        <is>
          <t>All</t>
        </is>
      </c>
      <c r="F80" t="inlineStr">
        <is>
          <t>After</t>
        </is>
      </c>
      <c r="G80" t="inlineStr">
        <is>
          <t>Common</t>
        </is>
      </c>
      <c r="H80" t="inlineStr">
        <is>
          <t>RolyPolyDiceCollector</t>
        </is>
      </c>
      <c r="I80" s="7" t="inlineStr">
        <is>
          <t>A roly poly with a sack over its shoulder trundles up. It collects things. It would very much like some of yours.</t>
        </is>
      </c>
      <c r="O80" t="inlineStr">
        <is>
          <t>Hand some over</t>
        </is>
      </c>
      <c r="Q80" t="inlineStr">
        <is>
          <t>Give it up to two pieces from your pack. They're gone</t>
        </is>
      </c>
      <c r="S80" t="inlineStr">
        <is>
          <t>Decline</t>
        </is>
      </c>
      <c r="U80" t="inlineStr">
        <is>
          <t>Nothing happens</t>
        </is>
      </c>
      <c r="AM80" s="7" t="inlineStr">
        <is>
          <t>A special event where you may donate up to two dice to a Roly Poly, with no reward or punishment for how many: a way to thin your deck.</t>
        </is>
      </c>
      <c r="AN80" s="7" t="inlineStr">
        <is>
          <t>Getting rid of pieces is worth something when the pack is a grid; nothing yet takes a piece for free.</t>
        </is>
      </c>
      <c r="AO80" t="inlineStr">
        <is>
          <t>the pack</t>
        </is>
      </c>
      <c r="AP80" t="inlineStr">
        <is>
          <t>new: removing pieces for nothing</t>
        </is>
      </c>
      <c r="AQ80" s="7" t="n"/>
      <c r="AR80" t="inlineStr">
        <is>
          <t>https://die-in-the-dungeon.fandom.com/wiki/Roly_Poly_Dice_Collector</t>
        </is>
      </c>
      <c r="AS80" t="inlineStr">
        <is>
          <t>ok</t>
        </is>
      </c>
      <c r="AT80" t="inlineStr">
        <is>
          <t>to review</t>
        </is>
      </c>
      <c r="AU80" s="13" t="n"/>
      <c r="AW80" t="inlineStr">
        <is>
          <t>eve-die-in-the-dungeon-roly-poly-dice-collector</t>
        </is>
      </c>
      <c r="AX80" t="inlineStr">
        <is>
          <t>1357c28cf58f</t>
        </is>
      </c>
    </row>
    <row r="81">
      <c r="A81" t="inlineStr">
        <is>
          <t>Unexploded Unclear Bomb</t>
        </is>
      </c>
      <c r="B81" t="inlineStr">
        <is>
          <t>Sunless Sea</t>
        </is>
      </c>
      <c r="C81" t="inlineStr">
        <is>
          <t>All</t>
        </is>
      </c>
      <c r="F81" t="inlineStr">
        <is>
          <t>After</t>
        </is>
      </c>
      <c r="G81" t="inlineStr">
        <is>
          <t>Common</t>
        </is>
      </c>
      <c r="H81" t="inlineStr">
        <is>
          <t>UnexplodedUnclearBomb</t>
        </is>
      </c>
      <c r="I81" s="7" t="inlineStr">
        <is>
          <t>The silt half-covers a gleaming copper sphere, studded with spikes. A deep red light flickers inside it, and your lamps darken as they glance across the shell.</t>
        </is>
      </c>
      <c r="O81" t="inlineStr">
        <is>
          <t>Scavenge a mechanism from the device</t>
        </is>
      </c>
      <c r="Q81" t="inlineStr">
        <is>
          <t>50%: Gain +2 Bombs. Otherwise it goes off: Take 3 Damage</t>
        </is>
      </c>
      <c r="S81" t="inlineStr">
        <is>
          <t>Leave it in the silt</t>
        </is>
      </c>
      <c r="U81" t="inlineStr">
        <is>
          <t>Nothing happens</t>
        </is>
      </c>
      <c r="AM81" s="7" t="inlineStr">
        <is>
          <t>A random event on the zee-floor: scavenge the bomb on a 50% Luck challenge for a mechanism, or the device shudders and engulfs you in blackness.</t>
        </is>
      </c>
      <c r="AN81" s="7" t="inlineStr">
        <is>
          <t>A clean coin-flip with a cost, in the game's voice, and it feeds Bombs, which only five live pieces grant.</t>
        </is>
      </c>
      <c r="AO81" t="inlineStr">
        <is>
          <t>Bombs, chance</t>
        </is>
      </c>
      <c r="AQ81" s="7" t="n"/>
      <c r="AR81" t="inlineStr">
        <is>
          <t>https://sunlesssea.fandom.com/wiki/Unexploded_Unclear_Bomb</t>
        </is>
      </c>
      <c r="AS81" t="inlineStr">
        <is>
          <t>ok</t>
        </is>
      </c>
      <c r="AT81" t="inlineStr">
        <is>
          <t>to review</t>
        </is>
      </c>
      <c r="AU81" s="13" t="n"/>
      <c r="AW81" t="inlineStr">
        <is>
          <t>eve-sunless-sea-unexploded-unclear-bomb</t>
        </is>
      </c>
      <c r="AX81" t="inlineStr">
        <is>
          <t>d8e155576412</t>
        </is>
      </c>
    </row>
    <row r="82">
      <c r="A82" t="inlineStr">
        <is>
          <t>Desperate Measures</t>
        </is>
      </c>
      <c r="B82" t="inlineStr">
        <is>
          <t>Sunless Sea</t>
        </is>
      </c>
      <c r="C82" t="inlineStr">
        <is>
          <t>All</t>
        </is>
      </c>
      <c r="E82" t="inlineStr">
        <is>
          <t>hp &lt;= 50%</t>
        </is>
      </c>
      <c r="F82" t="inlineStr">
        <is>
          <t>After</t>
        </is>
      </c>
      <c r="G82" t="inlineStr">
        <is>
          <t>Uncommon</t>
        </is>
      </c>
      <c r="H82" t="inlineStr">
        <is>
          <t>DesperateMeasures</t>
        </is>
      </c>
      <c r="I82" s="7" t="inlineStr">
        <is>
          <t>"Seaman Macfadzean hanged herself. She's been laid out down below. Shall we - I mean, er, the funeral?" Your bo'sun's face is furtive. The crew are starving. You're starving.</t>
        </is>
      </c>
      <c r="O82" t="inlineStr">
        <is>
          <t>Arrange for the funeral</t>
        </is>
      </c>
      <c r="Q82" t="inlineStr">
        <is>
          <t>Nothing is gained. Lose 1 Gold for the service</t>
        </is>
      </c>
      <c r="S82" t="inlineStr">
        <is>
          <t>Put the body to good use</t>
        </is>
      </c>
      <c r="U82" t="inlineStr">
        <is>
          <t>Gain +5 Health, and gain a curse</t>
        </is>
      </c>
      <c r="AM82" s="7" t="inlineStr">
        <is>
          <t>A random event at zee when Hunger is near full: give the drowned zailor a funeral (+1 Terror, -1 Crew), or feed the crew a 'lost barrel of salt pork'.</t>
        </is>
      </c>
      <c r="AN82" s="7" t="inlineStr">
        <is>
          <t>Health for a curse is the shape of the game's best events, and it only fires when you are low, as the source fires when the crew is starving.</t>
        </is>
      </c>
      <c r="AO82" t="inlineStr">
        <is>
          <t>add_curse, gain_hp, an hp requirement (Unrest Site's)</t>
        </is>
      </c>
      <c r="AQ82" s="7" t="n"/>
      <c r="AR82" t="inlineStr">
        <is>
          <t>https://sunlesssea.fandom.com/wiki/Desperate_Measures_(Hunger)</t>
        </is>
      </c>
      <c r="AS82" t="inlineStr">
        <is>
          <t>ok</t>
        </is>
      </c>
      <c r="AT82" t="inlineStr">
        <is>
          <t>to review</t>
        </is>
      </c>
      <c r="AU82" s="13" t="n"/>
      <c r="AW82" t="inlineStr">
        <is>
          <t>eve-sunless-sea-desperate-measures</t>
        </is>
      </c>
      <c r="AX82" t="inlineStr">
        <is>
          <t>a92ae50f17af</t>
        </is>
      </c>
    </row>
    <row r="83">
      <c r="A83" t="inlineStr">
        <is>
          <t>A Contest of Riddles</t>
        </is>
      </c>
      <c r="B83" t="inlineStr">
        <is>
          <t>Sunless Sea</t>
        </is>
      </c>
      <c r="C83" t="inlineStr">
        <is>
          <t>All</t>
        </is>
      </c>
      <c r="E83" t="inlineStr">
        <is>
          <t>gold&gt;=2</t>
        </is>
      </c>
      <c r="F83" t="inlineStr">
        <is>
          <t>After</t>
        </is>
      </c>
      <c r="G83" t="inlineStr">
        <is>
          <t>Common</t>
        </is>
      </c>
      <c r="H83" t="inlineStr">
        <is>
          <t>AContestOfRiddles</t>
        </is>
      </c>
      <c r="I83" s="7" t="inlineStr">
        <is>
          <t>Fisherfolk, zailors, a shady couple of likely-pirates and a Drownie sit round a fire at the zee's edge, passing a bottle of something viscously black. They're wagering on riddles. Will you join them?</t>
        </is>
      </c>
      <c r="O83" t="inlineStr">
        <is>
          <t>Bet on one of the simpler riddles</t>
        </is>
      </c>
      <c r="Q83" t="inlineStr">
        <is>
          <t>Pay 1 Gold. 75%: win 2 Gold back</t>
        </is>
      </c>
      <c r="S83" t="inlineStr">
        <is>
          <t>Bet on the Drownie's riddle</t>
        </is>
      </c>
      <c r="U83" t="inlineStr">
        <is>
          <t>Pay 2 Gold. 35%: win 6 Gold back</t>
        </is>
      </c>
      <c r="W83" t="inlineStr">
        <is>
          <t>Walk away</t>
        </is>
      </c>
      <c r="Y83" t="inlineStr">
        <is>
          <t>Riddles are for children. Nothing happens</t>
        </is>
      </c>
      <c r="AM83" s="7" t="inlineStr">
        <is>
          <t>An Explore event at Gaider's Mourn, Mutton Island and Whither: bet Echoes on riddles of rising difficulty against a Pages challenge, or walk away.</t>
        </is>
      </c>
      <c r="AN83" s="7" t="inlineStr">
        <is>
          <t>A gamble with a safe and a greedy bet, which the live events (Golden Monkey, Arcade Room) use for gold, and a scene a fan knows.</t>
        </is>
      </c>
      <c r="AO83" t="inlineStr">
        <is>
          <t>gold, chance</t>
        </is>
      </c>
      <c r="AQ83" s="7" t="n"/>
      <c r="AR83" t="inlineStr">
        <is>
          <t>https://sunlesssea.fandom.com/wiki/A_Contest_of_Riddles</t>
        </is>
      </c>
      <c r="AS83" t="inlineStr">
        <is>
          <t>check</t>
        </is>
      </c>
      <c r="AT83" t="inlineStr">
        <is>
          <t>to review</t>
        </is>
      </c>
      <c r="AU83" s="13" t="n"/>
      <c r="AW83" t="inlineStr">
        <is>
          <t>eve-sunless-sea-a-contest-of-riddles</t>
        </is>
      </c>
      <c r="AX83" t="inlineStr">
        <is>
          <t>28d500b4321a</t>
        </is>
      </c>
    </row>
    <row r="84">
      <c r="A84" t="inlineStr">
        <is>
          <t>Double or Nothing</t>
        </is>
      </c>
      <c r="B84" t="inlineStr">
        <is>
          <t>Buckshot Roulette</t>
        </is>
      </c>
      <c r="C84" t="inlineStr">
        <is>
          <t>All</t>
        </is>
      </c>
      <c r="E84" t="inlineStr">
        <is>
          <t>gold&gt;=2</t>
        </is>
      </c>
      <c r="F84" t="inlineStr">
        <is>
          <t>After</t>
        </is>
      </c>
      <c r="G84" t="inlineStr">
        <is>
          <t>Uncommon</t>
        </is>
      </c>
      <c r="H84" t="inlineStr">
        <is>
          <t>DoubleOrNothing</t>
        </is>
      </c>
      <c r="I84" s="7" t="inlineStr">
        <is>
          <t>"Are you ready?" The Dealer slides your winnings across the table. You can take them and walk out. Or you can go again.</t>
        </is>
      </c>
      <c r="O84" t="inlineStr">
        <is>
          <t>Take the money</t>
        </is>
      </c>
      <c r="Q84" t="inlineStr">
        <is>
          <t>Gain +2 Gold</t>
        </is>
      </c>
      <c r="S84" t="inlineStr">
        <is>
          <t>Double or nothing</t>
        </is>
      </c>
      <c r="U84" t="inlineStr">
        <is>
          <t>1 in 2: Gain +4 Gold. Otherwise Lose 2 Gold</t>
        </is>
      </c>
      <c r="AM84" s="7" t="inlineStr">
        <is>
          <t>The endless mode, reached by taking the pills in the Bathroom: after every set of three stages you see your winnings and choose to leave with them or play on for double, with no Doctor to revive you.</t>
        </is>
      </c>
      <c r="AN84" s="7" t="inlineStr">
        <is>
          <t>The plainest press-your-luck there is, and it is the name of the mode, so a fan knows it at once.</t>
        </is>
      </c>
      <c r="AO84" t="inlineStr">
        <is>
          <t>gold, chance</t>
        </is>
      </c>
      <c r="AQ84" s="7" t="n"/>
      <c r="AR84" t="inlineStr">
        <is>
          <t>https://buckshot-roulette.fandom.com/wiki/Double_or_Nothing</t>
        </is>
      </c>
      <c r="AS84" t="inlineStr">
        <is>
          <t>ok</t>
        </is>
      </c>
      <c r="AT84" t="inlineStr">
        <is>
          <t>to review</t>
        </is>
      </c>
      <c r="AU84" s="13" t="n"/>
      <c r="AW84" t="inlineStr">
        <is>
          <t>eve-buckshot-roulette-double-or-nothing</t>
        </is>
      </c>
      <c r="AX84" t="inlineStr">
        <is>
          <t>3edc1b14a42d</t>
        </is>
      </c>
    </row>
    <row r="85">
      <c r="A85" t="inlineStr">
        <is>
          <t>Monoliths</t>
        </is>
      </c>
      <c r="B85" t="inlineStr">
        <is>
          <t>Rogue Lords</t>
        </is>
      </c>
      <c r="C85" t="inlineStr">
        <is>
          <t>All</t>
        </is>
      </c>
      <c r="F85" t="inlineStr">
        <is>
          <t>After</t>
        </is>
      </c>
      <c r="G85" t="inlineStr">
        <is>
          <t>Common</t>
        </is>
      </c>
      <c r="H85" t="inlineStr">
        <is>
          <t>Monoliths</t>
        </is>
      </c>
      <c r="I85" s="7" t="inlineStr">
        <is>
          <t>A charlatan's stand at the roadside, heaped with useless baubles. Among them you sense a real relic, filled with the powers of the Light.</t>
        </is>
      </c>
      <c r="O85" t="inlineStr">
        <is>
          <t>Identify the nature of his wares</t>
        </is>
      </c>
      <c r="Q85" t="inlineStr">
        <is>
          <t>Identify 1 Loot in your pack</t>
        </is>
      </c>
      <c r="S85" t="inlineStr">
        <is>
          <t>Seize his wares</t>
        </is>
      </c>
      <c r="U85" t="inlineStr">
        <is>
          <t>Gain 1 random Loot, unidentified, and a curse</t>
        </is>
      </c>
      <c r="W85" t="inlineStr">
        <is>
          <t>Destroy his sacred relic</t>
        </is>
      </c>
      <c r="Y85" t="inlineStr">
        <is>
          <t>Lose 1 random Buff. Gain +2 Gold</t>
        </is>
      </c>
      <c r="AM85" s="7" t="inlineStr">
        <is>
          <t>An Occultism event: identify the charlatan's wares (a test), seize them, or curse them; once the relic is identified, it can be destroyed for +1 Terror.</t>
        </is>
      </c>
      <c r="AN85" s="7" t="inlineStr">
        <is>
          <t>A stall of unknown goods sits right on the identify gamble, and the three choices are knowledge, greed and spite, as in the source.</t>
        </is>
      </c>
      <c r="AO85" t="inlineStr">
        <is>
          <t>identify_loot, add_curse, unidentified loot</t>
        </is>
      </c>
      <c r="AQ85" s="7" t="n"/>
      <c r="AR85" t="inlineStr">
        <is>
          <t>https://roguelords.fandom.com/wiki/Events</t>
        </is>
      </c>
      <c r="AS85" t="inlineStr">
        <is>
          <t>check</t>
        </is>
      </c>
      <c r="AT85" t="inlineStr">
        <is>
          <t>to review</t>
        </is>
      </c>
      <c r="AU85" s="13" t="n"/>
      <c r="AW85" t="inlineStr">
        <is>
          <t>eve-rogue-lords-monoliths</t>
        </is>
      </c>
      <c r="AX85" t="inlineStr">
        <is>
          <t>043574255785</t>
        </is>
      </c>
    </row>
    <row r="86">
      <c r="A86" t="inlineStr">
        <is>
          <t>Great Elder</t>
        </is>
      </c>
      <c r="B86" t="inlineStr">
        <is>
          <t>Rogue Lords</t>
        </is>
      </c>
      <c r="C86" t="inlineStr">
        <is>
          <t>All</t>
        </is>
      </c>
      <c r="F86" t="inlineStr">
        <is>
          <t>After</t>
        </is>
      </c>
      <c r="G86" t="inlineStr">
        <is>
          <t>Uncommon</t>
        </is>
      </c>
      <c r="H86" t="inlineStr">
        <is>
          <t>GreatElder</t>
        </is>
      </c>
      <c r="I86" s="7" t="inlineStr">
        <is>
          <t>A malign fountain with waters as red as blood stands at the side of the road. Priestesses encircle it, engrossed in a ritual to lift its curse.</t>
        </is>
      </c>
      <c r="O86" t="inlineStr">
        <is>
          <t>Interrupt the ritual and drink</t>
        </is>
      </c>
      <c r="Q86" t="inlineStr">
        <is>
          <t>Gain +1 random Buff. The fountain dries up after a few swallows</t>
        </is>
      </c>
      <c r="S86" t="inlineStr">
        <is>
          <t>Let the curse spread</t>
        </is>
      </c>
      <c r="U86" t="inlineStr">
        <is>
          <t>Every enemy in your next game starts with 1 Bleed. Gain a curse</t>
        </is>
      </c>
      <c r="W86" t="inlineStr">
        <is>
          <t>Walk on</t>
        </is>
      </c>
      <c r="Y86" t="inlineStr">
        <is>
          <t>Nothing happens</t>
        </is>
      </c>
      <c r="AM86" s="7" t="inlineStr">
        <is>
          <t>A Stealth event: stab the Sanctua Lumen priestesses before they purify the fountain, then drink from it (+1 trait) or let the curse contaminate the region (+1 Terror).</t>
        </is>
      </c>
      <c r="AN86" s="7" t="inlineStr">
        <is>
          <t>A blood fountain that is a prize or a weapon, as you choose; the board half rides the live Bleed.</t>
        </is>
      </c>
      <c r="AO86" t="inlineStr">
        <is>
          <t>gain_random_buff, Bleed, add_curse</t>
        </is>
      </c>
      <c r="AQ86" s="7" t="n"/>
      <c r="AR86" t="inlineStr">
        <is>
          <t>https://roguelords.fandom.com/wiki/Events</t>
        </is>
      </c>
      <c r="AS86" t="inlineStr">
        <is>
          <t>check</t>
        </is>
      </c>
      <c r="AT86" t="inlineStr">
        <is>
          <t>to review</t>
        </is>
      </c>
      <c r="AU86" s="13" t="n"/>
      <c r="AW86" t="inlineStr">
        <is>
          <t>eve-rogue-lords-great-elder</t>
        </is>
      </c>
      <c r="AX86" t="inlineStr">
        <is>
          <t>c414aec4d046</t>
        </is>
      </c>
    </row>
    <row r="87">
      <c r="A87" t="inlineStr">
        <is>
          <t>The Golden Apple</t>
        </is>
      </c>
      <c r="B87" t="inlineStr">
        <is>
          <t>Beneath Apple Manor</t>
        </is>
      </c>
      <c r="C87" t="inlineStr">
        <is>
          <t>All</t>
        </is>
      </c>
      <c r="F87" t="inlineStr">
        <is>
          <t>After</t>
        </is>
      </c>
      <c r="G87" t="inlineStr">
        <is>
          <t>Uncommon</t>
        </is>
      </c>
      <c r="H87" t="inlineStr">
        <is>
          <t>TheGoldenApple</t>
        </is>
      </c>
      <c r="I87" s="7" t="inlineStr">
        <is>
          <t>Many levels beneath Apple Manor a red dragon sleeps on its hoard. On top of the hoard, gleaming, sits a golden apple.</t>
        </is>
      </c>
      <c r="O87" t="inlineStr">
        <is>
          <t>Take the apple</t>
        </is>
      </c>
      <c r="Q87" t="inlineStr">
        <is>
          <t>The dragon wakes: a boss stands on the board in your next game. If you beat that game, Gain +3 Max Health</t>
        </is>
      </c>
      <c r="S87" t="inlineStr">
        <is>
          <t>Take a handful of the hoard</t>
        </is>
      </c>
      <c r="U87" t="inlineStr">
        <is>
          <t>Gain +2 Gold</t>
        </is>
      </c>
      <c r="W87" t="inlineStr">
        <is>
          <t>Leave quietly</t>
        </is>
      </c>
      <c r="Y87" t="inlineStr">
        <is>
          <t>Nothing</t>
        </is>
      </c>
      <c r="AM87" s="7" t="inlineStr">
        <is>
          <t>The goal of the game: the fabled golden apple, the magical focus of the Apple family's power, found 'in a dragon horde many levels below Apple Manor'. Red dragons are the strongest of its five monsters, and their treasure the richest.</t>
        </is>
      </c>
      <c r="AN87" s="7" t="inlineStr">
        <is>
          <t>The prize of the first roguelike-like (1978), guarded as the manual guards it; the greedy choice costs a boss fight, the modest one a little gold.</t>
        </is>
      </c>
      <c r="AO87" t="inlineStr">
        <is>
          <t>spawn_boss (IV - The Emperor), gain_max_hp, gold</t>
        </is>
      </c>
      <c r="AQ87" s="7" t="n"/>
      <c r="AR87" t="inlineStr">
        <is>
          <t>https://mocagh.org/firstera/applemanor.pdf</t>
        </is>
      </c>
      <c r="AS87" t="inlineStr">
        <is>
          <t>ok</t>
        </is>
      </c>
      <c r="AT87" t="inlineStr">
        <is>
          <t>to review</t>
        </is>
      </c>
      <c r="AU87" s="13" t="n"/>
      <c r="AW87" t="inlineStr">
        <is>
          <t>eve-beneath-apple-manor-the-golden-apple</t>
        </is>
      </c>
      <c r="AX87" t="inlineStr">
        <is>
          <t>5c5aee95d259</t>
        </is>
      </c>
    </row>
    <row r="88">
      <c r="A88" t="inlineStr">
        <is>
          <t>Larn Revenue Service</t>
        </is>
      </c>
      <c r="B88" t="inlineStr">
        <is>
          <t>Larn</t>
        </is>
      </c>
      <c r="C88" t="inlineStr">
        <is>
          <t>All</t>
        </is>
      </c>
      <c r="E88" t="inlineStr">
        <is>
          <t>gold&gt;=2</t>
        </is>
      </c>
      <c r="F88" t="inlineStr">
        <is>
          <t>After</t>
        </is>
      </c>
      <c r="G88" t="inlineStr">
        <is>
          <t>Common</t>
        </is>
      </c>
      <c r="H88" t="inlineStr">
        <is>
          <t>LarnRevenueService</t>
        </is>
      </c>
      <c r="I88" s="7" t="inlineStr">
        <is>
          <t>A letter from the Larn Revenue Service. The treasure you carried out of the caves has not been declared, and taxes are now due.</t>
        </is>
      </c>
      <c r="O88" t="inlineStr">
        <is>
          <t>Pay your taxes</t>
        </is>
      </c>
      <c r="Q88" t="inlineStr">
        <is>
          <t>Lose half your Gold, rounded down</t>
        </is>
      </c>
      <c r="S88" t="inlineStr">
        <is>
          <t>Ignore the letter</t>
        </is>
      </c>
      <c r="U88" t="inlineStr">
        <is>
          <t>Keep your Gold. No Shop will sell to you until you pay 2 Gold at one</t>
        </is>
      </c>
      <c r="AM88" s="7" t="inlineStr">
        <is>
          <t>After a win, the LRS taxes what you took; until it is paid at the LRS office, the stores 'have been ordered to not do business with tax evaders' and the Bank of Larn freezes your account.</t>
        </is>
      </c>
      <c r="AN88" s="7" t="inlineStr">
        <is>
          <t>A tax is a cost no other event charges, and the source's own penalty (the shops shut on you) is the choice to evade it.</t>
        </is>
      </c>
      <c r="AO88" t="inlineStr">
        <is>
          <t>gold, lose_gold</t>
        </is>
      </c>
      <c r="AP88" t="inlineStr">
        <is>
          <t>new: a shop refusing to sell</t>
        </is>
      </c>
      <c r="AQ88" s="7" t="n"/>
      <c r="AR88" t="inlineStr">
        <is>
          <t>https://github.com/NetBSD/src/blob/trunk/games/larn/store.c</t>
        </is>
      </c>
      <c r="AS88" t="inlineStr">
        <is>
          <t>ok</t>
        </is>
      </c>
      <c r="AT88" t="inlineStr">
        <is>
          <t>to review</t>
        </is>
      </c>
      <c r="AU88" s="13" t="n"/>
      <c r="AW88" t="inlineStr">
        <is>
          <t>eve-larn-larn-revenue-service</t>
        </is>
      </c>
      <c r="AX88" t="inlineStr">
        <is>
          <t>4c4fd46b78e7</t>
        </is>
      </c>
    </row>
    <row r="89">
      <c r="A89" t="inlineStr">
        <is>
          <t>Autoteller</t>
        </is>
      </c>
      <c r="B89" t="inlineStr">
        <is>
          <t>Omega</t>
        </is>
      </c>
      <c r="C89" t="inlineStr">
        <is>
          <t>All</t>
        </is>
      </c>
      <c r="F89" t="inlineStr">
        <is>
          <t>After</t>
        </is>
      </c>
      <c r="G89" t="inlineStr">
        <is>
          <t>Common</t>
        </is>
      </c>
      <c r="H89" t="inlineStr">
        <is>
          <t>Autoteller</t>
        </is>
      </c>
      <c r="I89" s="7" t="inlineStr">
        <is>
          <t>An autoteller of the Bank of Rampart hums in the wall. Everyone in town says it was badly programmed.</t>
        </is>
      </c>
      <c r="O89" t="inlineStr">
        <is>
          <t>Deposit 2 Gold</t>
        </is>
      </c>
      <c r="Q89" t="inlineStr">
        <is>
          <t>After your next game, Gain +3 Gold</t>
        </is>
      </c>
      <c r="S89" t="inlineStr">
        <is>
          <t>Type the wrong password on purpose</t>
        </is>
      </c>
      <c r="U89" t="inlineStr">
        <is>
          <t>Gain +3 Gold. The police are alerted: Gain a random curse</t>
        </is>
      </c>
      <c r="W89" t="inlineStr">
        <is>
          <t>Walk on</t>
        </is>
      </c>
      <c r="Y89" t="inlineStr">
        <is>
          <t>Nothing</t>
        </is>
      </c>
      <c r="AM89" s="7" t="inlineStr">
        <is>
          <t>Open an account, then enter anything but your password and press any key but space: the teller pays out 1,000 to 4,000 gold and you gain five points of Chaos.</t>
        </is>
      </c>
      <c r="AN89" s="7" t="inlineStr">
        <is>
          <t>A bank and a robbery in one machine; the honest choice rides the live bank pieces, the crooked one the curses.</t>
        </is>
      </c>
      <c r="AO89" t="inlineStr">
        <is>
          <t>bank_payout, add_curse, gold</t>
        </is>
      </c>
      <c r="AQ89" s="7" t="n"/>
      <c r="AR89" t="inlineStr">
        <is>
          <t>https://setsideb.com/?p=1306</t>
        </is>
      </c>
      <c r="AS89" t="inlineStr">
        <is>
          <t>ok</t>
        </is>
      </c>
      <c r="AT89" t="inlineStr">
        <is>
          <t>to review</t>
        </is>
      </c>
      <c r="AU89" s="13" t="n"/>
      <c r="AW89" t="inlineStr">
        <is>
          <t>eve-omega-autoteller</t>
        </is>
      </c>
      <c r="AX89" t="inlineStr">
        <is>
          <t>e59e7374ad13</t>
        </is>
      </c>
    </row>
    <row r="90">
      <c r="A90" t="inlineStr">
        <is>
          <t>Santa</t>
        </is>
      </c>
      <c r="B90" t="inlineStr">
        <is>
          <t>ToeJam &amp; Earl</t>
        </is>
      </c>
      <c r="C90" t="inlineStr">
        <is>
          <t>All</t>
        </is>
      </c>
      <c r="F90" t="inlineStr">
        <is>
          <t>After</t>
        </is>
      </c>
      <c r="G90" t="inlineStr">
        <is>
          <t>Uncommon</t>
        </is>
      </c>
      <c r="H90" t="inlineStr">
        <is>
          <t>Santa</t>
        </is>
      </c>
      <c r="I90" s="7" t="inlineStr">
        <is>
          <t>A man in a red suit stands with his back to you, rummaging in a sack. There is a jetpack strapped over his coat.</t>
        </is>
      </c>
      <c r="O90" t="inlineStr">
        <is>
          <t>Sneak up on him</t>
        </is>
      </c>
      <c r="Q90" t="inlineStr">
        <is>
          <t>1 in 2 you touch him first: he drops 2 random pieces of loot, unidentified, and flies off. Otherwise he hears you and is gone</t>
        </is>
      </c>
      <c r="S90" t="inlineStr">
        <is>
          <t>Leave him be</t>
        </is>
      </c>
      <c r="U90" t="inlineStr">
        <is>
          <t>Nothing</t>
        </is>
      </c>
      <c r="AM90" s="7" t="inlineStr">
        <is>
          <t>Santa appears at random, looking in his sack; sneak up and touch him without being noticed and he drops a selection of presents before flying off on his jetpack.</t>
        </is>
      </c>
      <c r="AN90" s="7" t="inlineStr">
        <is>
          <t>A stealth gamble for free loot, and the loot comes unidentified, as presents do.</t>
        </is>
      </c>
      <c r="AO90" t="inlineStr">
        <is>
          <t>chance, gain_loot, unidentified loot</t>
        </is>
      </c>
      <c r="AQ90" s="7" t="n"/>
      <c r="AR90" t="inlineStr">
        <is>
          <t>https://toejamandearl.fandom.com/wiki/Santa</t>
        </is>
      </c>
      <c r="AS90" t="inlineStr">
        <is>
          <t>ok</t>
        </is>
      </c>
      <c r="AT90" t="inlineStr">
        <is>
          <t>to review</t>
        </is>
      </c>
      <c r="AU90" s="13" t="n"/>
      <c r="AW90" t="inlineStr">
        <is>
          <t>eve-toejam-and-earl-santa</t>
        </is>
      </c>
      <c r="AX90" t="inlineStr">
        <is>
          <t>4ff524f05ceb</t>
        </is>
      </c>
    </row>
    <row r="91">
      <c r="A91" t="inlineStr">
        <is>
          <t>Adventurers' Guild</t>
        </is>
      </c>
      <c r="B91" t="inlineStr">
        <is>
          <t>Cave Noire</t>
        </is>
      </c>
      <c r="C91" t="inlineStr">
        <is>
          <t>All</t>
        </is>
      </c>
      <c r="F91" t="inlineStr">
        <is>
          <t>After</t>
        </is>
      </c>
      <c r="G91" t="inlineStr">
        <is>
          <t>Common</t>
        </is>
      </c>
      <c r="H91" t="inlineStr">
        <is>
          <t>AdventurersGuild</t>
        </is>
      </c>
      <c r="I91" s="7" t="inlineStr">
        <is>
          <t>The guild in Karuzu won't admit you until you prove yourself. Four quests are pinned to the board. Take one.</t>
        </is>
      </c>
      <c r="O91" t="inlineStr">
        <is>
          <t>Slay the monsters</t>
        </is>
      </c>
      <c r="Q91" t="inlineStr">
        <is>
          <t>Add the goal 'Defeat 10 enemies' for your next game. If you do, Gain +1 Small Chest</t>
        </is>
      </c>
      <c r="S91" t="inlineStr">
        <is>
          <t>Free the fairies</t>
        </is>
      </c>
      <c r="U91" t="inlineStr">
        <is>
          <t>Add the goal 'Free someone held captive' for your next game. If you do, Gain +1 Small Chest</t>
        </is>
      </c>
      <c r="W91" t="inlineStr">
        <is>
          <t>Gather the gold</t>
        </is>
      </c>
      <c r="Y91" t="inlineStr">
        <is>
          <t>Add the goal 'Collect 100 of a currency' for your next game. If you do, Gain +3 Gold</t>
        </is>
      </c>
      <c r="AA91" t="inlineStr">
        <is>
          <t>Bring back the orbs</t>
        </is>
      </c>
      <c r="AC91" t="inlineStr">
        <is>
          <t>Add the goal 'Find 3 hidden things' for your next game. If you do, Gain +1 Small Chest</t>
        </is>
      </c>
      <c r="AM91" s="7" t="inlineStr">
        <is>
          <t>The whole game is four quests, each in its own random dungeon with ten difficulties: kill monsters, free fairies, collect gold or collect orbs. Beating them earns your place in the Adventurer's Guild.</t>
        </is>
      </c>
      <c r="AN91" s="7" t="inlineStr">
        <is>
          <t>A notice board of goals, which is the game's own structure, and a choice of what kind of game to play next.</t>
        </is>
      </c>
      <c r="AO91" t="inlineStr">
        <is>
          <t>add_goal (Poisoned Water Supply)</t>
        </is>
      </c>
      <c r="AQ91" s="7" t="n"/>
      <c r="AR91" t="inlineStr">
        <is>
          <t>https://en.wikipedia.org/wiki/Cave_Noire</t>
        </is>
      </c>
      <c r="AS91" t="inlineStr">
        <is>
          <t>check</t>
        </is>
      </c>
      <c r="AT91" t="inlineStr">
        <is>
          <t>to review</t>
        </is>
      </c>
      <c r="AU91" s="13" t="n"/>
      <c r="AW91" t="inlineStr">
        <is>
          <t>eve-cave-noire-adventurers-guild</t>
        </is>
      </c>
      <c r="AX91" t="inlineStr">
        <is>
          <t>481fec299a63</t>
        </is>
      </c>
    </row>
    <row r="92">
      <c r="A92" t="inlineStr">
        <is>
          <t>Rescue the Cute Dog</t>
        </is>
      </c>
      <c r="B92" t="inlineStr">
        <is>
          <t>Ancient Domains of Mystery</t>
        </is>
      </c>
      <c r="C92" t="inlineStr">
        <is>
          <t>All</t>
        </is>
      </c>
      <c r="F92" t="inlineStr">
        <is>
          <t>After</t>
        </is>
      </c>
      <c r="G92" t="inlineStr">
        <is>
          <t>Common</t>
        </is>
      </c>
      <c r="H92" t="inlineStr">
        <is>
          <t>RescueTheCuteDog</t>
        </is>
      </c>
      <c r="I92" s="7" t="inlineStr">
        <is>
          <t>A tiny girl in Terinyo is in tears. Her cute dog has run off into a cave full of monsters.</t>
        </is>
      </c>
      <c r="O92" t="inlineStr">
        <is>
          <t>Bring the dog back</t>
        </is>
      </c>
      <c r="Q92" t="inlineStr">
        <is>
          <t>Add the goal 'Rescue an animal' for your next game. If you do, Gain +1 Luck</t>
        </is>
      </c>
      <c r="S92" t="inlineStr">
        <is>
          <t>Not your problem</t>
        </is>
      </c>
      <c r="U92" t="inlineStr">
        <is>
          <t>Nothing</t>
        </is>
      </c>
      <c r="AM92" s="7" t="inlineStr">
        <is>
          <t>A quest from the tiny girl in the first village: fetch her cute dog from the Puppy Cave. Alive or dead, you get the same boost to your alignment; alive, she sometimes gives you a piece of candy.</t>
        </is>
      </c>
      <c r="AN92" s="7" t="inlineStr">
        <is>
          <t>The genre's most famous small kindness, and its goal (rescue an animal) is possible in a great many games.</t>
        </is>
      </c>
      <c r="AO92" t="inlineStr">
        <is>
          <t>add_goal (Poisoned Water Supply)</t>
        </is>
      </c>
      <c r="AQ92" s="7" t="n"/>
      <c r="AR92" t="inlineStr">
        <is>
          <t>https://ancardia.fandom.com/wiki/Rescue_the_Cute_Dog</t>
        </is>
      </c>
      <c r="AS92" t="inlineStr">
        <is>
          <t>ok</t>
        </is>
      </c>
      <c r="AT92" t="inlineStr">
        <is>
          <t>to review</t>
        </is>
      </c>
      <c r="AU92" s="13" t="n"/>
      <c r="AW92" t="inlineStr">
        <is>
          <t>eve-ancient-domains-of-mystery-rescue-the-cute-dog</t>
        </is>
      </c>
      <c r="AX92" t="inlineStr">
        <is>
          <t>acadd5543f8e</t>
        </is>
      </c>
    </row>
    <row r="93">
      <c r="A93" t="inlineStr">
        <is>
          <t>Iron to the Bog</t>
        </is>
      </c>
      <c r="B93" t="inlineStr">
        <is>
          <t>UnReal World</t>
        </is>
      </c>
      <c r="C93" t="inlineStr">
        <is>
          <t>All</t>
        </is>
      </c>
      <c r="F93" t="inlineStr">
        <is>
          <t>After</t>
        </is>
      </c>
      <c r="G93" t="inlineStr">
        <is>
          <t>Common</t>
        </is>
      </c>
      <c r="H93" t="inlineStr">
        <is>
          <t>IronToTheBog</t>
        </is>
      </c>
      <c r="I93" s="7" t="inlineStr">
        <is>
          <t>Night, and a black pool in the bog. The old ones say the spirits of the deep take iron gladly.</t>
        </is>
      </c>
      <c r="O93" t="inlineStr">
        <is>
          <t>Throw a weapon in</t>
        </is>
      </c>
      <c r="Q93" t="inlineStr">
        <is>
          <t>Lose a Weapon from your pack. Gain +2 Luck</t>
        </is>
      </c>
      <c r="S93" t="inlineStr">
        <is>
          <t>Walk on</t>
        </is>
      </c>
      <c r="U93" t="inlineStr">
        <is>
          <t>Nothing</t>
        </is>
      </c>
      <c r="AM93" s="7" t="inlineStr">
        <is>
          <t>Spirits live in everything and can be appeased; one way is to wait for night and throw an iron object into a pool in a bog. It is a task of the Advanced adventures course.</t>
        </is>
      </c>
      <c r="AN93" s="7" t="inlineStr">
        <is>
          <t>A real offering with a real cost (a weapon), in the game's own ritual.</t>
        </is>
      </c>
      <c r="AO93" t="inlineStr">
        <is>
          <t>weapons, luck</t>
        </is>
      </c>
      <c r="AQ93" s="7" t="n"/>
      <c r="AR93" t="inlineStr">
        <is>
          <t>https://unrealworld.fandom.com/wiki/Spirits</t>
        </is>
      </c>
      <c r="AS93" t="inlineStr">
        <is>
          <t>ok</t>
        </is>
      </c>
      <c r="AT93" t="inlineStr">
        <is>
          <t>to review</t>
        </is>
      </c>
      <c r="AU93" s="13" t="n"/>
      <c r="AW93" t="inlineStr">
        <is>
          <t>eve-unreal-world-iron-to-the-bog</t>
        </is>
      </c>
      <c r="AX93" t="inlineStr">
        <is>
          <t>b1f617384776</t>
        </is>
      </c>
    </row>
    <row r="94">
      <c r="A94" t="inlineStr">
        <is>
          <t>Chaos Patron</t>
        </is>
      </c>
      <c r="B94" t="inlineStr">
        <is>
          <t>Zangband</t>
        </is>
      </c>
      <c r="C94" t="inlineStr">
        <is>
          <t>All</t>
        </is>
      </c>
      <c r="F94" t="inlineStr">
        <is>
          <t>After</t>
        </is>
      </c>
      <c r="G94" t="inlineStr">
        <is>
          <t>Uncommon</t>
        </is>
      </c>
      <c r="H94" t="inlineStr">
        <is>
          <t>ChaosPatron</t>
        </is>
      </c>
      <c r="I94" s="7" t="inlineStr">
        <is>
          <t>Arioch, your patron among the Lords of Chaos, turns its gaze on you. Chaos does not reward the timid, and it does not always reward the bold.</t>
        </is>
      </c>
      <c r="O94" t="inlineStr">
        <is>
          <t>Call out to it</t>
        </is>
      </c>
      <c r="Q94" t="inlineStr">
        <is>
          <t>1 in 4: its wrath, Lose 2 Health and gain a random curse. 1 in 4: it ignores you. 1 in 4: you are changed, Gain a random Buff and a random Debuff. 1 in 4: a gift, Gain a random Rare piece</t>
        </is>
      </c>
      <c r="S94" t="inlineStr">
        <is>
          <t>Keep your head down</t>
        </is>
      </c>
      <c r="U94" t="inlineStr">
        <is>
          <t>Nothing</t>
        </is>
      </c>
      <c r="AM94" s="7" t="inlineStr">
        <is>
          <t>A chaos warrior serves one of sixteen patrons (Slortar, Mabelode, Arioch, Xiombarg...), each with a table of twenty rewards drawn at random: wrath, cursed gear, being ignored, polymorph, healing, gifts, a chaos weapon.</t>
        </is>
      </c>
      <c r="AN94" s="7" t="inlineStr">
        <is>
          <t>A capricious god as a single gamble, with the table's own spread of good and bad.</t>
        </is>
      </c>
      <c r="AO94" t="inlineStr">
        <is>
          <t>chance, add_curse, gain_random_buff</t>
        </is>
      </c>
      <c r="AQ94" s="7" t="n"/>
      <c r="AR94" t="inlineStr">
        <is>
          <t>https://sources.debian.org/src/zangband/1:2.7.5pre1-15/src/tables.c/</t>
        </is>
      </c>
      <c r="AS94" t="inlineStr">
        <is>
          <t>ok</t>
        </is>
      </c>
      <c r="AT94" t="inlineStr">
        <is>
          <t>to review</t>
        </is>
      </c>
      <c r="AU94" s="13" t="n"/>
      <c r="AW94" t="inlineStr">
        <is>
          <t>eve-zangband-chaos-patron</t>
        </is>
      </c>
      <c r="AX94" t="inlineStr">
        <is>
          <t>8dc16d0acb15</t>
        </is>
      </c>
    </row>
    <row r="95">
      <c r="A95" t="inlineStr">
        <is>
          <t>Devil's Wager</t>
        </is>
      </c>
      <c r="B95" t="inlineStr">
        <is>
          <t>Hand of Fate</t>
        </is>
      </c>
      <c r="C95" t="inlineStr">
        <is>
          <t>All</t>
        </is>
      </c>
      <c r="F95" t="inlineStr">
        <is>
          <t>After</t>
        </is>
      </c>
      <c r="G95" t="inlineStr">
        <is>
          <t>Uncommon</t>
        </is>
      </c>
      <c r="H95" t="inlineStr">
        <is>
          <t>DevilsWager</t>
        </is>
      </c>
      <c r="I95" s="7" t="inlineStr">
        <is>
          <t>A devil appears in a puff of smoke and fixes its evil gaze upon you. "Greetings, mortal! If you can defeat my minions without taking a scratch, I will reward you with gold and magical trinkets."</t>
        </is>
      </c>
      <c r="O95" t="inlineStr">
        <is>
          <t>Accept</t>
        </is>
      </c>
      <c r="Q95" t="inlineStr">
        <is>
          <t>It drains you: your Health drops to 3, if it was higher. Add the goal 'Beat a game without losing any Health' for your next game. If you do, Gain +3 Gold and 2 random pieces of loot</t>
        </is>
      </c>
      <c r="S95" t="inlineStr">
        <is>
          <t>Decline</t>
        </is>
      </c>
      <c r="U95" t="inlineStr">
        <is>
          <t>Nothing</t>
        </is>
      </c>
      <c r="AM95" s="7" t="inlineStr">
        <is>
          <t>Accept and the devil drains you to 8 health, then reveals two monster cards: beat them without a scratch for gold and trinkets. If a blessing kept your health up, it calls you a cheat and lets the wager stand anyway.</t>
        </is>
      </c>
      <c r="AN95" s="7" t="inlineStr">
        <is>
          <t>A flawless-fight challenge with its stake paid up front, in the source's own words.</t>
        </is>
      </c>
      <c r="AO95" t="inlineStr">
        <is>
          <t>add_goal, gold, gain_loot</t>
        </is>
      </c>
      <c r="AQ95" s="7" t="n"/>
      <c r="AR95" t="inlineStr">
        <is>
          <t>https://handoffate.fandom.com/wiki/Devil%27s_Wager</t>
        </is>
      </c>
      <c r="AS95" t="inlineStr">
        <is>
          <t>ok</t>
        </is>
      </c>
      <c r="AT95" t="inlineStr">
        <is>
          <t>to review</t>
        </is>
      </c>
      <c r="AU95" s="13" t="n"/>
      <c r="AW95" t="inlineStr">
        <is>
          <t>eve-hand-of-fate-devil-s-wager</t>
        </is>
      </c>
      <c r="AX95" t="inlineStr">
        <is>
          <t>015aad31d9f4</t>
        </is>
      </c>
    </row>
    <row r="96">
      <c r="A96" t="inlineStr">
        <is>
          <t>Cursed Gambler</t>
        </is>
      </c>
      <c r="B96" t="inlineStr">
        <is>
          <t>Hand of Fate</t>
        </is>
      </c>
      <c r="C96" t="inlineStr">
        <is>
          <t>All</t>
        </is>
      </c>
      <c r="F96" t="inlineStr">
        <is>
          <t>After</t>
        </is>
      </c>
      <c r="G96" t="inlineStr">
        <is>
          <t>Common</t>
        </is>
      </c>
      <c r="H96" t="inlineStr">
        <is>
          <t>CursedGambler</t>
        </is>
      </c>
      <c r="I96" s="7" t="inlineStr">
        <is>
          <t>In an old tavern at the edge of a dark forest, you meet a gambler. "Care to try your luck at the cards?" he asks, with a wicked gleam in his eye.</t>
        </is>
      </c>
      <c r="O96" t="inlineStr">
        <is>
          <t>Play a round</t>
        </is>
      </c>
      <c r="P96" t="inlineStr">
        <is>
          <t>Again</t>
        </is>
      </c>
      <c r="Q96" t="inlineStr">
        <is>
          <t>1 in 4: you win, Gain a random piece of loot. Otherwise you lose, and choose one of 2 random curses to take. You may play again</t>
        </is>
      </c>
      <c r="S96" t="inlineStr">
        <is>
          <t>Walk away</t>
        </is>
      </c>
      <c r="U96" t="inlineStr">
        <is>
          <t>Nothing</t>
        </is>
      </c>
      <c r="AM96" s="7" t="inlineStr">
        <is>
          <t>If you win, a magical item from his collection; if he wins, he curses you, 'since you've been such a good sport' letting you pick which of two. One success card against three failures, and you may play another round.</t>
        </is>
      </c>
      <c r="AN96" s="7" t="inlineStr">
        <is>
          <t>The only gamble whose loss is a curse you choose, and its odds are the card game's own.</t>
        </is>
      </c>
      <c r="AO96" t="inlineStr">
        <is>
          <t>chance, add_curse, gain_loot</t>
        </is>
      </c>
      <c r="AQ96" s="7" t="n"/>
      <c r="AR96" t="inlineStr">
        <is>
          <t>https://handoffate.fandom.com/wiki/Cursed_Gambler</t>
        </is>
      </c>
      <c r="AS96" t="inlineStr">
        <is>
          <t>ok</t>
        </is>
      </c>
      <c r="AT96" t="inlineStr">
        <is>
          <t>to review</t>
        </is>
      </c>
      <c r="AU96" s="13" t="n"/>
      <c r="AW96" t="inlineStr">
        <is>
          <t>eve-hand-of-fate-cursed-gambler</t>
        </is>
      </c>
      <c r="AX96" t="inlineStr">
        <is>
          <t>d42d3b938a08</t>
        </is>
      </c>
    </row>
    <row r="97">
      <c r="A97" t="inlineStr">
        <is>
          <t>A Goat</t>
        </is>
      </c>
      <c r="B97" t="inlineStr">
        <is>
          <t>Hand of Fate 2</t>
        </is>
      </c>
      <c r="C97" t="inlineStr">
        <is>
          <t>All</t>
        </is>
      </c>
      <c r="F97" t="inlineStr">
        <is>
          <t>After</t>
        </is>
      </c>
      <c r="G97" t="inlineStr">
        <is>
          <t>Common</t>
        </is>
      </c>
      <c r="H97" t="inlineStr">
        <is>
          <t>AGoat</t>
        </is>
      </c>
      <c r="I97" s="7" t="inlineStr">
        <is>
          <t>While roaming the barren nothingness of the Mournful Wastes, you chance upon a goat. Its eyes stare blankly in opposite directions.</t>
        </is>
      </c>
      <c r="O97" t="inlineStr">
        <is>
          <t>Pet the goat</t>
        </is>
      </c>
      <c r="P97" t="inlineStr">
        <is>
          <t>Again x5</t>
        </is>
      </c>
      <c r="Q97" t="inlineStr">
        <is>
          <t>1 in 3 it rears up and kicks you square in the chest: Lose 1 Health and Gain a random Buff. The odds fall with each pet || 1 in 4 || 1 in 5 || 1 in 6 || With a great shiver, the goat tips over and lands with a thud, dead</t>
        </is>
      </c>
      <c r="S97" t="inlineStr">
        <is>
          <t>Leave</t>
        </is>
      </c>
      <c r="U97" t="inlineStr">
        <is>
          <t>Nothing</t>
        </is>
      </c>
      <c r="AM97" s="7" t="inlineStr">
        <is>
          <t>Pet the goat on a dice gambit (target 16): on a success it kicks you and you feel a great weight lift from your soul (draw a Blessing); each try raises the target by 2, and after five attempts the goat tips over and lands with a thud, dead.</t>
        </is>
      </c>
      <c r="AN97" s="7" t="inlineStr">
        <is>
          <t>The silliest repeatable gamble in the genre, with a hard stop.</t>
        </is>
      </c>
      <c r="AO97" t="inlineStr">
        <is>
          <t>gain_random_buff, chance</t>
        </is>
      </c>
      <c r="AQ97" s="7" t="n"/>
      <c r="AR97" t="inlineStr">
        <is>
          <t>https://hand-of-fate-2.fandom.com/wiki/A_Goat</t>
        </is>
      </c>
      <c r="AS97" t="inlineStr">
        <is>
          <t>ok</t>
        </is>
      </c>
      <c r="AT97" t="inlineStr">
        <is>
          <t>to review</t>
        </is>
      </c>
      <c r="AU97" s="13" t="n"/>
      <c r="AW97" t="inlineStr">
        <is>
          <t>eve-hand-of-fate-2-a-goat</t>
        </is>
      </c>
      <c r="AX97" t="inlineStr">
        <is>
          <t>c99aa1fb0f9a</t>
        </is>
      </c>
    </row>
    <row r="98">
      <c r="A98" t="inlineStr">
        <is>
          <t>Wandering Chef</t>
        </is>
      </c>
      <c r="B98" t="inlineStr">
        <is>
          <t>Griftlands</t>
        </is>
      </c>
      <c r="C98" t="inlineStr">
        <is>
          <t>All</t>
        </is>
      </c>
      <c r="F98" t="inlineStr">
        <is>
          <t>After</t>
        </is>
      </c>
      <c r="G98" t="inlineStr">
        <is>
          <t>Common</t>
        </is>
      </c>
      <c r="H98" t="inlineStr">
        <is>
          <t>WanderingChef</t>
        </is>
      </c>
      <c r="I98" s="7" t="inlineStr">
        <is>
          <t>A wandering chef waves you over to his cart. He's trying out dishes for a restaurant in Murder Bay, and you look hungry.</t>
        </is>
      </c>
      <c r="O98" t="inlineStr">
        <is>
          <t>Try the crayote courage casserole</t>
        </is>
      </c>
      <c r="Q98" t="inlineStr">
        <is>
          <t>Gain +1 Health and +1 Temporary Shield</t>
        </is>
      </c>
      <c r="S98" t="inlineStr">
        <is>
          <t>Try the bogleech sausage</t>
        </is>
      </c>
      <c r="U98" t="inlineStr">
        <is>
          <t>It explodes into spores: Gain a random Debuff. Promise not to tell anyone, and the chef owes you: Gain +2 Gold</t>
        </is>
      </c>
      <c r="W98" t="inlineStr">
        <is>
          <t>Try the pickled talons</t>
        </is>
      </c>
      <c r="Y98" t="inlineStr">
        <is>
          <t>Something punctures your tongue and everything from the ears down goes numb. Gain a random Buff and a random Debuff</t>
        </is>
      </c>
      <c r="AA98" t="inlineStr">
        <is>
          <t>No thanks</t>
        </is>
      </c>
      <c r="AC98" t="inlineStr">
        <is>
          <t>Nothing</t>
        </is>
      </c>
      <c r="AM98" s="7" t="inlineStr">
        <is>
          <t>A random event: the chef offers three of his dishes. Some heal or steady you; the bogleech sausage explodes into spores and the pickled talons numb you, and the chef asks you to keep quiet about it.</t>
        </is>
      </c>
      <c r="AN98" s="7" t="inlineStr">
        <is>
          <t>A menu of small gambles in the game's own dishes.</t>
        </is>
      </c>
      <c r="AO98" t="inlineStr">
        <is>
          <t>gain_hp, gain_random_buff</t>
        </is>
      </c>
      <c r="AQ98" s="7" t="n"/>
      <c r="AR98" t="inlineStr">
        <is>
          <t>https://griftlands.fandom.com/wiki/Wandering_Chef</t>
        </is>
      </c>
      <c r="AS98" t="inlineStr">
        <is>
          <t>ok</t>
        </is>
      </c>
      <c r="AT98" t="inlineStr">
        <is>
          <t>to review</t>
        </is>
      </c>
      <c r="AU98" s="13" t="n"/>
      <c r="AW98" t="inlineStr">
        <is>
          <t>eve-griftlands-wandering-chef</t>
        </is>
      </c>
      <c r="AX98" t="inlineStr">
        <is>
          <t>259d3406c175</t>
        </is>
      </c>
    </row>
    <row r="99">
      <c r="A99" t="inlineStr">
        <is>
          <t>A Jake by the Road</t>
        </is>
      </c>
      <c r="B99" t="inlineStr">
        <is>
          <t>Griftlands</t>
        </is>
      </c>
      <c r="C99" t="inlineStr">
        <is>
          <t>All</t>
        </is>
      </c>
      <c r="E99" t="inlineStr">
        <is>
          <t>gold&gt;=3</t>
        </is>
      </c>
      <c r="F99" t="inlineStr">
        <is>
          <t>After</t>
        </is>
      </c>
      <c r="G99" t="inlineStr">
        <is>
          <t>Common</t>
        </is>
      </c>
      <c r="H99" t="inlineStr">
        <is>
          <t>AJakeByTheRoad</t>
        </is>
      </c>
      <c r="I99" s="7" t="inlineStr">
        <is>
          <t>You find a Jake sitting by the side of the road, visibly injured. He gets up, painfully. "Grifter, I have an offer for you! Three units of the finest improvised weaponry this side of Grout Bog. Package deal."</t>
        </is>
      </c>
      <c r="O99" t="inlineStr">
        <is>
          <t>Buy all three</t>
        </is>
      </c>
      <c r="Q99" t="inlineStr">
        <is>
          <t>Lose 3 Gold. Gain +3 Bombs</t>
        </is>
      </c>
      <c r="S99" t="inlineStr">
        <is>
          <t>Take them by force</t>
        </is>
      </c>
      <c r="U99" t="inlineStr">
        <is>
          <t>The injured Jake stands on the board in your next game. Gain +3 Bombs</t>
        </is>
      </c>
      <c r="W99" t="inlineStr">
        <is>
          <t>Decline</t>
        </is>
      </c>
      <c r="Y99" t="inlineStr">
        <is>
          <t>Nothing</t>
        </is>
      </c>
      <c r="AM99" s="7" t="inlineStr">
        <is>
          <t>An injured Jake lifter sells three RPGs as a package (he almost died getting them, so no haggling); you can buy, take them by force against him, or decline, and taking them brings a Rise rebel asking questions.</t>
        </is>
      </c>
      <c r="AN99" s="7" t="inlineStr">
        <is>
          <t>A deal with a cost either way, paid in Bombs, a live verb.</t>
        </is>
      </c>
      <c r="AO99" t="inlineStr">
        <is>
          <t>Bombs, spawn_enemy, gold</t>
        </is>
      </c>
      <c r="AQ99" s="7" t="n"/>
      <c r="AR99" t="inlineStr">
        <is>
          <t>https://griftlands.fandom.com/wiki/You_find_a_Jake_sitting_by_the_side_of_the_road.</t>
        </is>
      </c>
      <c r="AS99" t="inlineStr">
        <is>
          <t>ok</t>
        </is>
      </c>
      <c r="AT99" t="inlineStr">
        <is>
          <t>to review</t>
        </is>
      </c>
      <c r="AU99" s="13" t="n"/>
      <c r="AW99" t="inlineStr">
        <is>
          <t>eve-griftlands-a-jake-by-the-road</t>
        </is>
      </c>
      <c r="AX99" t="inlineStr">
        <is>
          <t>21e6b31be893</t>
        </is>
      </c>
    </row>
    <row r="100">
      <c r="A100" t="inlineStr">
        <is>
          <t>The Campfire</t>
        </is>
      </c>
      <c r="B100" t="inlineStr">
        <is>
          <t>Inscryption</t>
        </is>
      </c>
      <c r="C100" t="inlineStr">
        <is>
          <t>All</t>
        </is>
      </c>
      <c r="F100" t="inlineStr">
        <is>
          <t>After</t>
        </is>
      </c>
      <c r="G100" t="inlineStr">
        <is>
          <t>Common</t>
        </is>
      </c>
      <c r="H100" t="inlineStr">
        <is>
          <t>TheCampfire</t>
        </is>
      </c>
      <c r="I100" s="7" t="inlineStr">
        <is>
          <t>Five survivors huddle around a fire. They invite you to warm one of your weapons by it. They do not look like they have eaten in some time.</t>
        </is>
      </c>
      <c r="O100" t="inlineStr">
        <is>
          <t>Warm a Weapon</t>
        </is>
      </c>
      <c r="P100" t="inlineStr">
        <is>
          <t>Again x4</t>
        </is>
      </c>
      <c r="Q100" t="inlineStr">
        <is>
          <t>It Gains +1 Stun for the run || 1 in 4 the survivors eat it. Otherwise it Gains +1 Stun || 1 in 2 they eat it. Otherwise +1 Stun || 2 in 3 they eat it. Otherwise +1 Stun</t>
        </is>
      </c>
      <c r="S100" t="inlineStr">
        <is>
          <t>Leave the fire</t>
        </is>
      </c>
      <c r="U100" t="inlineStr">
        <is>
          <t>Nothing</t>
        </is>
      </c>
      <c r="AM100" s="7" t="inlineStr">
        <is>
          <t>An Act I event: the survivors warm a creature to give it +1 Power or +2 Health. After the first buff, each more buff risks losing the card, 22.5%, 45%, then 67.5%: the survivors eat it.</t>
        </is>
      </c>
      <c r="AN100" s="7" t="inlineStr">
        <is>
          <t>The cleanest push-your-luck in the genre, on the Repeat grammar the event sheet already has.</t>
        </is>
      </c>
      <c r="AO100" t="inlineStr">
        <is>
          <t>weapon_stun, Repeat: Again</t>
        </is>
      </c>
      <c r="AQ100" s="7" t="n"/>
      <c r="AR100" t="inlineStr">
        <is>
          <t>https://inscryption.fandom.com/wiki/Campfire</t>
        </is>
      </c>
      <c r="AS100" t="inlineStr">
        <is>
          <t>ok</t>
        </is>
      </c>
      <c r="AT100" t="inlineStr">
        <is>
          <t>to review</t>
        </is>
      </c>
      <c r="AU100" s="13" t="n"/>
      <c r="AW100" t="inlineStr">
        <is>
          <t>eve-inscryption-the-campfire</t>
        </is>
      </c>
      <c r="AX100" t="inlineStr">
        <is>
          <t>9db9dafa6e61</t>
        </is>
      </c>
    </row>
    <row r="101">
      <c r="A101" t="inlineStr">
        <is>
          <t>The Mycologists</t>
        </is>
      </c>
      <c r="B101" t="inlineStr">
        <is>
          <t>Inscryption</t>
        </is>
      </c>
      <c r="C101" t="inlineStr">
        <is>
          <t>All</t>
        </is>
      </c>
      <c r="F101" t="inlineStr">
        <is>
          <t>After</t>
        </is>
      </c>
      <c r="G101" t="inlineStr">
        <is>
          <t>Uncommon</t>
        </is>
      </c>
      <c r="H101" t="inlineStr">
        <is>
          <t>TheMycologists</t>
        </is>
      </c>
      <c r="I101" s="7" t="inlineStr">
        <is>
          <t>Two heads on one body, a doctor and a mushroom, lean over a humming machine. "Two into one! Two into one!"</t>
        </is>
      </c>
      <c r="O101" t="inlineStr">
        <is>
          <t>Give them two of the same piece</t>
        </is>
      </c>
      <c r="Q101" t="inlineStr">
        <is>
          <t>They come back as one, with its effect doubled</t>
        </is>
      </c>
      <c r="S101" t="inlineStr">
        <is>
          <t>Back away</t>
        </is>
      </c>
      <c r="U101" t="inlineStr">
        <is>
          <t>Nothing</t>
        </is>
      </c>
      <c r="AM101" s="7" t="inlineStr">
        <is>
          <t>The Mycologists fuse two copies of the same card into one with both cards' stats and sigils; they are obsessed with experimenting on cards to crack the Karnoffel code.</t>
        </is>
      </c>
      <c r="AN101" s="7" t="inlineStr">
        <is>
          <t>Fusing duplicates gives a use to the second copy of anything, which the pack has no answer for yet.</t>
        </is>
      </c>
      <c r="AO101" t="inlineStr">
        <is>
          <t>loot copies, evolutions</t>
        </is>
      </c>
      <c r="AP101" t="inlineStr">
        <is>
          <t>new: fusing two pieces</t>
        </is>
      </c>
      <c r="AQ101" s="7" t="n"/>
      <c r="AR101" t="inlineStr">
        <is>
          <t>https://inscryption.fandom.com/wiki/Mycologists</t>
        </is>
      </c>
      <c r="AS101" t="inlineStr">
        <is>
          <t>ok</t>
        </is>
      </c>
      <c r="AT101" t="inlineStr">
        <is>
          <t>to review</t>
        </is>
      </c>
      <c r="AU101" s="13" t="n"/>
      <c r="AW101" t="inlineStr">
        <is>
          <t>eve-inscryption-the-mycologists</t>
        </is>
      </c>
      <c r="AX101" t="inlineStr">
        <is>
          <t>ec87e6563479</t>
        </is>
      </c>
    </row>
    <row r="102">
      <c r="A102" t="inlineStr">
        <is>
          <t>The Bard in the Pillory</t>
        </is>
      </c>
      <c r="B102" t="inlineStr">
        <is>
          <t>Just King</t>
        </is>
      </c>
      <c r="C102" t="inlineStr">
        <is>
          <t>All</t>
        </is>
      </c>
      <c r="F102" t="inlineStr">
        <is>
          <t>After</t>
        </is>
      </c>
      <c r="G102" t="inlineStr">
        <is>
          <t>Common</t>
        </is>
      </c>
      <c r="H102" t="inlineStr">
        <is>
          <t>TheBardInThePillory</t>
        </is>
      </c>
      <c r="I102" s="7" t="inlineStr">
        <is>
          <t>An uproar in a small square. The Bard has angered the tavern with his off-key notes, and now he's tied in a pillory while an angry crowd throws rotten fruit at him.</t>
        </is>
      </c>
      <c r="O102" t="inlineStr">
        <is>
          <t>Ignore the crowd and move on</t>
        </is>
      </c>
      <c r="Q102" t="inlineStr">
        <is>
          <t>In the confusion you find a few coins on the floor: Gain +2 Gold</t>
        </is>
      </c>
      <c r="S102" t="inlineStr">
        <is>
          <t>Push through and release him</t>
        </is>
      </c>
      <c r="U102" t="inlineStr">
        <is>
          <t>A fight breaks out before the guards arrive: Lose 1 Health. Gain +1 Gold and +1 Bash</t>
        </is>
      </c>
      <c r="W102" t="inlineStr">
        <is>
          <t>Intercept the fruit</t>
        </is>
      </c>
      <c r="Y102" t="inlineStr">
        <is>
          <t>You deflect it masterfully until the crowd gives up: Gain +1 Gold and +1 Dash</t>
        </is>
      </c>
      <c r="AA102" t="inlineStr">
        <is>
          <t>Throw him his lute</t>
        </is>
      </c>
      <c r="AC102" t="inlineStr">
        <is>
          <t>He plays so badly that everyone runs: Gain a random piece of loot, his gift</t>
        </is>
      </c>
      <c r="AM102" s="7" t="inlineStr">
        <is>
          <t>A Random Interaction event: each hero in the party offers a different way out (ignore it for coins, fight through, deflect the fruit, set the square on fire, throw the bard his lute), each paying gold and a token or a unique item.</t>
        </is>
      </c>
      <c r="AN102" s="7" t="inlineStr">
        <is>
          <t>A small scene with four ways in, each in the game's own words, and each pays a different verb.</t>
        </is>
      </c>
      <c r="AO102" t="inlineStr">
        <is>
          <t>gold, verbs, gain_loot</t>
        </is>
      </c>
      <c r="AQ102" s="7" t="n"/>
      <c r="AR102" t="inlineStr">
        <is>
          <t>https://just-king.fandom.com/wiki/Events</t>
        </is>
      </c>
      <c r="AS102" t="inlineStr">
        <is>
          <t>ok</t>
        </is>
      </c>
      <c r="AT102" t="inlineStr">
        <is>
          <t>to review</t>
        </is>
      </c>
      <c r="AU102" s="13" t="n"/>
      <c r="AW102" t="inlineStr">
        <is>
          <t>eve-just-king-the-bard-in-the-pillory</t>
        </is>
      </c>
      <c r="AX102" t="inlineStr">
        <is>
          <t>fdad3a063faa</t>
        </is>
      </c>
    </row>
    <row r="103">
      <c r="A103" t="inlineStr">
        <is>
          <t>Risky Upgrades</t>
        </is>
      </c>
      <c r="B103" t="inlineStr">
        <is>
          <t>Tower Tactics: Liberation</t>
        </is>
      </c>
      <c r="C103" t="inlineStr">
        <is>
          <t>All</t>
        </is>
      </c>
      <c r="F103" t="inlineStr">
        <is>
          <t>After</t>
        </is>
      </c>
      <c r="G103" t="inlineStr">
        <is>
          <t>Common</t>
        </is>
      </c>
      <c r="H103" t="inlineStr">
        <is>
          <t>RiskyUpgrades</t>
        </is>
      </c>
      <c r="I103" s="7" t="inlineStr">
        <is>
          <t>An engineer offers to rework your gear. It will hurt now. It might pay off later.</t>
        </is>
      </c>
      <c r="O103" t="inlineStr">
        <is>
          <t>Strip the plating</t>
        </is>
      </c>
      <c r="Q103" t="inlineStr">
        <is>
          <t>Lose 2 Health. Gain +2 empty Max Health</t>
        </is>
      </c>
      <c r="S103" t="inlineStr">
        <is>
          <t>Retune everything</t>
        </is>
      </c>
      <c r="U103" t="inlineStr">
        <is>
          <t>Lose 1 Speed for your next 3 games; after that, Gain +1 Speed for the rest of the run</t>
        </is>
      </c>
      <c r="W103" t="inlineStr">
        <is>
          <t>Decline</t>
        </is>
      </c>
      <c r="Y103" t="inlineStr">
        <is>
          <t>Nothing</t>
        </is>
      </c>
      <c r="AM103" s="7" t="inlineStr">
        <is>
          <t>One of the game's 30 events: lose 4 health for 3 unfilled max health, or lose 25% attack speed for the next three combats to gain 5% for good after that, or decline.</t>
        </is>
      </c>
      <c r="AN103" s="7" t="inlineStr">
        <is>
          <t>Two ways of paying now for later, the second on a delay no other event uses.</t>
        </is>
      </c>
      <c r="AO103" t="inlineStr">
        <is>
          <t>gain_empty_max_hp, speed</t>
        </is>
      </c>
      <c r="AP103" t="inlineStr">
        <is>
          <t>new: an effect that changes after N games</t>
        </is>
      </c>
      <c r="AQ103" s="7" t="n"/>
      <c r="AR103" t="inlineStr">
        <is>
          <t>https://towertacticsliberation.fandom.com/wiki/Events</t>
        </is>
      </c>
      <c r="AS103" t="inlineStr">
        <is>
          <t>ok</t>
        </is>
      </c>
      <c r="AT103" t="inlineStr">
        <is>
          <t>to review</t>
        </is>
      </c>
      <c r="AU103" s="13" t="n"/>
      <c r="AW103" t="inlineStr">
        <is>
          <t>eve-tower-tactics-liberation-risky-upgrades</t>
        </is>
      </c>
      <c r="AX103" t="inlineStr">
        <is>
          <t>5685a1b19e7d</t>
        </is>
      </c>
    </row>
    <row r="104">
      <c r="A104" t="inlineStr">
        <is>
          <t>Gnome Traveller</t>
        </is>
      </c>
      <c r="B104" t="inlineStr">
        <is>
          <t>Wildfrost</t>
        </is>
      </c>
      <c r="C104" t="inlineStr">
        <is>
          <t>All</t>
        </is>
      </c>
      <c r="F104" t="inlineStr">
        <is>
          <t>After</t>
        </is>
      </c>
      <c r="G104" t="inlineStr">
        <is>
          <t>Uncommon</t>
        </is>
      </c>
      <c r="H104" t="inlineStr">
        <is>
          <t>GnomeTraveller</t>
        </is>
      </c>
      <c r="I104" s="7" t="inlineStr">
        <is>
          <t>A gnome lays out three pieces. Free, he says. No strings attached. Two of them have something stuck underneath.</t>
        </is>
      </c>
      <c r="O104" t="inlineStr">
        <is>
          <t>Take the clean one</t>
        </is>
      </c>
      <c r="Q104" t="inlineStr">
        <is>
          <t>Gain a random piece</t>
        </is>
      </c>
      <c r="S104" t="inlineStr">
        <is>
          <t>Take all three</t>
        </is>
      </c>
      <c r="U104" t="inlineStr">
        <is>
          <t>Gain 3 random pieces and 2 Junk</t>
        </is>
      </c>
      <c r="W104" t="inlineStr">
        <is>
          <t>Leave them</t>
        </is>
      </c>
      <c r="Y104" t="inlineStr">
        <is>
          <t>Nothing</t>
        </is>
      </c>
      <c r="AM104" s="7" t="inlineStr">
        <is>
          <t>A map event: three free Items or Clunkers from any tribe, take as many as you like, but two have Junk visible underneath and taking one forces the Junk on you too.</t>
        </is>
      </c>
      <c r="AN104" s="7" t="inlineStr">
        <is>
          <t>A free gift whose catch is shown up front: pack space is the price.</t>
        </is>
      </c>
      <c r="AO104" t="inlineStr">
        <is>
          <t>gain_random_loot, the pack's space</t>
        </is>
      </c>
      <c r="AP104" t="inlineStr">
        <is>
          <t>new: a Junk piece that takes a slot and does nothing</t>
        </is>
      </c>
      <c r="AQ104" s="7" t="n"/>
      <c r="AR104" t="inlineStr">
        <is>
          <t>https://wildfrostwiki.com/wiki/Gnome_Traveller</t>
        </is>
      </c>
      <c r="AS104" t="inlineStr">
        <is>
          <t>ok</t>
        </is>
      </c>
      <c r="AT104" t="inlineStr">
        <is>
          <t>to review</t>
        </is>
      </c>
      <c r="AU104" s="13" t="n"/>
      <c r="AW104" t="inlineStr">
        <is>
          <t>eve-wildfrost-gnome-traveller</t>
        </is>
      </c>
      <c r="AX104" t="inlineStr">
        <is>
          <t>81a9e16073f2</t>
        </is>
      </c>
    </row>
    <row r="105">
      <c r="A105" t="inlineStr">
        <is>
          <t>Mixer</t>
        </is>
      </c>
      <c r="B105" t="inlineStr">
        <is>
          <t>Shiren the Wanderer 2: Shiren's Castle and the Oni Invasion</t>
        </is>
      </c>
      <c r="C105" t="inlineStr">
        <is>
          <t>All</t>
        </is>
      </c>
      <c r="F105" t="inlineStr">
        <is>
          <t>After</t>
        </is>
      </c>
      <c r="G105" t="inlineStr">
        <is>
          <t>Uncommon</t>
        </is>
      </c>
      <c r="H105" t="inlineStr">
        <is>
          <t>Mixer</t>
        </is>
      </c>
      <c r="I105" s="7" t="inlineStr">
        <is>
          <t>A Mixer waddles up, mouth open. It will swallow a weapon, then anything else you feed it, and spit the weapon back changed.</t>
        </is>
      </c>
      <c r="O105" t="inlineStr">
        <is>
          <t>Feed it a weapon, then a potion</t>
        </is>
      </c>
      <c r="Q105" t="inlineStr">
        <is>
          <t>The weapon also applies that potion's effect to whatever it hits. The potion is gone</t>
        </is>
      </c>
      <c r="S105" t="inlineStr">
        <is>
          <t>Feed it a weapon, then a scroll</t>
        </is>
      </c>
      <c r="U105" t="inlineStr">
        <is>
          <t>The weapon gains +1 Charge. The scroll is gone</t>
        </is>
      </c>
      <c r="W105" t="inlineStr">
        <is>
          <t>Shoo it away</t>
        </is>
      </c>
      <c r="Y105" t="inlineStr">
        <is>
          <t>Nothing</t>
        </is>
      </c>
      <c r="AM105" s="7" t="inlineStr">
        <is>
          <t>Cross-Mixing, new in Shiren 2 (2000): feed a Mixer-family monster a weapon or shield, then scrolls, herbs or projectiles, and the gear comes back with runes it couldn't otherwise get; a blank scroll adds a rune slot.</t>
        </is>
      </c>
      <c r="AN105" s="7" t="inlineStr">
        <is>
          <t>Two pieces into one: the weapon keeps its shape and takes on what the other piece did.</t>
        </is>
      </c>
      <c r="AO105" t="inlineStr">
        <is>
          <t>weapons, potions, scrolls</t>
        </is>
      </c>
      <c r="AP105" t="inlineStr">
        <is>
          <t>new: a weapon carrying a potion's effect</t>
        </is>
      </c>
      <c r="AQ105" s="7" t="n"/>
      <c r="AR105" t="inlineStr">
        <is>
          <t>https://mysterydungeonwiki.com/wiki/Shiren:Cross-Mixing</t>
        </is>
      </c>
      <c r="AS105" t="inlineStr">
        <is>
          <t>ok</t>
        </is>
      </c>
      <c r="AT105" t="inlineStr">
        <is>
          <t>to review</t>
        </is>
      </c>
      <c r="AU105" s="13" t="n"/>
      <c r="AW105" t="inlineStr">
        <is>
          <t>eve-shiren-the-wanderer-2-shiren-s-castle-and-the-oni-invasion-mixer</t>
        </is>
      </c>
      <c r="AX105" t="inlineStr">
        <is>
          <t>556447b55b32</t>
        </is>
      </c>
    </row>
    <row r="106">
      <c r="A106" t="inlineStr">
        <is>
          <t>Black Market Weapons Trader</t>
        </is>
      </c>
      <c r="B106" t="inlineStr">
        <is>
          <t>FTL</t>
        </is>
      </c>
      <c r="C106" t="inlineStr">
        <is>
          <t>All</t>
        </is>
      </c>
      <c r="F106" t="inlineStr">
        <is>
          <t>After</t>
        </is>
      </c>
      <c r="G106" t="inlineStr">
        <is>
          <t>Common</t>
        </is>
      </c>
      <c r="H106" t="inlineStr">
        <is>
          <t>BlackMarketWeaponsTrader</t>
        </is>
      </c>
      <c r="I106" s="7" t="inlineStr">
        <is>
          <t>In the nebula a trader spins you a tale of how dangerous it is out here, then offers you a weapon. He won't say which.</t>
        </is>
      </c>
      <c r="O106" t="inlineStr">
        <is>
          <t>Buy the unknown weapon</t>
        </is>
      </c>
      <c r="Q106" t="inlineStr">
        <is>
          <t>Lose 3 Gold. 2 in 3: Gain a random Weapon. Otherwise he keeps the gold and laughs</t>
        </is>
      </c>
      <c r="S106" t="inlineStr">
        <is>
          <t>Attack his ship</t>
        </is>
      </c>
      <c r="U106" t="inlineStr">
        <is>
          <t>A Pirate stands on the next board</t>
        </is>
      </c>
      <c r="W106" t="inlineStr">
        <is>
          <t>Ignore him</t>
        </is>
      </c>
      <c r="Y106" t="inlineStr">
        <is>
          <t>Nothing</t>
        </is>
      </c>
      <c r="AM106" s="7" t="inlineStr">
        <is>
          <t>A nebula event: pay 45 scrap for an unknown weapon, which he sometimes keeps without delivering ('I told you this was a dangerous place!'); or attack the pirate ship; or ignore it. Mind Control gets him to show the weapon first.</t>
        </is>
      </c>
      <c r="AN106" s="7" t="inlineStr">
        <is>
          <t>A blind buy with a cheat built in: the price is fixed, the goods aren't.</t>
        </is>
      </c>
      <c r="AO106" t="inlineStr">
        <is>
          <t>gain_random_loot, gold, spawn_enemy</t>
        </is>
      </c>
      <c r="AQ106" s="7" t="n"/>
      <c r="AR106" t="inlineStr">
        <is>
          <t>https://ftl.fandom.com/wiki/Black_Market_Weapons_Trader</t>
        </is>
      </c>
      <c r="AS106" t="inlineStr">
        <is>
          <t>ok</t>
        </is>
      </c>
      <c r="AT106" t="inlineStr">
        <is>
          <t>to review</t>
        </is>
      </c>
      <c r="AU106" s="13" t="n"/>
      <c r="AW106" t="inlineStr">
        <is>
          <t>eve-ftl-black-market-weapons-trader</t>
        </is>
      </c>
      <c r="AX106" t="inlineStr">
        <is>
          <t>66ec5302ddd8</t>
        </is>
      </c>
    </row>
    <row r="107">
      <c r="A107" t="inlineStr">
        <is>
          <t>Antlion</t>
        </is>
      </c>
      <c r="B107" t="inlineStr">
        <is>
          <t>Don't Starve Together</t>
        </is>
      </c>
      <c r="C107" t="inlineStr">
        <is>
          <t>All</t>
        </is>
      </c>
      <c r="F107" t="inlineStr">
        <is>
          <t>After</t>
        </is>
      </c>
      <c r="G107" t="inlineStr">
        <is>
          <t>Uncommon</t>
        </is>
      </c>
      <c r="H107" t="inlineStr">
        <is>
          <t>Antlion</t>
        </is>
      </c>
      <c r="I107" s="7" t="inlineStr">
        <is>
          <t>The sand trembles. Something huge waits under the dunes, and it wants a gift. If it doesn't get one, the ground will give way.</t>
        </is>
      </c>
      <c r="O107" t="inlineStr">
        <is>
          <t>Pay tribute</t>
        </is>
      </c>
      <c r="Q107" t="inlineStr">
        <is>
          <t>Lose a random Common piece. Nothing troubles you for 2 games</t>
        </is>
      </c>
      <c r="S107" t="inlineStr">
        <is>
          <t>Ignore it</t>
        </is>
      </c>
      <c r="U107" t="inlineStr">
        <is>
          <t>On the next board, 2 random tiles collapse into pits</t>
        </is>
      </c>
      <c r="W107" t="inlineStr">
        <is>
          <t>Fight it</t>
        </is>
      </c>
      <c r="Y107" t="inlineStr">
        <is>
          <t>A boss stands on the next board. Beat it: Gain +1 Large Chest</t>
        </is>
      </c>
      <c r="AM107" s="7" t="inlineStr">
        <is>
          <t>A Don't Starve Together mob in the summer Desert: pay it tribute (rocks, trinkets, a thermal stone) to delay its disturbance, or it opens sinkholes on the surface and cave-ins underground; a thermal stone starts the fight.</t>
        </is>
      </c>
      <c r="AN107" s="7" t="inlineStr">
        <is>
          <t>A tax collector under the sand: pay with junk, pay with the floor, or fight.</t>
        </is>
      </c>
      <c r="AO107" t="inlineStr">
        <is>
          <t>lose loot, tiles, spawn boss</t>
        </is>
      </c>
      <c r="AP107" t="inlineStr">
        <is>
          <t>new: pit tiles</t>
        </is>
      </c>
      <c r="AQ107" s="7" t="n"/>
      <c r="AR107" t="inlineStr">
        <is>
          <t>https://dontstarve.fandom.com/wiki/Antlion</t>
        </is>
      </c>
      <c r="AS107" t="inlineStr">
        <is>
          <t>ok</t>
        </is>
      </c>
      <c r="AT107" t="inlineStr">
        <is>
          <t>to review</t>
        </is>
      </c>
      <c r="AU107" s="13" t="n"/>
      <c r="AW107" t="inlineStr">
        <is>
          <t>eve-don-t-starve-together-antlion</t>
        </is>
      </c>
      <c r="AX107" t="inlineStr">
        <is>
          <t>5b41be5e4011</t>
        </is>
      </c>
    </row>
    <row r="108">
      <c r="A108" t="inlineStr">
        <is>
          <t>Etherwind</t>
        </is>
      </c>
      <c r="B108" t="inlineStr">
        <is>
          <t>Elona</t>
        </is>
      </c>
      <c r="C108" t="inlineStr">
        <is>
          <t>All</t>
        </is>
      </c>
      <c r="F108" t="inlineStr">
        <is>
          <t>After</t>
        </is>
      </c>
      <c r="G108" t="inlineStr">
        <is>
          <t>Uncommon</t>
        </is>
      </c>
      <c r="H108" t="inlineStr">
        <is>
          <t>Etherwind</t>
        </is>
      </c>
      <c r="I108" s="7" t="inlineStr">
        <is>
          <t>A howling wind rises and blue sparks blow upwards. The Etherwind is coming. Anyone caught outside in it falls sick.</t>
        </is>
      </c>
      <c r="O108" t="inlineStr">
        <is>
          <t>Take shelter</t>
        </is>
      </c>
      <c r="Q108" t="inlineStr">
        <is>
          <t>Skip the next shop</t>
        </is>
      </c>
      <c r="S108" t="inlineStr">
        <is>
          <t>Run through it</t>
        </is>
      </c>
      <c r="U108" t="inlineStr">
        <is>
          <t>Gain +1 Speed for your next game. Gain Ether Disease</t>
        </is>
      </c>
      <c r="AM108" s="7" t="inlineStr">
        <is>
          <t>A weather effect in the first ten days of every third month: blue sparks blow upwards, being outside spreads Ether Disease, and you move faster in it so you can reach shelter.</t>
        </is>
      </c>
      <c r="AN108" s="7" t="inlineStr">
        <is>
          <t>Weather you choose to stand in: speed now, sickness for the rest of the run.</t>
        </is>
      </c>
      <c r="AO108" t="inlineStr">
        <is>
          <t>speed, statuses</t>
        </is>
      </c>
      <c r="AP108" t="inlineStr">
        <is>
          <t>Ether Disease (candidate)</t>
        </is>
      </c>
      <c r="AQ108" s="7" t="n"/>
      <c r="AR108" t="inlineStr">
        <is>
          <t>https://elona.fandom.com/wiki/Etherwind</t>
        </is>
      </c>
      <c r="AS108" t="inlineStr">
        <is>
          <t>ok</t>
        </is>
      </c>
      <c r="AT108" t="inlineStr">
        <is>
          <t>to review</t>
        </is>
      </c>
      <c r="AU108" s="13" t="n"/>
      <c r="AW108" t="inlineStr">
        <is>
          <t>eve-elona-etherwind</t>
        </is>
      </c>
      <c r="AX108" t="inlineStr">
        <is>
          <t>781b99c1dee1</t>
        </is>
      </c>
    </row>
    <row r="109">
      <c r="A109" t="inlineStr">
        <is>
          <t>Evil Elevator</t>
        </is>
      </c>
      <c r="B109" t="inlineStr">
        <is>
          <t>ToeJam &amp; Earl: Back in the Groove!</t>
        </is>
      </c>
      <c r="C109" t="inlineStr">
        <is>
          <t>All</t>
        </is>
      </c>
      <c r="F109" t="inlineStr">
        <is>
          <t>After</t>
        </is>
      </c>
      <c r="G109" t="inlineStr">
        <is>
          <t>Uncommon</t>
        </is>
      </c>
      <c r="H109" t="inlineStr">
        <is>
          <t>EvilElevator</t>
        </is>
      </c>
      <c r="I109" s="7" t="inlineStr">
        <is>
          <t>There are two elevators on this level. One of them is breathing.</t>
        </is>
      </c>
      <c r="O109" t="inlineStr">
        <is>
          <t>Take the nearer one</t>
        </is>
      </c>
      <c r="Q109" t="inlineStr">
        <is>
          <t>1 in 2: on you go. Otherwise its doors turn to teeth: you are sent back one step on the map</t>
        </is>
      </c>
      <c r="S109" t="inlineStr">
        <is>
          <t>Walk to the far one</t>
        </is>
      </c>
      <c r="U109" t="inlineStr">
        <is>
          <t>Lose 1 Health. On you go</t>
        </is>
      </c>
      <c r="AM109" s="7" t="inlineStr">
        <is>
          <t>A fake elevator, an Earthling in disguise like the Mailbox Monster: step in and its doors become teeth and you're dropped on the level below instead of above. If a level has two elevators, one is fake, normally the one nearer the entry point; a Show Elevator present reveals the real one.</t>
        </is>
      </c>
      <c r="AN109" s="7" t="inlineStr">
        <is>
          <t>A mimic of the way forward, the one thing a player never suspects; the walk to the safe one is the price of caution.</t>
        </is>
      </c>
      <c r="AO109" t="inlineStr">
        <is>
          <t>map moves, lose_hp</t>
        </is>
      </c>
      <c r="AP109" t="inlineStr">
        <is>
          <t>new: moving the player back a step on the map</t>
        </is>
      </c>
      <c r="AQ109" s="7" t="n"/>
      <c r="AR109" t="inlineStr">
        <is>
          <t>https://toejamandearl.fandom.com/wiki/Evil_Elevator</t>
        </is>
      </c>
      <c r="AS109" t="inlineStr">
        <is>
          <t>ok</t>
        </is>
      </c>
      <c r="AT109" t="inlineStr">
        <is>
          <t>to review</t>
        </is>
      </c>
      <c r="AU109" s="13" t="n"/>
      <c r="AW109" t="inlineStr">
        <is>
          <t>eve-toejam-and-earl-back-in-the-groove-evil-elevator</t>
        </is>
      </c>
      <c r="AX109" t="inlineStr">
        <is>
          <t>1a807ddbe922</t>
        </is>
      </c>
    </row>
    <row r="110">
      <c r="A110" t="inlineStr">
        <is>
          <t>Armed Nuke</t>
        </is>
      </c>
      <c r="B110" t="inlineStr">
        <is>
          <t>DoomRL</t>
        </is>
      </c>
      <c r="C110" t="inlineStr">
        <is>
          <t>All</t>
        </is>
      </c>
      <c r="F110" t="inlineStr">
        <is>
          <t>After</t>
        </is>
      </c>
      <c r="G110" t="inlineStr">
        <is>
          <t>Uncommon</t>
        </is>
      </c>
      <c r="H110" t="inlineStr">
        <is>
          <t>ArmedNuke</t>
        </is>
      </c>
      <c r="I110" s="7" t="inlineStr">
        <is>
          <t>You feel the floor hum. Somewhere on this level a nuke is armed, and the clock is already running.</t>
        </is>
      </c>
      <c r="K110" t="inlineStr">
        <is>
          <t>The stairs close behind you a second before the flash.</t>
        </is>
      </c>
      <c r="L110" t="inlineStr">
        <is>
          <t>The nuke goes off with you still in the building.</t>
        </is>
      </c>
      <c r="O110" t="inlineStr">
        <is>
          <t>Run for the stairs</t>
        </is>
      </c>
      <c r="Q110" t="inlineStr">
        <is>
          <t>Goal: beat your next game within 10 minutes. Missed: Lose 3 Health</t>
        </is>
      </c>
      <c r="S110" t="inlineStr">
        <is>
          <t>Hunt for the bomb</t>
        </is>
      </c>
      <c r="U110" t="inlineStr">
        <is>
          <t>Lose 1 Health. Gain a random Rare piece</t>
        </is>
      </c>
      <c r="AM110" s="7" t="inlineStr">
        <is>
          <t>One of DRL's level events (from level 10, a growing chance per level): an armed nuke whose countdown starts at 10 minutes minus the difficulty; others are a deadly-air level that drains everyone's health, monsters included, and an acid or lava flood that creeps from one side while the stairs wait on the other.</t>
        </is>
      </c>
      <c r="AN110" s="7" t="inlineStr">
        <is>
          <t>A real-time goal handed out by an event: the timer is on the player's own clock, which the honour system already trusts.</t>
        </is>
      </c>
      <c r="AO110" t="inlineStr">
        <is>
          <t>events that hand out goals</t>
        </is>
      </c>
      <c r="AP110" t="inlineStr">
        <is>
          <t>new: a timed goal</t>
        </is>
      </c>
      <c r="AQ110" s="7" t="n"/>
      <c r="AR110" t="inlineStr">
        <is>
          <t>https://drl.chaosforge.org/wiki/Level_event</t>
        </is>
      </c>
      <c r="AS110" t="inlineStr">
        <is>
          <t>ok</t>
        </is>
      </c>
      <c r="AT110" t="inlineStr">
        <is>
          <t>to review</t>
        </is>
      </c>
      <c r="AU110" s="13" t="n"/>
      <c r="AW110" t="inlineStr">
        <is>
          <t>eve-doomrl-armed-nuke</t>
        </is>
      </c>
      <c r="AX110" t="inlineStr">
        <is>
          <t>5e7276202ba5</t>
        </is>
      </c>
    </row>
    <row r="111">
      <c r="A111" t="inlineStr">
        <is>
          <t>The Wolf Price</t>
        </is>
      </c>
      <c r="B111" t="inlineStr">
        <is>
          <t>Wildermyth</t>
        </is>
      </c>
      <c r="C111" t="inlineStr">
        <is>
          <t>All</t>
        </is>
      </c>
      <c r="F111" t="inlineStr">
        <is>
          <t>After</t>
        </is>
      </c>
      <c r="G111" t="inlineStr">
        <is>
          <t>Uncommon</t>
        </is>
      </c>
      <c r="H111" t="inlineStr">
        <is>
          <t>TheWolfPrice</t>
        </is>
      </c>
      <c r="I111" s="7" t="inlineStr">
        <is>
          <t>A hill with a summit shaped like a wolf's head. At the top, the Wolf God speaks to you, and invites you to give up being human.</t>
        </is>
      </c>
      <c r="O111" t="inlineStr">
        <is>
          <t>"It... feels... like coming home."</t>
        </is>
      </c>
      <c r="Q111" t="inlineStr">
        <is>
          <t>Gain Wolf Head, a piece that can never leave your pack: your first hit each game deals +1 damage. Any Max Health you have lost comes back</t>
        </is>
      </c>
      <c r="S111" t="inlineStr">
        <is>
          <t>"Oaths?! Don't be a flapping fool."</t>
        </is>
      </c>
      <c r="U111" t="inlineStr">
        <is>
          <t>Nothing</t>
        </is>
      </c>
      <c r="W111" t="inlineStr">
        <is>
          <t>"Nobody loves you, do they, old Lochias?"</t>
        </is>
      </c>
      <c r="Y111" t="inlineStr">
        <is>
          <t>Gain a random Uncommon trinket</t>
        </is>
      </c>
      <c r="AM111" s="7" t="inlineStr">
        <is>
          <t>A story event: Lochias, the Wolf God, offers one hero wolfkind. Accepting makes them Wolftouched (a wolf head, and any maimed limbs replaced by wolf limbs with Wolf Bite and Wolf Claw); refusing gives a companion charisma; mocking him earns a Wolfhead Amulet.</t>
        </is>
      </c>
      <c r="AN111" s="7" t="inlineStr">
        <is>
          <t>A transformation you can't undo, with the body you lost given back in another shape.</t>
        </is>
      </c>
      <c r="AO111" t="inlineStr">
        <is>
          <t>trinkets, gain_max_hp</t>
        </is>
      </c>
      <c r="AP111" t="inlineStr">
        <is>
          <t>new: a piece that can't leave the pack</t>
        </is>
      </c>
      <c r="AQ111" s="7" t="n"/>
      <c r="AR111" t="inlineStr">
        <is>
          <t>https://wildermyth.com/wiki/The_Wolf_Price</t>
        </is>
      </c>
      <c r="AS111" t="inlineStr">
        <is>
          <t>ok</t>
        </is>
      </c>
      <c r="AT111" t="inlineStr">
        <is>
          <t>to review</t>
        </is>
      </c>
      <c r="AU111" s="13" t="n"/>
      <c r="AW111" t="inlineStr">
        <is>
          <t>eve-wildermyth-the-wolf-price</t>
        </is>
      </c>
      <c r="AX111" t="inlineStr">
        <is>
          <t>641b6db24edf</t>
        </is>
      </c>
    </row>
    <row r="112">
      <c r="A112" t="inlineStr">
        <is>
          <t>To Humble Ends</t>
        </is>
      </c>
      <c r="B112" t="inlineStr">
        <is>
          <t>Wildermyth</t>
        </is>
      </c>
      <c r="C112" t="inlineStr">
        <is>
          <t>All</t>
        </is>
      </c>
      <c r="F112" t="inlineStr">
        <is>
          <t>After</t>
        </is>
      </c>
      <c r="G112" t="inlineStr">
        <is>
          <t>Uncommon</t>
        </is>
      </c>
      <c r="H112" t="inlineStr">
        <is>
          <t>ToHumbleEnds</t>
        </is>
      </c>
      <c r="I112" s="7" t="inlineStr">
        <is>
          <t>You are called to destroy the Oath of Oldwane, an ancient dagger thick with malevolent influence. It would be a shame to waste it.</t>
        </is>
      </c>
      <c r="O112" t="inlineStr">
        <is>
          <t>Destroy the dagger</t>
        </is>
      </c>
      <c r="Q112" t="inlineStr">
        <is>
          <t>A boss stands on the next board. Beat it: Gain +1 Max Health</t>
        </is>
      </c>
      <c r="S112" t="inlineStr">
        <is>
          <t>Keep the dagger</t>
        </is>
      </c>
      <c r="U112" t="inlineStr">
        <is>
          <t>Gain the Oath of Oldwane, a Rare weapon, and a curse that takes 1 Max Health after every game you carry it</t>
        </is>
      </c>
      <c r="W112" t="inlineStr">
        <is>
          <t>"I don't think the time is right."</t>
        </is>
      </c>
      <c r="Y112" t="inlineStr">
        <is>
          <t>Nothing</t>
        </is>
      </c>
      <c r="AM112" s="7" t="inlineStr">
        <is>
          <t>A hook event: destroy the cursed dagger and fight a mushrox for the Atonement of Oldwane, or keep it, take the Oldwane Curse, fight anyway, and over the next chapter the curse turns the hero into a skeleton.</t>
        </is>
      </c>
      <c r="AN112" s="7" t="inlineStr">
        <is>
          <t>A strong weapon whose price grows the longer you hold it; the honest choice costs a fight.</t>
        </is>
      </c>
      <c r="AO112" t="inlineStr">
        <is>
          <t>weapons, curses, lose_max_hp, spawn boss</t>
        </is>
      </c>
      <c r="AQ112" s="7" t="n"/>
      <c r="AR112" t="inlineStr">
        <is>
          <t>https://wildermyth.com/wiki/To_Humble_Ends</t>
        </is>
      </c>
      <c r="AS112" t="inlineStr">
        <is>
          <t>ok</t>
        </is>
      </c>
      <c r="AT112" t="inlineStr">
        <is>
          <t>to review</t>
        </is>
      </c>
      <c r="AU112" s="13" t="n"/>
      <c r="AW112" t="inlineStr">
        <is>
          <t>eve-wildermyth-to-humble-ends</t>
        </is>
      </c>
      <c r="AX112" t="inlineStr">
        <is>
          <t>acb8722b1c32</t>
        </is>
      </c>
    </row>
    <row r="113">
      <c r="A113" t="inlineStr">
        <is>
          <t>The Starseed Tree</t>
        </is>
      </c>
      <c r="B113" t="inlineStr">
        <is>
          <t>Wildermyth</t>
        </is>
      </c>
      <c r="C113" t="inlineStr">
        <is>
          <t>All</t>
        </is>
      </c>
      <c r="F113" t="inlineStr">
        <is>
          <t>After</t>
        </is>
      </c>
      <c r="G113" t="inlineStr">
        <is>
          <t>Uncommon</t>
        </is>
      </c>
      <c r="H113" t="inlineStr">
        <is>
          <t>TheStarseedTree</t>
        </is>
      </c>
      <c r="I113" s="7" t="inlineStr">
        <is>
          <t>A tree with stars growing on it like fruit. One glows within arm's reach; the brighter ones hang higher up.</t>
        </is>
      </c>
      <c r="O113" t="inlineStr">
        <is>
          <t>Pluck the little light within reach</t>
        </is>
      </c>
      <c r="Q113" t="inlineStr">
        <is>
          <t>Gain a random trinket</t>
        </is>
      </c>
      <c r="S113" t="inlineStr">
        <is>
          <t>Climb to one in the middle</t>
        </is>
      </c>
      <c r="U113" t="inlineStr">
        <is>
          <t>1 in 2: Gain a random Uncommon wand. Otherwise: Lose 5 Health, but not below 4</t>
        </is>
      </c>
      <c r="W113" t="inlineStr">
        <is>
          <t>Climb to the top</t>
        </is>
      </c>
      <c r="Y113" t="inlineStr">
        <is>
          <t>1 in 3: Gain a random Rare weapon. Otherwise: Lose 8 Health, but not below 1</t>
        </is>
      </c>
      <c r="AM113" s="7" t="inlineStr">
        <is>
          <t>Plucking the low star gives the Starseed Ring; the middle climb gives a tier 2 Starseed Wand on success or 5 damage 'to a minimum of 4 hp'; the top gives a tier 3 Starseed Staff or 8 damage 'to a minimum of 1 hp'. The wiki gives no odds; 1 in 2 and 1 in 3 are ours.</t>
        </is>
      </c>
      <c r="AN113" s="7" t="inlineStr">
        <is>
          <t>Three rungs of risk, and a fall that hurts but never kills.</t>
        </is>
      </c>
      <c r="AO113" t="inlineStr">
        <is>
          <t>gain_random_loot, lose_hp</t>
        </is>
      </c>
      <c r="AP113" t="inlineStr">
        <is>
          <t>new: a health loss with a floor</t>
        </is>
      </c>
      <c r="AQ113" s="7" t="n"/>
      <c r="AR113" t="inlineStr">
        <is>
          <t>https://wildermyth.com/wiki/The_Starseed_Tree</t>
        </is>
      </c>
      <c r="AS113" t="inlineStr">
        <is>
          <t>ok</t>
        </is>
      </c>
      <c r="AT113" t="inlineStr">
        <is>
          <t>to review</t>
        </is>
      </c>
      <c r="AU113" s="13" t="n"/>
      <c r="AW113" t="inlineStr">
        <is>
          <t>eve-wildermyth-the-starseed-tree</t>
        </is>
      </c>
      <c r="AX113" t="inlineStr">
        <is>
          <t>b376c176e995</t>
        </is>
      </c>
    </row>
    <row r="114">
      <c r="A114" t="inlineStr">
        <is>
          <t>The Gambler</t>
        </is>
      </c>
      <c r="B114" t="inlineStr">
        <is>
          <t>Wildermyth</t>
        </is>
      </c>
      <c r="C114" t="inlineStr">
        <is>
          <t>All</t>
        </is>
      </c>
      <c r="F114" t="inlineStr">
        <is>
          <t>After</t>
        </is>
      </c>
      <c r="G114" t="inlineStr">
        <is>
          <t>Uncommon</t>
        </is>
      </c>
      <c r="H114" t="inlineStr">
        <is>
          <t>TheGambler</t>
        </is>
      </c>
      <c r="I114" s="7" t="inlineStr">
        <is>
          <t>A hooded stranger sets a small box in front of you. "Guess what's inside."</t>
        </is>
      </c>
      <c r="O114" t="inlineStr">
        <is>
          <t>"Something worn? A trinket?"</t>
        </is>
      </c>
      <c r="Q114" t="inlineStr">
        <is>
          <t>1 in 2: Gain a random trinket. Otherwise: Lose a random trinket</t>
        </is>
      </c>
      <c r="S114" t="inlineStr">
        <is>
          <t>"Precious materials?"</t>
        </is>
      </c>
      <c r="U114" t="inlineStr">
        <is>
          <t>1 in 2: Gain 6 Gold. Otherwise: Lose 4 Gold</t>
        </is>
      </c>
      <c r="W114" t="inlineStr">
        <is>
          <t>"The essence of life itself."</t>
        </is>
      </c>
      <c r="Y114" t="inlineStr">
        <is>
          <t>1 in 2: Gain +1 Max Health. Otherwise: Lose 1 Max Health and gain a random trinket</t>
        </is>
      </c>
      <c r="AM114" s="7" t="inlineStr">
        <is>
          <t>Each guess stakes what it would win: an augment gained or lost, materials gained or lost, a point of health gained or, on failure, a ring and a point of health lost ('an eaten piece of their soul'); guessing 'Nothing' gains accuracy with no roll. No odds are given.</t>
        </is>
      </c>
      <c r="AN114" s="7" t="inlineStr">
        <is>
          <t>You choose what to bet, and losing costs you that same kind of thing.</t>
        </is>
      </c>
      <c r="AO114" t="inlineStr">
        <is>
          <t>gold, trinkets, max_hp</t>
        </is>
      </c>
      <c r="AQ114" s="7" t="n"/>
      <c r="AR114" t="inlineStr">
        <is>
          <t>https://wildermyth.com/wiki/The_Gambler</t>
        </is>
      </c>
      <c r="AS114" t="inlineStr">
        <is>
          <t>ok</t>
        </is>
      </c>
      <c r="AT114" t="inlineStr">
        <is>
          <t>to review</t>
        </is>
      </c>
      <c r="AU114" s="13" t="n"/>
      <c r="AW114" t="inlineStr">
        <is>
          <t>eve-wildermyth-the-gambler</t>
        </is>
      </c>
      <c r="AX114" t="inlineStr">
        <is>
          <t>dff3ff59d78d</t>
        </is>
      </c>
    </row>
    <row r="115">
      <c r="A115" t="inlineStr">
        <is>
          <t>Splinter</t>
        </is>
      </c>
      <c r="B115" t="inlineStr">
        <is>
          <t>Wildermyth</t>
        </is>
      </c>
      <c r="C115" t="inlineStr">
        <is>
          <t>All</t>
        </is>
      </c>
      <c r="F115" t="inlineStr">
        <is>
          <t>After</t>
        </is>
      </c>
      <c r="G115" t="inlineStr">
        <is>
          <t>Uncommon</t>
        </is>
      </c>
      <c r="H115" t="inlineStr">
        <is>
          <t>Splinter</t>
        </is>
      </c>
      <c r="I115" s="7" t="inlineStr">
        <is>
          <t>A long, blood-heavy splinter has worked its way deep into you. It hurts. It's only a splinter.</t>
        </is>
      </c>
      <c r="O115" t="inlineStr">
        <is>
          <t>"Get this thing out of me!"</t>
        </is>
      </c>
      <c r="Q115" t="inlineStr">
        <is>
          <t>Start your next game with +1 Strength. Gain the Splinter, a trinket: the first time you would drop to 0 Health, you stay at 1 instead, and it is spent</t>
        </is>
      </c>
      <c r="S115" t="inlineStr">
        <is>
          <t>"It's just a splinter. Come on."</t>
        </is>
      </c>
      <c r="U115" t="inlineStr">
        <is>
          <t>Start your next game with +1 Speed. The splinter takes root: gain a piece that can never leave your pack</t>
        </is>
      </c>
      <c r="AM115" s="7" t="inlineStr">
        <is>
          <t>Removing it starts the battle with Courage and the hero keeps it in a pouch; if they later face a Mortal Choice, The Jealousy of Trees happens instead. Leaving it in gives the Elmsoul transformation and the battle starts with Haste.</t>
        </is>
      </c>
      <c r="AN115" s="7" t="inlineStr">
        <is>
          <t>A choice between something now and something that waits for the worst moment.</t>
        </is>
      </c>
      <c r="AO115" t="inlineStr">
        <is>
          <t>strength, speed, trinkets</t>
        </is>
      </c>
      <c r="AP115" t="inlineStr">
        <is>
          <t>new: a one-time save from death; a piece that can't leave the pack</t>
        </is>
      </c>
      <c r="AQ115" s="7" t="n"/>
      <c r="AR115" t="inlineStr">
        <is>
          <t>https://wildermyth.com/wiki/Splinter</t>
        </is>
      </c>
      <c r="AS115" t="inlineStr">
        <is>
          <t>ok</t>
        </is>
      </c>
      <c r="AT115" t="inlineStr">
        <is>
          <t>to review</t>
        </is>
      </c>
      <c r="AU115" s="13" t="n"/>
      <c r="AW115" t="inlineStr">
        <is>
          <t>eve-wildermyth-splinter</t>
        </is>
      </c>
      <c r="AX115" t="inlineStr">
        <is>
          <t>3c353699d8be</t>
        </is>
      </c>
    </row>
    <row r="116">
      <c r="A116" t="inlineStr">
        <is>
          <t>Dreams of Icarus</t>
        </is>
      </c>
      <c r="B116" t="inlineStr">
        <is>
          <t>Wildermyth</t>
        </is>
      </c>
      <c r="C116" t="inlineStr">
        <is>
          <t>All</t>
        </is>
      </c>
      <c r="F116" t="inlineStr">
        <is>
          <t>After</t>
        </is>
      </c>
      <c r="G116" t="inlineStr">
        <is>
          <t>Uncommon</t>
        </is>
      </c>
      <c r="H116" t="inlineStr">
        <is>
          <t>DreamsOfIcarus</t>
        </is>
      </c>
      <c r="I116" s="7" t="inlineStr">
        <is>
          <t>You break up a ritual at a feathered altar. They had been about to receive a blessing.</t>
        </is>
      </c>
      <c r="O116" t="inlineStr">
        <is>
          <t>Smash the altar</t>
        </is>
      </c>
      <c r="Q116" t="inlineStr">
        <is>
          <t>Gain a random trinket</t>
        </is>
      </c>
      <c r="S116" t="inlineStr">
        <is>
          <t>"I heard the word blessing. Light 'er up!"</t>
        </is>
      </c>
      <c r="U116" t="inlineStr">
        <is>
          <t>1 in 3: Gain a random Rare trinket. 1 in 3: Gain a random Common trinket. 1 in 3: the blessing goes to them: your next 2 boards each stand an extra body</t>
        </is>
      </c>
      <c r="AM116" s="7" t="inlineStr">
        <is>
          <t>Destroying the altar gives a Talisman augment; lighting it has 'three possible outcomes, each with 1/3 probability': Hawksoul, Teeny Wings, or 'The Drauven army is strengthened.'</t>
        </is>
      </c>
      <c r="AN116" s="7" t="inlineStr">
        <is>
          <t>A sure thing against a stated-odds gamble with one great, one dud and one bad outcome.</t>
        </is>
      </c>
      <c r="AO116" t="inlineStr">
        <is>
          <t>trinkets, spawn_enemy</t>
        </is>
      </c>
      <c r="AQ116" s="7" t="n"/>
      <c r="AR116" t="inlineStr">
        <is>
          <t>https://wildermyth.com/wiki/Dreams_of_Icarus</t>
        </is>
      </c>
      <c r="AS116" t="inlineStr">
        <is>
          <t>ok</t>
        </is>
      </c>
      <c r="AT116" t="inlineStr">
        <is>
          <t>to review</t>
        </is>
      </c>
      <c r="AU116" s="13" t="n"/>
      <c r="AW116" t="inlineStr">
        <is>
          <t>eve-wildermyth-dreams-of-icarus</t>
        </is>
      </c>
      <c r="AX116" t="inlineStr">
        <is>
          <t>4443e83b5626</t>
        </is>
      </c>
    </row>
    <row r="117">
      <c r="A117" t="inlineStr">
        <is>
          <t>The Unstilled Heart</t>
        </is>
      </c>
      <c r="B117" t="inlineStr">
        <is>
          <t>Wildermyth</t>
        </is>
      </c>
      <c r="C117" t="inlineStr">
        <is>
          <t>All</t>
        </is>
      </c>
      <c r="F117" t="inlineStr">
        <is>
          <t>After</t>
        </is>
      </c>
      <c r="G117" t="inlineStr">
        <is>
          <t>Uncommon</t>
        </is>
      </c>
      <c r="H117" t="inlineStr">
        <is>
          <t>TheUnstilledHeart</t>
        </is>
      </c>
      <c r="I117" s="7" t="inlineStr">
        <is>
          <t>A master bladesmith could rework your kit. He takes payment in ore, or in your own sweat.</t>
        </is>
      </c>
      <c r="O117" t="inlineStr">
        <is>
          <t>"We've brought rare ores."</t>
        </is>
      </c>
      <c r="Q117" t="inlineStr">
        <is>
          <t>Lose 4 Gold. Gain 2 random pieces. Start your next game with a random Debuff</t>
        </is>
      </c>
      <c r="S117" t="inlineStr">
        <is>
          <t>"Teach me your art and I'll help with the work."</t>
        </is>
      </c>
      <c r="U117" t="inlineStr">
        <is>
          <t>Lose 1 Max Health. Two random pieces in your pack become one Rarity higher</t>
        </is>
      </c>
      <c r="W117" t="inlineStr">
        <is>
          <t>"Is it that urgent?"</t>
        </is>
      </c>
      <c r="Y117" t="inlineStr">
        <is>
          <t>Nothing</t>
        </is>
      </c>
      <c r="AM117" s="7" t="inlineStr">
        <is>
          <t>Paying in ores costs 4 ingots, starts the fight with Disorder and gives two new pieces of equipment; working the forge costs 10 retirement age, starts the fight with Endurance and upgrades two pieces.</t>
        </is>
      </c>
      <c r="AN117" s="7" t="inlineStr">
        <is>
          <t>The same reward bought with two currencies: gold for new pieces, your body for better ones.</t>
        </is>
      </c>
      <c r="AO117" t="inlineStr">
        <is>
          <t>gold, max_hp, rarity upgrade</t>
        </is>
      </c>
      <c r="AQ117" s="7" t="n"/>
      <c r="AR117" t="inlineStr">
        <is>
          <t>https://wildermyth.com/wiki/The_Unstilled_Heart</t>
        </is>
      </c>
      <c r="AS117" t="inlineStr">
        <is>
          <t>ok</t>
        </is>
      </c>
      <c r="AT117" t="inlineStr">
        <is>
          <t>to review</t>
        </is>
      </c>
      <c r="AU117" s="13" t="n"/>
      <c r="AW117" t="inlineStr">
        <is>
          <t>eve-wildermyth-the-unstilled-heart</t>
        </is>
      </c>
      <c r="AX117" t="inlineStr">
        <is>
          <t>ba0dfadd3f64</t>
        </is>
      </c>
    </row>
    <row r="118">
      <c r="A118" t="inlineStr">
        <is>
          <t>Family Business</t>
        </is>
      </c>
      <c r="B118" t="inlineStr">
        <is>
          <t>Wildermyth</t>
        </is>
      </c>
      <c r="C118" t="inlineStr">
        <is>
          <t>All</t>
        </is>
      </c>
      <c r="F118" t="inlineStr">
        <is>
          <t>After</t>
        </is>
      </c>
      <c r="G118" t="inlineStr">
        <is>
          <t>Uncommon</t>
        </is>
      </c>
      <c r="H118" t="inlineStr">
        <is>
          <t>FamilyBusiness</t>
        </is>
      </c>
      <c r="I118" s="7" t="inlineStr">
        <is>
          <t>In a tavern, the parent you walked away from recognises you. They want to build a roadhouse, and they want you to help pay for it.</t>
        </is>
      </c>
      <c r="O118" t="inlineStr">
        <is>
          <t>"Let me leave first."</t>
        </is>
      </c>
      <c r="Q118" t="inlineStr">
        <is>
          <t>Gain +1 Dexterity</t>
        </is>
      </c>
      <c r="S118" t="inlineStr">
        <is>
          <t>Listen, then say no</t>
        </is>
      </c>
      <c r="U118" t="inlineStr">
        <is>
          <t>Gain +1 Max Health</t>
        </is>
      </c>
      <c r="W118" t="inlineStr">
        <is>
          <t>"Alright. Build your roadhouse."</t>
        </is>
      </c>
      <c r="Y118" t="inlineStr">
        <is>
          <t>Lose 4 Gold. After 3 games, 1 in 2: Gain 8 Gold and +1 Max Health. Otherwise: Lose 1 Max Health</t>
        </is>
      </c>
      <c r="AM118" s="7" t="inlineStr">
        <is>
          <t>Leaving gives warding, refusing gives health; building costs one each of four resources, and 'a tiding at the end of the chapter randomly determines the outcome': charisma, recovery and resources on success, a loss of both on failure.</t>
        </is>
      </c>
      <c r="AN118" s="7" t="inlineStr">
        <is>
          <t>An investment whose outcome you learn later.</t>
        </is>
      </c>
      <c r="AO118" t="inlineStr">
        <is>
          <t>gold, max_hp</t>
        </is>
      </c>
      <c r="AP118" t="inlineStr">
        <is>
          <t>new: an outcome settled after N games</t>
        </is>
      </c>
      <c r="AQ118" s="7" t="n"/>
      <c r="AR118" t="inlineStr">
        <is>
          <t>https://wildermyth.com/wiki/Family_Business</t>
        </is>
      </c>
      <c r="AS118" t="inlineStr">
        <is>
          <t>ok</t>
        </is>
      </c>
      <c r="AT118" t="inlineStr">
        <is>
          <t>to review</t>
        </is>
      </c>
      <c r="AU118" s="13" t="n"/>
      <c r="AW118" t="inlineStr">
        <is>
          <t>eve-wildermyth-family-business</t>
        </is>
      </c>
      <c r="AX118" t="inlineStr">
        <is>
          <t>4f7784dc0c47</t>
        </is>
      </c>
    </row>
    <row r="119">
      <c r="A119" t="inlineStr">
        <is>
          <t>The Prison</t>
        </is>
      </c>
      <c r="B119" t="inlineStr">
        <is>
          <t>Pax Autocratica</t>
        </is>
      </c>
      <c r="C119" t="inlineStr">
        <is>
          <t>All</t>
        </is>
      </c>
      <c r="F119" t="inlineStr">
        <is>
          <t>After</t>
        </is>
      </c>
      <c r="G119" t="inlineStr">
        <is>
          <t>Uncommon</t>
        </is>
      </c>
      <c r="H119" t="inlineStr">
        <is>
          <t>ThePrison</t>
        </is>
      </c>
      <c r="I119" s="7" t="inlineStr">
        <is>
          <t>A captured enemy waits behind prison doors. The State has three uses for it, and one mercy.</t>
        </is>
      </c>
      <c r="O119" t="inlineStr">
        <is>
          <t>Recondition it</t>
        </is>
      </c>
      <c r="Q119" t="inlineStr">
        <is>
          <t>Pay 2 Gold. It becomes a citizen: the first enemy of your next game fights for you instead, until that game ends</t>
        </is>
      </c>
      <c r="S119" t="inlineStr">
        <is>
          <t>Interrogate it</t>
        </is>
      </c>
      <c r="U119" t="inlineStr">
        <is>
          <t>Gain +1 Small Chest. 1 in 3: it escapes, and an extra enemy stands up on your next board</t>
        </is>
      </c>
      <c r="W119" t="inlineStr">
        <is>
          <t>Make an example of it</t>
        </is>
      </c>
      <c r="Y119" t="inlineStr">
        <is>
          <t>Every enemy of your next game is Stunned on its first turn. Lose 1 Max Health</t>
        </is>
      </c>
      <c r="AA119" t="inlineStr">
        <is>
          <t>Release it</t>
        </is>
      </c>
      <c r="AC119" t="inlineStr">
        <is>
          <t>Nothing happens</t>
        </is>
      </c>
      <c r="AM119" s="7" t="inlineStr">
        <is>
          <t>Weakened foes are captured and dragged back to the base: 'Behind prison doors, resistance can be crushed through fear, indoctrination, execution, or conversion, until an enemy becomes a citizen, a warning to would-be rebels, or another tool of the regime.' The Prologue's 'citizen-recruitment protocol (Capture -&gt; Detain -&gt; Recondition)'.</t>
        </is>
      </c>
      <c r="AN119" s="7" t="inlineStr">
        <is>
          <t>The game's signature decision, and the store page lists its outcomes: a citizen, a warning, a tool. Each is a different cost for a different gain.</t>
        </is>
      </c>
      <c r="AO119" t="inlineStr">
        <is>
          <t>chests, stun, gold</t>
        </is>
      </c>
      <c r="AP119" t="inlineStr">
        <is>
          <t>new: an enemy body that fights for you</t>
        </is>
      </c>
      <c r="AQ119" s="7" t="n"/>
      <c r="AR119" t="inlineStr">
        <is>
          <t>https://store.steampowered.com/app/1067360/Pax_Autocratica/</t>
        </is>
      </c>
      <c r="AS119" t="inlineStr">
        <is>
          <t>ok</t>
        </is>
      </c>
      <c r="AT119" t="inlineStr">
        <is>
          <t>to review</t>
        </is>
      </c>
      <c r="AU119" s="13" t="n"/>
      <c r="AW119" t="inlineStr">
        <is>
          <t>eve-pax-autocratica-the-prison</t>
        </is>
      </c>
      <c r="AX119" t="inlineStr">
        <is>
          <t>5329be3412df</t>
        </is>
      </c>
    </row>
    <row r="120">
      <c r="A120" t="inlineStr">
        <is>
          <t>Coalition Chests</t>
        </is>
      </c>
      <c r="B120" t="inlineStr">
        <is>
          <t>Ultra Mega Cats</t>
        </is>
      </c>
      <c r="C120" t="inlineStr">
        <is>
          <t>All</t>
        </is>
      </c>
      <c r="F120" t="inlineStr">
        <is>
          <t>After</t>
        </is>
      </c>
      <c r="G120" t="inlineStr">
        <is>
          <t>Common</t>
        </is>
      </c>
      <c r="H120" t="inlineStr">
        <is>
          <t>CoalitionChests</t>
        </is>
      </c>
      <c r="I120" s="7" t="inlineStr">
        <is>
          <t>Two chests wait at the room's exit, each stamped with an Ancient Cat. Open one, and its god blesses you for the rest of the run.</t>
        </is>
      </c>
      <c r="O120" t="inlineStr">
        <is>
          <t>Cheetah, the Incarnate of Swiftness</t>
        </is>
      </c>
      <c r="Q120" t="inlineStr">
        <is>
          <t>Gain +1 Dash</t>
        </is>
      </c>
      <c r="S120" t="inlineStr">
        <is>
          <t>Jaguar, the Incarnate of Stealth</t>
        </is>
      </c>
      <c r="U120" t="inlineStr">
        <is>
          <t>Gain +1 Dexterity</t>
        </is>
      </c>
      <c r="W120" t="inlineStr">
        <is>
          <t>Tiger, the Incarnate of Fury</t>
        </is>
      </c>
      <c r="Y120" t="inlineStr">
        <is>
          <t>Every enemy of your next game starts with Bleed</t>
        </is>
      </c>
      <c r="AA120" t="inlineStr">
        <is>
          <t>Lion, the king of all cats</t>
        </is>
      </c>
      <c r="AC120" t="inlineStr">
        <is>
          <t>Gain +2 Health</t>
        </is>
      </c>
      <c r="AM120" s="7" t="inlineStr">
        <is>
          <t>Aspects, the run's temporary blessings, come from Coalition Chests: 'the Coalition is a family of Aspects coming from the same Ancient Cat and named after them.' Cheetah is speed and lightning, Jaguar critical hits and dodge, Tiger damage and bleed, Lion healing and damage reduction.</t>
        </is>
      </c>
      <c r="AN120" s="7" t="inlineStr">
        <is>
          <t>The game's run-building choice in one prompt: which god's family to lean on. Each blessing maps onto something the game already has.</t>
        </is>
      </c>
      <c r="AO120" t="inlineStr">
        <is>
          <t>Dash, Dexterity, Bleed, Health</t>
        </is>
      </c>
      <c r="AQ120" s="7" t="inlineStr">
        <is>
          <t>Ecumenical Temple (Dungeon Crawl Stone Soup): kneel at one of several gods, who asks something in return, where this blessing is free</t>
        </is>
      </c>
      <c r="AR120" t="inlineStr">
        <is>
          <t>https://store.steampowered.com/news/app/1882130/view/1799817379630246</t>
        </is>
      </c>
      <c r="AS120" t="inlineStr">
        <is>
          <t>ok</t>
        </is>
      </c>
      <c r="AT120" t="inlineStr">
        <is>
          <t>to review</t>
        </is>
      </c>
      <c r="AU120" s="13" t="n"/>
      <c r="AW120" t="inlineStr">
        <is>
          <t>eve-ultra-mega-cats-coalition-chests</t>
        </is>
      </c>
      <c r="AX120" t="inlineStr">
        <is>
          <t>70605b1aa898</t>
        </is>
      </c>
    </row>
    <row r="121">
      <c r="A121" t="inlineStr">
        <is>
          <t>Mirror</t>
        </is>
      </c>
      <c r="B121" t="inlineStr">
        <is>
          <t>Thysiastery</t>
        </is>
      </c>
      <c r="C121" t="inlineStr">
        <is>
          <t>All</t>
        </is>
      </c>
      <c r="F121" t="inlineStr">
        <is>
          <t>After</t>
        </is>
      </c>
      <c r="G121" t="inlineStr">
        <is>
          <t>Uncommon</t>
        </is>
      </c>
      <c r="H121" t="inlineStr">
        <is>
          <t>Mirror</t>
        </is>
      </c>
      <c r="I121" s="7" t="inlineStr">
        <is>
          <t>A mirror stands alone in the dungeon. Leave it an offering, and your reflection may hand you back its twin.</t>
        </is>
      </c>
      <c r="O121" t="inlineStr">
        <is>
          <t>Leave an offering</t>
        </is>
      </c>
      <c r="Q121" t="inlineStr">
        <is>
          <t>Choose 1 Loot. 2 in 3: gain a copy of it. Otherwise the mirror keeps it</t>
        </is>
      </c>
      <c r="S121" t="inlineStr">
        <is>
          <t>Walk on</t>
        </is>
      </c>
      <c r="U121" t="inlineStr">
        <is>
          <t>Nothing happens</t>
        </is>
      </c>
      <c r="AM121" s="7" t="inlineStr">
        <is>
          <t>A once-per-run curio. 'Leave an offering: select one inventory item. Success chance is 66% + 1% × the party's lowest Luck.' Success adds an identical item, failure loses it. Breaking the mirror instead costs Luck and gives a Mirror Shard.</t>
        </is>
      </c>
      <c r="AN121" s="7" t="inlineStr">
        <is>
          <t>A clean gamble on the pack: the thing at risk is the thing you would gain. Luck could raise the 2 in 3 the way the party's Luck does there.</t>
        </is>
      </c>
      <c r="AO121" t="inlineStr">
        <is>
          <t>loot, Luck</t>
        </is>
      </c>
      <c r="AP121" t="inlineStr">
        <is>
          <t>new: an event choice that duplicates a chosen Loot</t>
        </is>
      </c>
      <c r="AQ121" s="7" t="inlineStr">
        <is>
          <t>Strange Mirror (Mewgenics): the 'break the mirror' half, which is Thysiastery's other choice, so it is left out here</t>
        </is>
      </c>
      <c r="AR121" t="inlineStr">
        <is>
          <t>https://thysiastery.fandom.com/wiki/Mirror_(event)</t>
        </is>
      </c>
      <c r="AS121" t="inlineStr">
        <is>
          <t>ok</t>
        </is>
      </c>
      <c r="AT121" t="inlineStr">
        <is>
          <t>to review</t>
        </is>
      </c>
      <c r="AU121" s="13" t="n"/>
      <c r="AW121" t="inlineStr">
        <is>
          <t>eve-thysiastery-mirror</t>
        </is>
      </c>
      <c r="AX121" t="inlineStr">
        <is>
          <t>f814c9cc3999</t>
        </is>
      </c>
    </row>
    <row r="122">
      <c r="A122" t="inlineStr">
        <is>
          <t>Bloodthirsty Shrine</t>
        </is>
      </c>
      <c r="B122" t="inlineStr">
        <is>
          <t>Thysiastery</t>
        </is>
      </c>
      <c r="C122" t="inlineStr">
        <is>
          <t>All</t>
        </is>
      </c>
      <c r="F122" t="inlineStr">
        <is>
          <t>After</t>
        </is>
      </c>
      <c r="G122" t="inlineStr">
        <is>
          <t>Common</t>
        </is>
      </c>
      <c r="H122" t="inlineStr">
        <is>
          <t>BloodthirstyShrine</t>
        </is>
      </c>
      <c r="I122" s="7" t="inlineStr">
        <is>
          <t>A shrine that drinks vitality. Feed it some of your life and it hands back power, and every time you return it asks for more.</t>
        </is>
      </c>
      <c r="O122" t="inlineStr">
        <is>
          <t>Feed it for Strength</t>
        </is>
      </c>
      <c r="P122" t="inlineStr">
        <is>
          <t>yes</t>
        </is>
      </c>
      <c r="Q122" t="inlineStr">
        <is>
          <t>Lose 1 Max Health. Gain +1 Strength. Each time after the first costs 1 more Max Health</t>
        </is>
      </c>
      <c r="S122" t="inlineStr">
        <is>
          <t>Feed it for Dexterity</t>
        </is>
      </c>
      <c r="T122" t="inlineStr">
        <is>
          <t>yes</t>
        </is>
      </c>
      <c r="U122" t="inlineStr">
        <is>
          <t>Lose 1 Max Health. Gain +1 Dexterity. Each time after the first costs 1 more Max Health</t>
        </is>
      </c>
      <c r="W122" t="inlineStr">
        <is>
          <t>Leave</t>
        </is>
      </c>
      <c r="Y122" t="inlineStr">
        <is>
          <t>Nothing happens</t>
        </is>
      </c>
      <c r="AM122" s="7" t="inlineStr">
        <is>
          <t>A curio (internal id vitality_shrine): each use trades an ally's base VIT for STR, DEX or INT, and the gain, the VIT cost and the Soul damage all grow with every prior use. An ally at 1 VIT is killed outright.</t>
        </is>
      </c>
      <c r="AN122" s="7" t="inlineStr">
        <is>
          <t>A Faustian bargain you can keep taking, with the price rising each time: the tension is when to stop. Max Health for a stat is the sheet's own currency.</t>
        </is>
      </c>
      <c r="AO122" t="inlineStr">
        <is>
          <t>Strength, Dexterity, Max Health</t>
        </is>
      </c>
      <c r="AQ122" s="7" t="n"/>
      <c r="AR122" t="inlineStr">
        <is>
          <t>https://thysiastery.fandom.com/wiki/Bloodthirsty_Shrine</t>
        </is>
      </c>
      <c r="AS122" t="inlineStr">
        <is>
          <t>ok</t>
        </is>
      </c>
      <c r="AT122" t="inlineStr">
        <is>
          <t>to review</t>
        </is>
      </c>
      <c r="AU122" s="13" t="n"/>
      <c r="AW122" t="inlineStr">
        <is>
          <t>eve-thysiastery-bloodthirsty-shrine</t>
        </is>
      </c>
      <c r="AX122" t="inlineStr">
        <is>
          <t>126f15775350</t>
        </is>
      </c>
    </row>
    <row r="123">
      <c r="A123" t="inlineStr">
        <is>
          <t>The Brazen Head</t>
        </is>
      </c>
      <c r="B123" t="inlineStr">
        <is>
          <t>Necropolis</t>
        </is>
      </c>
      <c r="C123" t="inlineStr">
        <is>
          <t>All</t>
        </is>
      </c>
      <c r="F123" t="inlineStr">
        <is>
          <t>After</t>
        </is>
      </c>
      <c r="G123" t="inlineStr">
        <is>
          <t>Common</t>
        </is>
      </c>
      <c r="H123" t="inlineStr">
        <is>
          <t>TheBrazenHead</t>
        </is>
      </c>
      <c r="I123" s="7" t="inlineStr">
        <is>
          <t>A floating brass head shuffles its parts and sneers. 'Still alive? How dull. Do something worth watching and I might even reward you.'</t>
        </is>
      </c>
      <c r="O123" t="inlineStr">
        <is>
          <t>Take the task</t>
        </is>
      </c>
      <c r="Q123" t="inlineStr">
        <is>
          <t>Gain the goal 'Defeat 5 enemies in your next game'. If you do, Gain +1 Small Chest</t>
        </is>
      </c>
      <c r="S123" t="inlineStr">
        <is>
          <t>Take a harder task</t>
        </is>
      </c>
      <c r="U123" t="inlineStr">
        <is>
          <t>Gain the goal 'Beat your next game without losing Health'. If you do, Gain +1 Large Chest</t>
        </is>
      </c>
      <c r="W123" t="inlineStr">
        <is>
          <t>Ignore it</t>
        </is>
      </c>
      <c r="Y123" t="inlineStr">
        <is>
          <t>Nothing happens. It says something unkind</t>
        </is>
      </c>
      <c r="AM123" s="7" t="inlineStr">
        <is>
          <t>Abraxis' magical intelligence, 'part butler, part taskmaster and part tormentor', narrates the run with pithy remarks and gives Tasks ('Wipe out Hoardmen') whose Tokens of Favor buy Codexes.</t>
        </is>
      </c>
      <c r="AN123" s="7" t="inlineStr">
        <is>
          <t>The game's task-giver as an event: a goal for the next game and a reward for meeting it, which is what add_goal events do.</t>
        </is>
      </c>
      <c r="AO123" t="inlineStr">
        <is>
          <t>add_goal, chests</t>
        </is>
      </c>
      <c r="AQ123" s="7" t="n"/>
      <c r="AR123" t="inlineStr">
        <is>
          <t>https://necropolis.fandom.com/wiki/Brazen_Head</t>
        </is>
      </c>
      <c r="AS123" t="inlineStr">
        <is>
          <t>ok</t>
        </is>
      </c>
      <c r="AT123" t="inlineStr">
        <is>
          <t>to review</t>
        </is>
      </c>
      <c r="AU123" s="13" t="n"/>
      <c r="AW123" t="inlineStr">
        <is>
          <t>eve-necropolis-the-brazen-head</t>
        </is>
      </c>
      <c r="AX123" t="inlineStr">
        <is>
          <t>0c4404bfd324</t>
        </is>
      </c>
    </row>
    <row r="124">
      <c r="A124" t="inlineStr">
        <is>
          <t>Paganini</t>
        </is>
      </c>
      <c r="B124" t="inlineStr">
        <is>
          <t>Abyss Odyssey</t>
        </is>
      </c>
      <c r="C124" t="inlineStr">
        <is>
          <t>All</t>
        </is>
      </c>
      <c r="F124" t="inlineStr">
        <is>
          <t>After</t>
        </is>
      </c>
      <c r="G124" t="inlineStr">
        <is>
          <t>Uncommon</t>
        </is>
      </c>
      <c r="H124" t="inlineStr">
        <is>
          <t>Paganini</t>
        </is>
      </c>
      <c r="I124" s="7" t="inlineStr">
        <is>
          <t>A violinist stands at the Warlock's altar, bow resting on the strings. 'A gift, for a small curse. Nothing you'll miss. Until we meet again, of course.'</t>
        </is>
      </c>
      <c r="O124" t="inlineStr">
        <is>
          <t>Take his gift</t>
        </is>
      </c>
      <c r="Q124" t="inlineStr">
        <is>
          <t>Gain +1 Random Item and a random Curse. A boss is added to your next game</t>
        </is>
      </c>
      <c r="S124" t="inlineStr">
        <is>
          <t>Refuse</t>
        </is>
      </c>
      <c r="U124" t="inlineStr">
        <is>
          <t>Nothing happens. He plays on as you leave</t>
        </is>
      </c>
      <c r="AM124" s="7" t="inlineStr">
        <is>
          <t>Paganini, the Warlock's violin-playing tormentor, spawns at a Warlock Altar and 'will offer to give random loot in exchange for a curse. However, if the offer is taken, he will hunt the player and must be fought later on.'</t>
        </is>
      </c>
      <c r="AN124" s="7" t="inlineStr">
        <is>
          <t>An offer with a price that comes due later: loot now, a curse and a hunter afterwards. The live event toolbox has items, curses and spawning a boss.</t>
        </is>
      </c>
      <c r="AO124" t="inlineStr">
        <is>
          <t>curses, items, spawning a boss</t>
        </is>
      </c>
      <c r="AQ124" s="7" t="n"/>
      <c r="AR124" t="inlineStr">
        <is>
          <t>https://abyss-odyssey.fandom.com/wiki/Paganini</t>
        </is>
      </c>
      <c r="AS124" t="inlineStr">
        <is>
          <t>ok</t>
        </is>
      </c>
      <c r="AT124" t="inlineStr">
        <is>
          <t>to review</t>
        </is>
      </c>
      <c r="AU124" s="13" t="n"/>
      <c r="AW124" t="inlineStr">
        <is>
          <t>eve-abyss-odyssey-paganini</t>
        </is>
      </c>
      <c r="AX124" t="inlineStr">
        <is>
          <t>d681008c7fae</t>
        </is>
      </c>
    </row>
    <row r="125">
      <c r="A125" t="inlineStr">
        <is>
          <t>Pirate Smugglers</t>
        </is>
      </c>
      <c r="B125" t="inlineStr">
        <is>
          <t>Takara Cards</t>
        </is>
      </c>
      <c r="C125" t="inlineStr">
        <is>
          <t>All</t>
        </is>
      </c>
      <c r="F125" t="inlineStr">
        <is>
          <t>After</t>
        </is>
      </c>
      <c r="G125" t="inlineStr">
        <is>
          <t>Common</t>
        </is>
      </c>
      <c r="H125" t="inlineStr">
        <is>
          <t>PirateSmugglers</t>
        </is>
      </c>
      <c r="I125" s="7" t="inlineStr">
        <is>
          <t>A pirate freighter docks beside you with its hold open. 'Guild-free gear, Cadet. No questions, no paperwork. And nobody watching the back of the crate, if that's the kind of pilot you are.'</t>
        </is>
      </c>
      <c r="O125" t="inlineStr">
        <is>
          <t>Buy the smuggled gear</t>
        </is>
      </c>
      <c r="Q125" t="inlineStr">
        <is>
          <t>Lose 3 Gold. Gain +1 Random Item</t>
        </is>
      </c>
      <c r="S125" t="inlineStr">
        <is>
          <t>Steal from the back of the crate</t>
        </is>
      </c>
      <c r="U125" t="inlineStr">
        <is>
          <t>1 in 2: Gain +1 Random Item. Otherwise you are caught: Take 2 Damage and Lose 2 Gold</t>
        </is>
      </c>
      <c r="W125" t="inlineStr">
        <is>
          <t>Report them to the Guild</t>
        </is>
      </c>
      <c r="Y125" t="inlineStr">
        <is>
          <t>Gain +2 Gold. A boss is added to your next game</t>
        </is>
      </c>
      <c r="AM125" s="7" t="inlineStr">
        <is>
          <t>Takara Cards has two shops: the Guild sells authorized equipment, the Pirates sell 'unofficial, smuggled equipment'. A Thief reputation lets you steal cards, and your Karma sets the chance of being caught.</t>
        </is>
      </c>
      <c r="AN125" s="7" t="inlineStr">
        <is>
          <t>The pirates and the Thief reputation in one stop: pay, steal at a risk, or turn them in and have them come after you. Gold, items, chance and spawning a boss are all in the live event toolbox.</t>
        </is>
      </c>
      <c r="AO125" t="inlineStr">
        <is>
          <t>gain_random_item, chance, lose_gold, spawning a boss</t>
        </is>
      </c>
      <c r="AQ125" s="7" t="n"/>
      <c r="AR125" t="inlineStr">
        <is>
          <t>https://store.steampowered.com/app/1932210/</t>
        </is>
      </c>
      <c r="AS125" t="inlineStr">
        <is>
          <t>ok</t>
        </is>
      </c>
      <c r="AT125" t="inlineStr">
        <is>
          <t>to review</t>
        </is>
      </c>
      <c r="AU125" s="13" t="n"/>
      <c r="AW125" t="inlineStr">
        <is>
          <t>eve-takara-cards-pirate-smugglers</t>
        </is>
      </c>
      <c r="AX125" t="inlineStr">
        <is>
          <t>719e159d397b</t>
        </is>
      </c>
    </row>
    <row r="126">
      <c r="A126" t="inlineStr">
        <is>
          <t>Siege</t>
        </is>
      </c>
      <c r="B126" t="inlineStr">
        <is>
          <t>Dwarf Fortress</t>
        </is>
      </c>
      <c r="C126" t="inlineStr">
        <is>
          <t>All</t>
        </is>
      </c>
      <c r="F126" t="inlineStr">
        <is>
          <t>After</t>
        </is>
      </c>
      <c r="G126" t="inlineStr">
        <is>
          <t>Uncommon</t>
        </is>
      </c>
      <c r="H126" t="inlineStr">
        <is>
          <t>Siege</t>
        </is>
      </c>
      <c r="I126" s="7" t="inlineStr">
        <is>
          <t>Trumpets in the valley. A goblin army has come, and it means to stay until every dwarf in the fortress is dead.</t>
        </is>
      </c>
      <c r="O126" t="inlineStr">
        <is>
          <t>Man the walls</t>
        </is>
      </c>
      <c r="Q126" t="inlineStr">
        <is>
          <t>2 more enemies stand up in your next game. If you beat it, Gain +1 Large Chest</t>
        </is>
      </c>
      <c r="S126" t="inlineStr">
        <is>
          <t>Pull the lever</t>
        </is>
      </c>
      <c r="U126" t="inlineStr">
        <is>
          <t>The fortress floods its gates. Every enemy of your next game is Stunned 1 at its start, but a random piece of your pack is washed away</t>
        </is>
      </c>
      <c r="W126" t="inlineStr">
        <is>
          <t>Bar the doors and wait</t>
        </is>
      </c>
      <c r="Y126" t="inlineStr">
        <is>
          <t>Nothing comes in, and nothing goes out: the next Shop on your route is closed when you reach it</t>
        </is>
      </c>
      <c r="AM126" s="7" t="inlineStr">
        <is>
          <t>'Sieges are large-scale assaults on your fortress by other civilizations, and a step beyond ambushes', drawn from an army, a bandit group or a necromancer's tower, and their objective 'is to exterminate every dwarf in your fortress, or die trying'. Caravans will not arrive at a besieged fortress. The lever that floods or drops a drawbridge is the fortress player's famous answer.</t>
        </is>
      </c>
      <c r="AN126" s="7" t="inlineStr">
        <is>
          <t>Dwarf Fortress's set piece as three answers: fight it for a chest, pull the lever and lose something to the water, or hide and lose a caravan. Extra bodies, a stun at the start, losing loot and a closed shop are all in the event toolbox or close to it.</t>
        </is>
      </c>
      <c r="AO126" t="inlineStr">
        <is>
          <t>spawn_enemy, gain_chest, stun at the start of a game, lose loot</t>
        </is>
      </c>
      <c r="AP126" t="inlineStr">
        <is>
          <t>new: closing the next Shop</t>
        </is>
      </c>
      <c r="AQ126" s="7" t="n"/>
      <c r="AR126" t="inlineStr">
        <is>
          <t>https://dwarffortresswiki.org/index.php/Siege</t>
        </is>
      </c>
      <c r="AS126" t="inlineStr">
        <is>
          <t>ok</t>
        </is>
      </c>
      <c r="AT126" t="inlineStr">
        <is>
          <t>to review</t>
        </is>
      </c>
      <c r="AU126" s="13" t="n"/>
      <c r="AW126" t="inlineStr">
        <is>
          <t>eve-dwarf-fortress-siege</t>
        </is>
      </c>
      <c r="AX126" t="inlineStr">
        <is>
          <t>2a273d455272</t>
        </is>
      </c>
    </row>
  </sheetData>
  <autoFilter ref="A1:AX126"/>
  <dataValidations count="1">
    <dataValidation sqref="AU2:AU626"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08"/>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style="23" min="1" max="1"/>
    <col width="24" customWidth="1" style="23" min="2" max="2"/>
    <col width="14" customWidth="1" style="23" min="3" max="3"/>
    <col width="14" customWidth="1" style="23" min="4" max="4"/>
    <col width="14" customWidth="1" style="23" min="5" max="5"/>
    <col width="14" customWidth="1" style="23" min="6" max="6"/>
    <col width="14" customWidth="1" style="23" min="7" max="7"/>
    <col width="14" customWidth="1" style="23" min="8" max="8"/>
    <col width="14" customWidth="1" style="23" min="9" max="9"/>
    <col width="14" customWidth="1" style="23" min="10" max="10"/>
    <col width="14" customWidth="1" style="23" min="11" max="11"/>
    <col width="14" customWidth="1" style="23" min="12" max="12"/>
    <col width="34" customWidth="1" style="23" min="13" max="13"/>
    <col width="14" customWidth="1" style="23" min="14" max="14"/>
    <col width="44" customWidth="1" style="23" min="15" max="15"/>
    <col width="14" customWidth="1" style="23" min="16" max="16"/>
    <col width="14" customWidth="1" style="23" min="17" max="17"/>
    <col width="40" customWidth="1" style="23" min="18" max="18"/>
    <col width="44" customWidth="1" style="23" min="19" max="19"/>
    <col width="22" customWidth="1" style="23" min="20" max="20"/>
    <col width="22" customWidth="1" style="23" min="21" max="21"/>
    <col width="30" customWidth="1" style="23" min="22" max="22"/>
    <col width="30" customWidth="1" style="23" min="23" max="23"/>
    <col width="10" customWidth="1" style="23" min="24" max="24"/>
    <col width="13" customWidth="1" style="23" min="25" max="25"/>
    <col width="8" customWidth="1" style="23" min="26" max="26"/>
    <col width="30" customWidth="1" style="23" min="27" max="27"/>
    <col width="14" customWidth="1" style="23" min="28" max="28"/>
    <col hidden="1" width="14" customWidth="1" style="23" min="29" max="29"/>
  </cols>
  <sheetData>
    <row r="1">
      <c r="A1" s="11" t="inlineStr">
        <is>
          <t>Name</t>
        </is>
      </c>
      <c r="B1" s="11" t="inlineStr">
        <is>
          <t>Game</t>
        </is>
      </c>
      <c r="C1" s="11" t="inlineStr">
        <is>
          <t>Health</t>
        </is>
      </c>
      <c r="D1" s="11" t="inlineStr">
        <is>
          <t>Gold</t>
        </is>
      </c>
      <c r="E1" s="11" t="inlineStr">
        <is>
          <t>Bash</t>
        </is>
      </c>
      <c r="F1" s="11" t="inlineStr">
        <is>
          <t>Dash</t>
        </is>
      </c>
      <c r="G1" s="11" t="inlineStr">
        <is>
          <t>Push</t>
        </is>
      </c>
      <c r="H1" s="11" t="inlineStr">
        <is>
          <t>Transmute</t>
        </is>
      </c>
      <c r="I1" s="11" t="inlineStr">
        <is>
          <t>Scramble</t>
        </is>
      </c>
      <c r="J1" s="11" t="inlineStr">
        <is>
          <t>Bombs</t>
        </is>
      </c>
      <c r="K1" s="11" t="inlineStr">
        <is>
          <t>Keys</t>
        </is>
      </c>
      <c r="L1" s="11" t="inlineStr">
        <is>
          <t>Random</t>
        </is>
      </c>
      <c r="M1" s="11" t="inlineStr">
        <is>
          <t>Level Up</t>
        </is>
      </c>
      <c r="N1" s="11" t="inlineStr">
        <is>
          <t>Reward</t>
        </is>
      </c>
      <c r="O1" s="11" t="inlineStr">
        <is>
          <t>Description</t>
        </is>
      </c>
      <c r="P1" s="11" t="inlineStr">
        <is>
          <t>Starting loadout</t>
        </is>
      </c>
      <c r="Q1" s="11" t="inlineStr">
        <is>
          <t>File</t>
        </is>
      </c>
      <c r="R1" s="11" t="inlineStr">
        <is>
          <t>What it is there</t>
        </is>
      </c>
      <c r="S1" s="11" t="inlineStr">
        <is>
          <t>Why it fits</t>
        </is>
      </c>
      <c r="T1" s="11" t="inlineStr">
        <is>
          <t>Builds on</t>
        </is>
      </c>
      <c r="U1" s="11" t="inlineStr">
        <is>
          <t>Needs</t>
        </is>
      </c>
      <c r="V1" s="11" t="inlineStr">
        <is>
          <t>Clones</t>
        </is>
      </c>
      <c r="W1" s="11" t="inlineStr">
        <is>
          <t>Source</t>
        </is>
      </c>
      <c r="X1" s="11" t="inlineStr">
        <is>
          <t>Confidence</t>
        </is>
      </c>
      <c r="Y1" s="11" t="inlineStr">
        <is>
          <t>Status</t>
        </is>
      </c>
      <c r="Z1" s="12" t="inlineStr">
        <is>
          <t>Owner</t>
        </is>
      </c>
      <c r="AA1" s="11" t="inlineStr">
        <is>
          <t>Owner Notes</t>
        </is>
      </c>
      <c r="AB1" s="11" t="inlineStr">
        <is>
          <t>ID</t>
        </is>
      </c>
      <c r="AC1" s="11" t="inlineStr">
        <is>
          <t>_base</t>
        </is>
      </c>
    </row>
    <row r="2">
      <c r="A2" t="inlineStr">
        <is>
          <t>Gunslinger</t>
        </is>
      </c>
      <c r="B2" t="inlineStr">
        <is>
          <t>Caves of Qud</t>
        </is>
      </c>
      <c r="C2" t="n">
        <v>7</v>
      </c>
      <c r="D2" t="n">
        <v>3</v>
      </c>
      <c r="F2" t="n">
        <v>2</v>
      </c>
      <c r="M2" t="inlineStr">
        <is>
          <t>Beat a game while having defeated enemies only with ranged attacks</t>
        </is>
      </c>
      <c r="N2" t="inlineStr">
        <is>
          <t>Gain +1 Small Chest</t>
        </is>
      </c>
      <c r="O2" s="7" t="inlineStr">
        <is>
          <t>+2 Agility. Pistol, Steady Hand, Akimbo.</t>
        </is>
      </c>
      <c r="P2" t="inlineStr">
        <is>
          <t>a Ranged weapon</t>
        </is>
      </c>
      <c r="Q2" t="inlineStr">
        <is>
          <t>Gunslinger</t>
        </is>
      </c>
      <c r="R2" s="7" t="inlineStr">
        <is>
          <t>A Mutant calling: +2 Agility, Pistol, Steady Hand, Akimbo.</t>
        </is>
      </c>
      <c r="S2" s="7" t="inlineStr">
        <is>
          <t>A Mutant calling built on pistols and Agility. Dash is the closest verb to Agility, and a ranged-only win is a level-up any game with ranged attacks can host.</t>
        </is>
      </c>
      <c r="T2" t="inlineStr">
        <is>
          <t>Dash, Ranged weapons</t>
        </is>
      </c>
      <c r="V2" s="7" t="n"/>
      <c r="W2" t="inlineStr">
        <is>
          <t>https://wiki.cavesofqud.com/wiki/Callings</t>
        </is>
      </c>
      <c r="X2" t="inlineStr">
        <is>
          <t>ok</t>
        </is>
      </c>
      <c r="Y2" t="inlineStr">
        <is>
          <t>to review</t>
        </is>
      </c>
      <c r="Z2" s="13" t="n"/>
      <c r="AB2" t="inlineStr">
        <is>
          <t>cha-caves-of-qud-gunslinger</t>
        </is>
      </c>
      <c r="AC2" t="inlineStr">
        <is>
          <t>ca15715beb07</t>
        </is>
      </c>
    </row>
    <row r="3">
      <c r="A3" t="inlineStr">
        <is>
          <t>Marauder</t>
        </is>
      </c>
      <c r="B3" t="inlineStr">
        <is>
          <t>Caves of Qud</t>
        </is>
      </c>
      <c r="C3" t="n">
        <v>8</v>
      </c>
      <c r="D3" t="n">
        <v>3</v>
      </c>
      <c r="E3" t="n">
        <v>2</v>
      </c>
      <c r="M3" t="inlineStr">
        <is>
          <t>Beat a game while only ever attacking up close</t>
        </is>
      </c>
      <c r="N3" t="inlineStr">
        <is>
          <t>Gain +1 Small Chest</t>
        </is>
      </c>
      <c r="O3" s="7" t="inlineStr">
        <is>
          <t>+2 Strength. Axe, Dismember, Charge, Butchery.</t>
        </is>
      </c>
      <c r="P3" t="inlineStr">
        <is>
          <t>a Melee weapon</t>
        </is>
      </c>
      <c r="Q3" t="inlineStr">
        <is>
          <t>Marauder</t>
        </is>
      </c>
      <c r="R3" s="7" t="inlineStr">
        <is>
          <t>A Mutant calling: +2 Strength, Axe, Dismember, Charge.</t>
        </is>
      </c>
      <c r="S3" s="7" t="inlineStr">
        <is>
          <t>The axe calling: Strength, charging in and dismembering. Bash and the higher Health say brawler, and its level-up is the Gunslinger's opposite, so the two read as a pair from one game.</t>
        </is>
      </c>
      <c r="T3" t="inlineStr">
        <is>
          <t>Bash, Melee weapons</t>
        </is>
      </c>
      <c r="V3" s="7" t="n"/>
      <c r="W3" t="inlineStr">
        <is>
          <t>https://wiki.cavesofqud.com/wiki/Callings</t>
        </is>
      </c>
      <c r="X3" t="inlineStr">
        <is>
          <t>ok</t>
        </is>
      </c>
      <c r="Y3" t="inlineStr">
        <is>
          <t>to review</t>
        </is>
      </c>
      <c r="Z3" s="13" t="n"/>
      <c r="AB3" t="inlineStr">
        <is>
          <t>cha-caves-of-qud-marauder</t>
        </is>
      </c>
      <c r="AC3" t="inlineStr">
        <is>
          <t>3c9ef73cec4e</t>
        </is>
      </c>
    </row>
    <row r="4">
      <c r="A4" t="inlineStr">
        <is>
          <t>Water Merchant</t>
        </is>
      </c>
      <c r="B4" t="inlineStr">
        <is>
          <t>Caves of Qud</t>
        </is>
      </c>
      <c r="C4" t="n">
        <v>6</v>
      </c>
      <c r="D4" t="n">
        <v>6</v>
      </c>
      <c r="M4" t="inlineStr">
        <is>
          <t>Beat a game while having bought something from a shop</t>
        </is>
      </c>
      <c r="N4" t="inlineStr">
        <is>
          <t>Gain +1 Small Chest</t>
        </is>
      </c>
      <c r="O4" s="7" t="inlineStr">
        <is>
          <t>+2 Ego. Short Blade, Snake Oiler. Starts with trade goods.</t>
        </is>
      </c>
      <c r="P4" t="inlineStr">
        <is>
          <t>3 extra Gold</t>
        </is>
      </c>
      <c r="Q4" t="inlineStr">
        <is>
          <t>WaterMerchant</t>
        </is>
      </c>
      <c r="R4" s="7" t="inlineStr">
        <is>
          <t>A Mutant calling: +2 Ego, starts with trade goods and +200 with the water barons.</t>
        </is>
      </c>
      <c r="S4" s="7" t="inlineStr">
        <is>
          <t>In Qud fresh water is the currency, and the Water Merchant starts rich in trade goods with +200 reputation with the water barons. Here that is extra Gold for less Health: a shop-led run.</t>
        </is>
      </c>
      <c r="T4" t="inlineStr">
        <is>
          <t>Gold, shops</t>
        </is>
      </c>
      <c r="V4" s="7" t="n"/>
      <c r="W4" t="inlineStr">
        <is>
          <t>https://wiki.cavesofqud.com/wiki/Callings</t>
        </is>
      </c>
      <c r="X4" t="inlineStr">
        <is>
          <t>check</t>
        </is>
      </c>
      <c r="Y4" t="inlineStr">
        <is>
          <t>to review</t>
        </is>
      </c>
      <c r="Z4" s="13" t="n"/>
      <c r="AB4" t="inlineStr">
        <is>
          <t>cha-caves-of-qud-water-merchant</t>
        </is>
      </c>
      <c r="AC4" t="inlineStr">
        <is>
          <t>870ed2f1bd43</t>
        </is>
      </c>
    </row>
    <row r="5">
      <c r="A5" t="inlineStr">
        <is>
          <t>Tinker</t>
        </is>
      </c>
      <c r="B5" t="inlineStr">
        <is>
          <t>Caves of Qud</t>
        </is>
      </c>
      <c r="C5" t="n">
        <v>7</v>
      </c>
      <c r="D5" t="n">
        <v>3</v>
      </c>
      <c r="H5" t="n">
        <v>2</v>
      </c>
      <c r="M5" t="inlineStr">
        <is>
          <t>Beat a game while having crafted or upgraded an item</t>
        </is>
      </c>
      <c r="N5" t="inlineStr">
        <is>
          <t>Gain +1 Random Sized Chest</t>
        </is>
      </c>
      <c r="O5" s="7" t="inlineStr">
        <is>
          <t>+2 Intelligence. Tinkering: Disassemble, Repair, Lay Mine, Tinker I. Begins with random artifacts and scrap.</t>
        </is>
      </c>
      <c r="P5" t="inlineStr">
        <is>
          <t>1 random Trinket</t>
        </is>
      </c>
      <c r="Q5" t="inlineStr">
        <is>
          <t>Tinker</t>
        </is>
      </c>
      <c r="R5" s="7" t="inlineStr">
        <is>
          <t>A Mutant calling: +2 Intelligence, the tinkering tree, starts with artifacts and scrap.</t>
        </is>
      </c>
      <c r="S5" s="7" t="inlineStr">
        <is>
          <t>The calling that takes things apart and builds new ones. Transmute is this game's turning-one-thing-into-another verb, and 'random artifacts and scrap' becomes a random trinket.</t>
        </is>
      </c>
      <c r="T5" t="inlineStr">
        <is>
          <t>Transmute, trinkets</t>
        </is>
      </c>
      <c r="V5" s="7" t="inlineStr">
        <is>
          <t>The Blacksmith (Soulstone Survivors): a hero with one weapon whose skills upgrade weapons, unlocked by buying every other hero's skill tree</t>
        </is>
      </c>
      <c r="W5" t="inlineStr">
        <is>
          <t>https://wiki.cavesofqud.com/wiki/Callings</t>
        </is>
      </c>
      <c r="X5" t="inlineStr">
        <is>
          <t>ok</t>
        </is>
      </c>
      <c r="Y5" t="inlineStr">
        <is>
          <t>to review</t>
        </is>
      </c>
      <c r="Z5" s="13" t="n"/>
      <c r="AB5" t="inlineStr">
        <is>
          <t>cha-caves-of-qud-tinker</t>
        </is>
      </c>
      <c r="AC5" t="inlineStr">
        <is>
          <t>de044fdf683e</t>
        </is>
      </c>
    </row>
    <row r="6">
      <c r="A6" t="inlineStr">
        <is>
          <t>Valkyrie</t>
        </is>
      </c>
      <c r="B6" t="inlineStr">
        <is>
          <t>NetHack</t>
        </is>
      </c>
      <c r="C6" t="n">
        <v>9</v>
      </c>
      <c r="D6" t="n">
        <v>3</v>
      </c>
      <c r="E6" t="n">
        <v>2</v>
      </c>
      <c r="F6" t="n">
        <v>0</v>
      </c>
      <c r="G6" t="n">
        <v>0</v>
      </c>
      <c r="H6" t="n">
        <v>0</v>
      </c>
      <c r="I6" t="n">
        <v>0</v>
      </c>
      <c r="J6" t="n">
        <v>0</v>
      </c>
      <c r="K6" t="n">
        <v>0</v>
      </c>
      <c r="L6" t="n">
        <v>0</v>
      </c>
      <c r="M6" t="inlineStr">
        <is>
          <t>Beat a game while having defeated a boss in close combat</t>
        </is>
      </c>
      <c r="N6" t="inlineStr">
        <is>
          <t>Gain +1 Small Chest</t>
        </is>
      </c>
      <c r="O6" s="7" t="inlineStr">
        <is>
          <t>A cold-resistant, stealthy warrior with a long sword and a dagger. The easiest role in the game.</t>
        </is>
      </c>
      <c r="P6" t="inlineStr">
        <is>
          <t>a Melee weapon</t>
        </is>
      </c>
      <c r="Q6" t="inlineStr">
        <is>
          <t>Valkyrie</t>
        </is>
      </c>
      <c r="R6" s="7" t="inlineStr">
        <is>
          <t>Human or dwarf, always female; starts with a +1 long sword, +0 dagger, small shield, cold resistance and stealth.</t>
        </is>
      </c>
      <c r="S6" s="7" t="inlineStr">
        <is>
          <t>The role new players are told to start with: the highest Health of any character here, and a plain fighter's level-up.</t>
        </is>
      </c>
      <c r="V6" s="7" t="n"/>
      <c r="W6" t="inlineStr">
        <is>
          <t>https://nethackwiki.com/wiki/Valkyrie</t>
        </is>
      </c>
      <c r="X6" t="inlineStr">
        <is>
          <t>ok</t>
        </is>
      </c>
      <c r="Y6" t="inlineStr">
        <is>
          <t>to review</t>
        </is>
      </c>
      <c r="Z6" s="13" t="n"/>
      <c r="AB6" t="inlineStr">
        <is>
          <t>cha-nethack-valkyrie</t>
        </is>
      </c>
      <c r="AC6" t="inlineStr">
        <is>
          <t>b807fc9a1460</t>
        </is>
      </c>
    </row>
    <row r="7">
      <c r="A7" t="inlineStr">
        <is>
          <t>Wizard</t>
        </is>
      </c>
      <c r="B7" t="inlineStr">
        <is>
          <t>NetHack</t>
        </is>
      </c>
      <c r="C7" t="n">
        <v>6</v>
      </c>
      <c r="D7" t="n">
        <v>3</v>
      </c>
      <c r="E7" t="n">
        <v>0</v>
      </c>
      <c r="F7" t="n">
        <v>0</v>
      </c>
      <c r="G7" t="n">
        <v>0</v>
      </c>
      <c r="H7" t="n">
        <v>1</v>
      </c>
      <c r="I7" t="n">
        <v>0</v>
      </c>
      <c r="J7" t="n">
        <v>0</v>
      </c>
      <c r="K7" t="n">
        <v>0</v>
      </c>
      <c r="L7" t="n">
        <v>1</v>
      </c>
      <c r="M7" t="inlineStr">
        <is>
          <t>Beat a game while having defeated an enemy with a spell</t>
        </is>
      </c>
      <c r="N7" t="inlineStr">
        <is>
          <t>Gain +1 Small Chest</t>
        </is>
      </c>
      <c r="O7" s="7" t="inlineStr">
        <is>
          <t>Frail, but starts with force bolt, a cloak of magic resistance, a random wand and three random scrolls.</t>
        </is>
      </c>
      <c r="P7" t="inlineStr">
        <is>
          <t>1 random wand and 1 random scroll</t>
        </is>
      </c>
      <c r="Q7" t="inlineStr">
        <is>
          <t>Wizard</t>
        </is>
      </c>
      <c r="R7" s="7" t="inlineStr">
        <is>
          <t>Starts with a quarterstaff, cloak of magic resistance, a random wand, two random rings, potions, three random scrolls and the force bolt spellbook.</t>
        </is>
      </c>
      <c r="S7" s="7" t="inlineStr">
        <is>
          <t>Low Health and a bag of unknown magic: Transmute and Random for a hero who changes things rather than hits them.</t>
        </is>
      </c>
      <c r="V7" s="7" t="n"/>
      <c r="W7" t="inlineStr">
        <is>
          <t>https://nethackwiki.com/wiki/Wizard</t>
        </is>
      </c>
      <c r="X7" t="inlineStr">
        <is>
          <t>ok</t>
        </is>
      </c>
      <c r="Y7" t="inlineStr">
        <is>
          <t>to review</t>
        </is>
      </c>
      <c r="Z7" s="13" t="n"/>
      <c r="AB7" t="inlineStr">
        <is>
          <t>cha-nethack-wizard</t>
        </is>
      </c>
      <c r="AC7" t="inlineStr">
        <is>
          <t>126f014c571d</t>
        </is>
      </c>
    </row>
    <row r="8">
      <c r="A8" t="inlineStr">
        <is>
          <t>Tourist</t>
        </is>
      </c>
      <c r="B8" t="inlineStr">
        <is>
          <t>NetHack</t>
        </is>
      </c>
      <c r="C8" t="n">
        <v>5</v>
      </c>
      <c r="D8" t="n">
        <v>9</v>
      </c>
      <c r="E8" t="n">
        <v>0</v>
      </c>
      <c r="F8" t="n">
        <v>1</v>
      </c>
      <c r="G8" t="n">
        <v>0</v>
      </c>
      <c r="H8" t="n">
        <v>0</v>
      </c>
      <c r="I8" t="n">
        <v>0</v>
      </c>
      <c r="J8" t="n">
        <v>0</v>
      </c>
      <c r="K8" t="n">
        <v>0</v>
      </c>
      <c r="L8" t="n">
        <v>0</v>
      </c>
      <c r="M8" t="inlineStr">
        <is>
          <t>Beat a game while having spent all your gold in it</t>
        </is>
      </c>
      <c r="N8" t="inlineStr">
        <is>
          <t>Gain +1 Small Chest</t>
        </is>
      </c>
      <c r="O8" s="7" t="inlineStr">
        <is>
          <t>Starts with a lot of gold, a Hawaiian shirt and an expensive camera. Everyone overcharges them.</t>
        </is>
      </c>
      <c r="P8" t="inlineStr">
        <is>
          <t>4 Scrolls of Magic Mapping</t>
        </is>
      </c>
      <c r="Q8" t="inlineStr">
        <is>
          <t>Tourist</t>
        </is>
      </c>
      <c r="R8" s="7" t="inlineStr">
        <is>
          <t>Starts with up to 1000 gold, darts, a Hawaiian shirt, an expensive camera, food and four scrolls of magic mapping; shopkeepers charge tourists more.</t>
        </is>
      </c>
      <c r="S8" s="7" t="inlineStr">
        <is>
          <t>The joke role, and a real playstyle here: lowest Health, triple the Gold, a shop-led run. Its loadout is the Magic Mapping candidate, as in NetHack.</t>
        </is>
      </c>
      <c r="T8" t="inlineStr">
        <is>
          <t>Scroll of Magic Mapping (candidate)</t>
        </is>
      </c>
      <c r="V8" s="7" t="n"/>
      <c r="W8" t="inlineStr">
        <is>
          <t>https://nethackwiki.com/wiki/Tourist</t>
        </is>
      </c>
      <c r="X8" t="inlineStr">
        <is>
          <t>ok</t>
        </is>
      </c>
      <c r="Y8" t="inlineStr">
        <is>
          <t>to review</t>
        </is>
      </c>
      <c r="Z8" s="13" t="n"/>
      <c r="AB8" t="inlineStr">
        <is>
          <t>cha-nethack-tourist</t>
        </is>
      </c>
      <c r="AC8" t="inlineStr">
        <is>
          <t>5c089abd361c</t>
        </is>
      </c>
    </row>
    <row r="9">
      <c r="A9" t="inlineStr">
        <is>
          <t>Archeologist</t>
        </is>
      </c>
      <c r="B9" t="inlineStr">
        <is>
          <t>NetHack</t>
        </is>
      </c>
      <c r="C9" t="n">
        <v>7</v>
      </c>
      <c r="D9" t="n">
        <v>3</v>
      </c>
      <c r="E9" t="n">
        <v>0</v>
      </c>
      <c r="F9" t="n">
        <v>2</v>
      </c>
      <c r="G9" t="n">
        <v>0</v>
      </c>
      <c r="H9" t="n">
        <v>0</v>
      </c>
      <c r="I9" t="n">
        <v>0</v>
      </c>
      <c r="J9" t="n">
        <v>0</v>
      </c>
      <c r="K9" t="n">
        <v>0</v>
      </c>
      <c r="L9" t="n">
        <v>0</v>
      </c>
      <c r="M9" t="inlineStr">
        <is>
          <t>Beat a game while having found a secret area</t>
        </is>
      </c>
      <c r="N9" t="inlineStr">
        <is>
          <t>Gain +1 Small Chest</t>
        </is>
      </c>
      <c r="O9" s="7" t="inlineStr">
        <is>
          <t>Fast, with a pick-axe, a bullwhip and a tinning kit; digs through anything.</t>
        </is>
      </c>
      <c r="P9" t="inlineStr">
        <is>
          <t>Wand of Digging</t>
        </is>
      </c>
      <c r="Q9" t="inlineStr">
        <is>
          <t>Archeologist</t>
        </is>
      </c>
      <c r="R9" s="7" t="inlineStr">
        <is>
          <t>Starts fast with a pick-axe, a +2 bullwhip, a tinning kit and a touchstone; can dig through walls and floors from turn one.</t>
        </is>
      </c>
      <c r="S9" s="7" t="inlineStr">
        <is>
          <t>Intrinsic speed and digging read as Dash; finding secrets is what an archeologist does in any game. The pick-axe becomes the Wand of Digging candidate.</t>
        </is>
      </c>
      <c r="T9" t="inlineStr">
        <is>
          <t>Wand of Digging (candidate)</t>
        </is>
      </c>
      <c r="V9" s="7" t="n"/>
      <c r="W9" t="inlineStr">
        <is>
          <t>https://nethackwiki.com/wiki/Archeologist</t>
        </is>
      </c>
      <c r="X9" t="inlineStr">
        <is>
          <t>ok</t>
        </is>
      </c>
      <c r="Y9" t="inlineStr">
        <is>
          <t>to review</t>
        </is>
      </c>
      <c r="Z9" s="13" t="n"/>
      <c r="AB9" t="inlineStr">
        <is>
          <t>cha-nethack-archeologist</t>
        </is>
      </c>
      <c r="AC9" t="inlineStr">
        <is>
          <t>909c1807b8be</t>
        </is>
      </c>
    </row>
    <row r="10">
      <c r="A10" t="inlineStr">
        <is>
          <t>Healer</t>
        </is>
      </c>
      <c r="B10" t="inlineStr">
        <is>
          <t>NetHack</t>
        </is>
      </c>
      <c r="C10" t="n">
        <v>6</v>
      </c>
      <c r="D10" t="n">
        <v>6</v>
      </c>
      <c r="E10" t="n">
        <v>0</v>
      </c>
      <c r="F10" t="n">
        <v>0</v>
      </c>
      <c r="G10" t="n">
        <v>1</v>
      </c>
      <c r="H10" t="n">
        <v>0</v>
      </c>
      <c r="I10" t="n">
        <v>0</v>
      </c>
      <c r="J10" t="n">
        <v>0</v>
      </c>
      <c r="K10" t="n">
        <v>0</v>
      </c>
      <c r="L10" t="n">
        <v>0</v>
      </c>
      <c r="M10" t="inlineStr">
        <is>
          <t>Beat a game while having healed someone other than yourself</t>
        </is>
      </c>
      <c r="N10" t="inlineStr">
        <is>
          <t>Gain +1 Small Chest</t>
        </is>
      </c>
      <c r="O10" s="7" t="inlineStr">
        <is>
          <t>Starts rich, with a stethoscope, healing spells and a wand of sleep, but is weak in a fight.</t>
        </is>
      </c>
      <c r="P10" t="inlineStr">
        <is>
          <t>Wand of Sleep</t>
        </is>
      </c>
      <c r="Q10" t="inlineStr">
        <is>
          <t>Healer</t>
        </is>
      </c>
      <c r="R10" s="7" t="inlineStr">
        <is>
          <t>Starts with 1001-2000 gold, a scalpel, a stethoscope, healing spellbooks, potions and a wand of sleep; poison resistant.</t>
        </is>
      </c>
      <c r="S10" s="7" t="inlineStr">
        <is>
          <t>A support hero with money and no punch. Its loadout is the Wand of Sleep candidate, as in NetHack.</t>
        </is>
      </c>
      <c r="T10" t="inlineStr">
        <is>
          <t>Wand of Sleep (candidate)</t>
        </is>
      </c>
      <c r="V10" s="7" t="n"/>
      <c r="W10" t="inlineStr">
        <is>
          <t>https://nethackwiki.com/wiki/Healer</t>
        </is>
      </c>
      <c r="X10" t="inlineStr">
        <is>
          <t>ok</t>
        </is>
      </c>
      <c r="Y10" t="inlineStr">
        <is>
          <t>to review</t>
        </is>
      </c>
      <c r="Z10" s="13" t="n"/>
      <c r="AB10" t="inlineStr">
        <is>
          <t>cha-nethack-healer</t>
        </is>
      </c>
      <c r="AC10" t="inlineStr">
        <is>
          <t>2ec66a6e78ee</t>
        </is>
      </c>
    </row>
    <row r="11">
      <c r="A11" t="inlineStr">
        <is>
          <t>Felid</t>
        </is>
      </c>
      <c r="B11" t="inlineStr">
        <is>
          <t>Dungeon Crawl Stone Soup</t>
        </is>
      </c>
      <c r="C11" t="n">
        <v>5</v>
      </c>
      <c r="D11" t="n">
        <v>3</v>
      </c>
      <c r="E11" t="n">
        <v>0</v>
      </c>
      <c r="F11" t="n">
        <v>2</v>
      </c>
      <c r="G11" t="n">
        <v>0</v>
      </c>
      <c r="H11" t="n">
        <v>0</v>
      </c>
      <c r="I11" t="n">
        <v>0</v>
      </c>
      <c r="J11" t="n">
        <v>0</v>
      </c>
      <c r="K11" t="n">
        <v>0</v>
      </c>
      <c r="L11" t="n">
        <v>0</v>
      </c>
      <c r="M11" t="inlineStr">
        <is>
          <t>Beat a game without equipping anything</t>
        </is>
      </c>
      <c r="N11" t="inlineStr">
        <is>
          <t>Gain +1 Small Chest</t>
        </is>
      </c>
      <c r="O11" s="7" t="inlineStr">
        <is>
          <t>A cat: no armour, no weapons, very hard to hit, and nine lives.</t>
        </is>
      </c>
      <c r="P11" t="inlineStr">
        <is>
          <t>N/A</t>
        </is>
      </c>
      <c r="Q11" t="inlineStr">
        <is>
          <t>Felid</t>
        </is>
      </c>
      <c r="R11" s="7" t="inlineStr">
        <is>
          <t>A small quadruped species that can't wear armour or wield weapons but evades well, and gains extra lives as it levels.</t>
        </is>
      </c>
      <c r="S11" s="7" t="inlineStr">
        <is>
          <t>Crawl's most beloved species. The extra lives are the hook: a hero who dies and keeps going. Loot it can't carry suits a no-equipment level-up.</t>
        </is>
      </c>
      <c r="T11" t="inlineStr">
        <is>
          <t>cat tag (11 bodies, for flavour)</t>
        </is>
      </c>
      <c r="U11" t="inlineStr">
        <is>
          <t>new: extra lives</t>
        </is>
      </c>
      <c r="V11" s="7" t="n"/>
      <c r="W11" t="inlineStr">
        <is>
          <t>http://crawl.chaosforge.org/Felid</t>
        </is>
      </c>
      <c r="X11" t="inlineStr">
        <is>
          <t>ok</t>
        </is>
      </c>
      <c r="Y11" t="inlineStr">
        <is>
          <t>to review</t>
        </is>
      </c>
      <c r="Z11" s="13" t="n"/>
      <c r="AB11" t="inlineStr">
        <is>
          <t>cha-dungeon-crawl-stone-soup-felid</t>
        </is>
      </c>
      <c r="AC11" t="inlineStr">
        <is>
          <t>4108f11493c1</t>
        </is>
      </c>
    </row>
    <row r="12">
      <c r="A12" t="inlineStr">
        <is>
          <t>Minotaur</t>
        </is>
      </c>
      <c r="B12" t="inlineStr">
        <is>
          <t>Dungeon Crawl Stone Soup</t>
        </is>
      </c>
      <c r="C12" t="n">
        <v>8</v>
      </c>
      <c r="D12" t="n">
        <v>3</v>
      </c>
      <c r="E12" t="n">
        <v>2</v>
      </c>
      <c r="F12" t="n">
        <v>0</v>
      </c>
      <c r="G12" t="n">
        <v>0</v>
      </c>
      <c r="H12" t="n">
        <v>0</v>
      </c>
      <c r="I12" t="n">
        <v>0</v>
      </c>
      <c r="J12" t="n">
        <v>0</v>
      </c>
      <c r="K12" t="n">
        <v>0</v>
      </c>
      <c r="L12" t="n">
        <v>0</v>
      </c>
      <c r="M12" t="inlineStr">
        <is>
          <t>Beat a game while having countered an attack</t>
        </is>
      </c>
      <c r="N12" t="inlineStr">
        <is>
          <t>Gain +1 Small Chest</t>
        </is>
      </c>
      <c r="O12" s="7" t="inlineStr">
        <is>
          <t>Horns, a headbutt counter-attack, and the strength of the classic Minotaur Berserker.</t>
        </is>
      </c>
      <c r="P12" t="inlineStr">
        <is>
          <t>a Melee weapon</t>
        </is>
      </c>
      <c r="Q12" t="inlineStr">
        <is>
          <t>Minotaur</t>
        </is>
      </c>
      <c r="R12" s="7" t="inlineStr">
        <is>
          <t>A strong melee species with horns; it counter-attacks with a headbutt when it dodges. 'MiBe' (Minotaur Berserker) is the standard beginner pick.</t>
        </is>
      </c>
      <c r="S12" s="7" t="inlineStr">
        <is>
          <t>The genre's favourite brute, and the counter-attack is a level-up any action game can host.</t>
        </is>
      </c>
      <c r="V12" s="7" t="n"/>
      <c r="W12" t="inlineStr">
        <is>
          <t>http://crawl.chaosforge.org/Minotaur</t>
        </is>
      </c>
      <c r="X12" t="inlineStr">
        <is>
          <t>ok</t>
        </is>
      </c>
      <c r="Y12" t="inlineStr">
        <is>
          <t>to review</t>
        </is>
      </c>
      <c r="Z12" s="13" t="n"/>
      <c r="AB12" t="inlineStr">
        <is>
          <t>cha-dungeon-crawl-stone-soup-minotaur</t>
        </is>
      </c>
      <c r="AC12" t="inlineStr">
        <is>
          <t>f3d86876b040</t>
        </is>
      </c>
    </row>
    <row r="13">
      <c r="A13" t="inlineStr">
        <is>
          <t>Demigod</t>
        </is>
      </c>
      <c r="B13" t="inlineStr">
        <is>
          <t>Dungeon Crawl Stone Soup</t>
        </is>
      </c>
      <c r="C13" t="n">
        <v>8</v>
      </c>
      <c r="D13" t="n">
        <v>3</v>
      </c>
      <c r="E13" t="n">
        <v>0</v>
      </c>
      <c r="F13" t="n">
        <v>0</v>
      </c>
      <c r="G13" t="n">
        <v>0</v>
      </c>
      <c r="H13" t="n">
        <v>0</v>
      </c>
      <c r="I13" t="n">
        <v>0</v>
      </c>
      <c r="J13" t="n">
        <v>0</v>
      </c>
      <c r="K13" t="n">
        <v>0</v>
      </c>
      <c r="L13" t="n">
        <v>2</v>
      </c>
      <c r="M13" t="inlineStr">
        <is>
          <t>Beat a game without any help from a god</t>
        </is>
      </c>
      <c r="N13" t="inlineStr">
        <is>
          <t>Gain +1 Small Chest</t>
        </is>
      </c>
      <c r="O13" s="7" t="inlineStr">
        <is>
          <t>Half divine, so no god will take them; gains attributes faster than anyone instead.</t>
        </is>
      </c>
      <c r="P13" t="inlineStr">
        <is>
          <t>N/A</t>
        </is>
      </c>
      <c r="Q13" t="inlineStr">
        <is>
          <t>Demigod</t>
        </is>
      </c>
      <c r="R13" s="7" t="inlineStr">
        <is>
          <t>A species that can't worship any god but gains four attribute points every three levels instead of two every six.</t>
        </is>
      </c>
      <c r="S13" s="7" t="inlineStr">
        <is>
          <t>Zagreus levels up WITH a god's help; the Demigod is the opposite. Random suits divine attributes arriving unasked.</t>
        </is>
      </c>
      <c r="V13" s="7" t="n"/>
      <c r="W13" t="inlineStr">
        <is>
          <t>http://crawl.chaosforge.org/Demigod</t>
        </is>
      </c>
      <c r="X13" t="inlineStr">
        <is>
          <t>ok</t>
        </is>
      </c>
      <c r="Y13" t="inlineStr">
        <is>
          <t>to review</t>
        </is>
      </c>
      <c r="Z13" s="13" t="n"/>
      <c r="AB13" t="inlineStr">
        <is>
          <t>cha-dungeon-crawl-stone-soup-demigod</t>
        </is>
      </c>
      <c r="AC13" t="inlineStr">
        <is>
          <t>7bf3db4e957a</t>
        </is>
      </c>
    </row>
    <row r="14">
      <c r="A14" t="inlineStr">
        <is>
          <t>Warrior</t>
        </is>
      </c>
      <c r="B14" t="inlineStr">
        <is>
          <t>Diablo</t>
        </is>
      </c>
      <c r="C14" t="n">
        <v>8</v>
      </c>
      <c r="D14" t="n">
        <v>3</v>
      </c>
      <c r="E14" t="n">
        <v>2</v>
      </c>
      <c r="F14" t="n">
        <v>0</v>
      </c>
      <c r="G14" t="n">
        <v>0</v>
      </c>
      <c r="H14" t="n">
        <v>0</v>
      </c>
      <c r="I14" t="n">
        <v>0</v>
      </c>
      <c r="J14" t="n">
        <v>0</v>
      </c>
      <c r="K14" t="n">
        <v>0</v>
      </c>
      <c r="L14" t="n">
        <v>0</v>
      </c>
      <c r="M14" t="inlineStr">
        <is>
          <t>Beat a game while having repaired a weapon or armour</t>
        </is>
      </c>
      <c r="N14" t="inlineStr">
        <is>
          <t>Gain +1 Small Chest</t>
        </is>
      </c>
      <c r="O14" s="7" t="inlineStr">
        <is>
          <t>The fighter: the most Strength and Vitality, and can repair his own gear.</t>
        </is>
      </c>
      <c r="P14" t="inlineStr">
        <is>
          <t>a Melee weapon</t>
        </is>
      </c>
      <c r="Q14" t="inlineStr">
        <is>
          <t>Warrior</t>
        </is>
      </c>
      <c r="R14" s="7" t="inlineStr">
        <is>
          <t>Diablo I's fighter class; his skill is Item Repair, which restores durability at a cost to maximum durability.</t>
        </is>
      </c>
      <c r="S14" s="7" t="inlineStr">
        <is>
          <t>The plain brawler of the original trio; repairing gear is a thing most games with durability or upgrades let you do.</t>
        </is>
      </c>
      <c r="V14" s="7" t="n"/>
      <c r="W14" t="inlineStr">
        <is>
          <t>https://diablo.fandom.com/wiki/Warrior</t>
        </is>
      </c>
      <c r="X14" t="inlineStr">
        <is>
          <t>ok</t>
        </is>
      </c>
      <c r="Y14" t="inlineStr">
        <is>
          <t>to review</t>
        </is>
      </c>
      <c r="Z14" s="13" t="n"/>
      <c r="AB14" t="inlineStr">
        <is>
          <t>cha-diablo-warrior</t>
        </is>
      </c>
      <c r="AC14" t="inlineStr">
        <is>
          <t>6b40086e6224</t>
        </is>
      </c>
    </row>
    <row r="15">
      <c r="A15" t="inlineStr">
        <is>
          <t>Rogue</t>
        </is>
      </c>
      <c r="B15" t="inlineStr">
        <is>
          <t>Diablo</t>
        </is>
      </c>
      <c r="C15" t="n">
        <v>7</v>
      </c>
      <c r="D15" t="n">
        <v>3</v>
      </c>
      <c r="E15" t="n">
        <v>0</v>
      </c>
      <c r="F15" t="n">
        <v>1</v>
      </c>
      <c r="G15" t="n">
        <v>1</v>
      </c>
      <c r="H15" t="n">
        <v>0</v>
      </c>
      <c r="I15" t="n">
        <v>0</v>
      </c>
      <c r="J15" t="n">
        <v>0</v>
      </c>
      <c r="K15" t="n">
        <v>0</v>
      </c>
      <c r="L15" t="n">
        <v>0</v>
      </c>
      <c r="M15" t="inlineStr">
        <is>
          <t>Beat a game while having disarmed a trap</t>
        </is>
      </c>
      <c r="N15" t="inlineStr">
        <is>
          <t>Gain +1 Small Chest</t>
        </is>
      </c>
      <c r="O15" s="7" t="inlineStr">
        <is>
          <t>The archer: the most Dexterity, the only class good with a bow, and disarms traps.</t>
        </is>
      </c>
      <c r="P15" t="inlineStr">
        <is>
          <t>a Ranged weapon</t>
        </is>
      </c>
      <c r="Q15" t="inlineStr">
        <is>
          <t>Rogue</t>
        </is>
      </c>
      <c r="R15" s="7" t="inlineStr">
        <is>
          <t>Diablo I's ranged class; her skill is Trap Disarm, and she uses bows better than anyone.</t>
        </is>
      </c>
      <c r="S15" s="7" t="inlineStr">
        <is>
          <t>Trap disarming is the Rogue's own skill and a common roguelike action.</t>
        </is>
      </c>
      <c r="V15" s="7" t="n"/>
      <c r="W15" t="inlineStr">
        <is>
          <t>https://diablo.fandom.com/wiki/Rogue_(Diablo_I)</t>
        </is>
      </c>
      <c r="X15" t="inlineStr">
        <is>
          <t>ok</t>
        </is>
      </c>
      <c r="Y15" t="inlineStr">
        <is>
          <t>to review</t>
        </is>
      </c>
      <c r="Z15" s="13" t="n"/>
      <c r="AB15" t="inlineStr">
        <is>
          <t>cha-diablo-rogue</t>
        </is>
      </c>
      <c r="AC15" t="inlineStr">
        <is>
          <t>dfd49a5a3b52</t>
        </is>
      </c>
    </row>
    <row r="16">
      <c r="A16" t="inlineStr">
        <is>
          <t>Sorcerer</t>
        </is>
      </c>
      <c r="B16" t="inlineStr">
        <is>
          <t>Diablo</t>
        </is>
      </c>
      <c r="C16" t="n">
        <v>6</v>
      </c>
      <c r="D16" t="n">
        <v>3</v>
      </c>
      <c r="E16" t="n">
        <v>0</v>
      </c>
      <c r="F16" t="n">
        <v>0</v>
      </c>
      <c r="G16" t="n">
        <v>0</v>
      </c>
      <c r="H16" t="n">
        <v>1</v>
      </c>
      <c r="I16" t="n">
        <v>1</v>
      </c>
      <c r="J16" t="n">
        <v>0</v>
      </c>
      <c r="K16" t="n">
        <v>0</v>
      </c>
      <c r="L16" t="n">
        <v>0</v>
      </c>
      <c r="M16" t="inlineStr">
        <is>
          <t>Beat a game while having recharged an item</t>
        </is>
      </c>
      <c r="N16" t="inlineStr">
        <is>
          <t>Gain +1 Small Chest</t>
        </is>
      </c>
      <c r="O16" s="7" t="inlineStr">
        <is>
          <t>The caster: the most Magic and mana, and can recharge staves.</t>
        </is>
      </c>
      <c r="P16" t="inlineStr">
        <is>
          <t>1 random wand</t>
        </is>
      </c>
      <c r="Q16" t="inlineStr">
        <is>
          <t>Sorcerer</t>
        </is>
      </c>
      <c r="R16" s="7" t="inlineStr">
        <is>
          <t>Diablo I's spellcaster; his skill is Staff Recharge.</t>
        </is>
      </c>
      <c r="S16" s="7" t="inlineStr">
        <is>
          <t>Recharging is the Sorcerer's skill, and charges are already a system here (Charged items, wands).</t>
        </is>
      </c>
      <c r="T16" t="inlineStr">
        <is>
          <t>charges, wands</t>
        </is>
      </c>
      <c r="V16" s="7" t="n"/>
      <c r="W16" t="inlineStr">
        <is>
          <t>https://diablo.fandom.com/wiki/Sorcerer_(Diablo_I)</t>
        </is>
      </c>
      <c r="X16" t="inlineStr">
        <is>
          <t>ok</t>
        </is>
      </c>
      <c r="Y16" t="inlineStr">
        <is>
          <t>to review</t>
        </is>
      </c>
      <c r="Z16" s="13" t="n"/>
      <c r="AB16" t="inlineStr">
        <is>
          <t>cha-diablo-sorcerer</t>
        </is>
      </c>
      <c r="AC16" t="inlineStr">
        <is>
          <t>828e3424e8ba</t>
        </is>
      </c>
    </row>
    <row r="17">
      <c r="A17" t="inlineStr">
        <is>
          <t>Willow</t>
        </is>
      </c>
      <c r="B17" t="inlineStr">
        <is>
          <t>Don't Starve</t>
        </is>
      </c>
      <c r="C17" t="n">
        <v>7</v>
      </c>
      <c r="D17" t="n">
        <v>3</v>
      </c>
      <c r="E17" t="n">
        <v>0</v>
      </c>
      <c r="F17" t="n">
        <v>0</v>
      </c>
      <c r="G17" t="n">
        <v>0</v>
      </c>
      <c r="H17" t="n">
        <v>0</v>
      </c>
      <c r="I17" t="n">
        <v>0</v>
      </c>
      <c r="J17" t="n">
        <v>2</v>
      </c>
      <c r="K17" t="n">
        <v>0</v>
      </c>
      <c r="L17" t="n">
        <v>0</v>
      </c>
      <c r="M17" t="inlineStr">
        <is>
          <t>Beat a game while having started a fire</t>
        </is>
      </c>
      <c r="N17" t="inlineStr">
        <is>
          <t>Gain +1 Small Chest</t>
        </is>
      </c>
      <c r="O17" s="7" t="inlineStr">
        <is>
          <t>A firestarter who carries a lighter and doesn't burn.</t>
        </is>
      </c>
      <c r="P17" t="inlineStr">
        <is>
          <t>Hot Bombs</t>
        </is>
      </c>
      <c r="Q17" t="inlineStr">
        <is>
          <t>Willow</t>
        </is>
      </c>
      <c r="R17" s="7" t="inlineStr">
        <is>
          <t>Obsessed with fire; starts with a Lighter and takes no damage from fire.</t>
        </is>
      </c>
      <c r="S17" s="7" t="inlineStr">
        <is>
          <t>Fire is already a tile and a status here; Willow is the hero built on it.</t>
        </is>
      </c>
      <c r="T17" t="inlineStr">
        <is>
          <t>Fire tile, Burn, Hot Bombs</t>
        </is>
      </c>
      <c r="V17" s="7" t="n"/>
      <c r="W17" t="inlineStr">
        <is>
          <t>https://dontstarve.wiki.gg/wiki/Willow</t>
        </is>
      </c>
      <c r="X17" t="inlineStr">
        <is>
          <t>ok</t>
        </is>
      </c>
      <c r="Y17" t="inlineStr">
        <is>
          <t>to review</t>
        </is>
      </c>
      <c r="Z17" s="13" t="n"/>
      <c r="AB17" t="inlineStr">
        <is>
          <t>cha-don-t-starve-willow</t>
        </is>
      </c>
      <c r="AC17" t="inlineStr">
        <is>
          <t>d0728bec6d77</t>
        </is>
      </c>
    </row>
    <row r="18">
      <c r="A18" t="inlineStr">
        <is>
          <t>Wolfgang</t>
        </is>
      </c>
      <c r="B18" t="inlineStr">
        <is>
          <t>Don't Starve</t>
        </is>
      </c>
      <c r="C18" t="n">
        <v>9</v>
      </c>
      <c r="D18" t="n">
        <v>3</v>
      </c>
      <c r="E18" t="n">
        <v>2</v>
      </c>
      <c r="F18" t="n">
        <v>0</v>
      </c>
      <c r="G18" t="n">
        <v>0</v>
      </c>
      <c r="H18" t="n">
        <v>0</v>
      </c>
      <c r="I18" t="n">
        <v>0</v>
      </c>
      <c r="J18" t="n">
        <v>0</v>
      </c>
      <c r="K18" t="n">
        <v>0</v>
      </c>
      <c r="L18" t="n">
        <v>0</v>
      </c>
      <c r="M18" t="inlineStr">
        <is>
          <t>Beat a game while having eaten 3 or more things</t>
        </is>
      </c>
      <c r="N18" t="inlineStr">
        <is>
          <t>Gain +1 Small Chest</t>
        </is>
      </c>
      <c r="O18" s="7" t="inlineStr">
        <is>
          <t>A strongman who is mighty when well fed and wimpy when hungry.</t>
        </is>
      </c>
      <c r="P18" t="inlineStr">
        <is>
          <t>N/A</t>
        </is>
      </c>
      <c r="Q18" t="inlineStr">
        <is>
          <t>Wolfgang</t>
        </is>
      </c>
      <c r="R18" s="7" t="inlineStr">
        <is>
          <t>Gets stronger and bigger the fuller his hunger meter, and weaker when hungry.</t>
        </is>
      </c>
      <c r="S18" s="7" t="inlineStr">
        <is>
          <t>The brute, with a level-up about food (the food family is the largest loot tag).</t>
        </is>
      </c>
      <c r="T18" t="inlineStr">
        <is>
          <t>food tag</t>
        </is>
      </c>
      <c r="V18" s="7" t="n"/>
      <c r="W18" t="inlineStr">
        <is>
          <t>https://dontstarve.wiki.gg/wiki/Wolfgang</t>
        </is>
      </c>
      <c r="X18" t="inlineStr">
        <is>
          <t>ok</t>
        </is>
      </c>
      <c r="Y18" t="inlineStr">
        <is>
          <t>to review</t>
        </is>
      </c>
      <c r="Z18" s="13" t="n"/>
      <c r="AB18" t="inlineStr">
        <is>
          <t>cha-don-t-starve-wolfgang</t>
        </is>
      </c>
      <c r="AC18" t="inlineStr">
        <is>
          <t>518d8fcc6534</t>
        </is>
      </c>
    </row>
    <row r="19">
      <c r="A19" t="inlineStr">
        <is>
          <t>Wendy</t>
        </is>
      </c>
      <c r="B19" t="inlineStr">
        <is>
          <t>Don't Starve</t>
        </is>
      </c>
      <c r="C19" t="n">
        <v>6</v>
      </c>
      <c r="D19" t="n">
        <v>3</v>
      </c>
      <c r="E19" t="n">
        <v>0</v>
      </c>
      <c r="F19" t="n">
        <v>0</v>
      </c>
      <c r="G19" t="n">
        <v>1</v>
      </c>
      <c r="H19" t="n">
        <v>0</v>
      </c>
      <c r="I19" t="n">
        <v>0</v>
      </c>
      <c r="J19" t="n">
        <v>0</v>
      </c>
      <c r="K19" t="n">
        <v>0</v>
      </c>
      <c r="L19" t="n">
        <v>1</v>
      </c>
      <c r="M19" t="inlineStr">
        <is>
          <t>Beat a game with a companion fighting beside you</t>
        </is>
      </c>
      <c r="N19" t="inlineStr">
        <is>
          <t>Gain +1 Small Chest</t>
        </is>
      </c>
      <c r="O19" s="7" t="inlineStr">
        <is>
          <t>Starts with Abigail's flower; her twin sister's ghost fights beside her.</t>
        </is>
      </c>
      <c r="P19" t="inlineStr">
        <is>
          <t>N/A</t>
        </is>
      </c>
      <c r="Q19" t="inlineStr">
        <is>
          <t>Wendy</t>
        </is>
      </c>
      <c r="R19" s="7" t="inlineStr">
        <is>
          <t>Summons Abigail, her twin's ghost, who fights for her.</t>
        </is>
      </c>
      <c r="S19" s="7" t="inlineStr">
        <is>
          <t>The companion hero; allies are among the most common goals in the research.</t>
        </is>
      </c>
      <c r="U19" t="inlineStr">
        <is>
          <t>new: an ally on the board</t>
        </is>
      </c>
      <c r="V19" s="7" t="n"/>
      <c r="W19" t="inlineStr">
        <is>
          <t>https://dontstarve.wiki.gg/wiki/Wendy</t>
        </is>
      </c>
      <c r="X19" t="inlineStr">
        <is>
          <t>ok</t>
        </is>
      </c>
      <c r="Y19" t="inlineStr">
        <is>
          <t>to review</t>
        </is>
      </c>
      <c r="Z19" s="13" t="n"/>
      <c r="AB19" t="inlineStr">
        <is>
          <t>cha-don-t-starve-wendy</t>
        </is>
      </c>
      <c r="AC19" t="inlineStr">
        <is>
          <t>0b67f93bbcfd</t>
        </is>
      </c>
    </row>
    <row r="20">
      <c r="A20" t="inlineStr">
        <is>
          <t>WX-78</t>
        </is>
      </c>
      <c r="B20" t="inlineStr">
        <is>
          <t>Don't Starve</t>
        </is>
      </c>
      <c r="C20" t="n">
        <v>8</v>
      </c>
      <c r="D20" t="n">
        <v>3</v>
      </c>
      <c r="E20" t="n">
        <v>0</v>
      </c>
      <c r="F20" t="n">
        <v>0</v>
      </c>
      <c r="G20" t="n">
        <v>0</v>
      </c>
      <c r="H20" t="n">
        <v>2</v>
      </c>
      <c r="I20" t="n">
        <v>0</v>
      </c>
      <c r="J20" t="n">
        <v>0</v>
      </c>
      <c r="K20" t="n">
        <v>0</v>
      </c>
      <c r="L20" t="n">
        <v>0</v>
      </c>
      <c r="M20" t="inlineStr">
        <is>
          <t>Beat a game while having upgraded yourself</t>
        </is>
      </c>
      <c r="N20" t="inlineStr">
        <is>
          <t>Gain +1 Small Chest</t>
        </is>
      </c>
      <c r="O20" s="7" t="inlineStr">
        <is>
          <t>A robot who upgrades itself by eating gears, and hates all living things.</t>
        </is>
      </c>
      <c r="P20" t="inlineStr">
        <is>
          <t>N/A</t>
        </is>
      </c>
      <c r="Q20" t="inlineStr">
        <is>
          <t>WX78</t>
        </is>
      </c>
      <c r="R20" s="7" t="inlineStr">
        <is>
          <t>An automaton that crafts circuits for quirks (originally, gained stats by eating gears).</t>
        </is>
      </c>
      <c r="S20" s="7" t="inlineStr">
        <is>
          <t>Self-upgrade reads as Transmute; a robot hero for the robot tag's sake.</t>
        </is>
      </c>
      <c r="T20" t="inlineStr">
        <is>
          <t>robot tag (5 bodies)</t>
        </is>
      </c>
      <c r="V20" s="7" t="n"/>
      <c r="W20" t="inlineStr">
        <is>
          <t>https://dontstarve.wiki.gg/wiki/WX-78</t>
        </is>
      </c>
      <c r="X20" t="inlineStr">
        <is>
          <t>ok</t>
        </is>
      </c>
      <c r="Y20" t="inlineStr">
        <is>
          <t>to review</t>
        </is>
      </c>
      <c r="Z20" s="13" t="n"/>
      <c r="AB20" t="inlineStr">
        <is>
          <t>cha-don-t-starve-wx-78</t>
        </is>
      </c>
      <c r="AC20" t="inlineStr">
        <is>
          <t>ffb2b1ada579</t>
        </is>
      </c>
    </row>
    <row r="21">
      <c r="A21" t="inlineStr">
        <is>
          <t>Jester</t>
        </is>
      </c>
      <c r="B21" t="inlineStr">
        <is>
          <t>Mewgenics</t>
        </is>
      </c>
      <c r="C21" t="n">
        <v>7</v>
      </c>
      <c r="D21" t="n">
        <v>3</v>
      </c>
      <c r="E21" t="n">
        <v>0</v>
      </c>
      <c r="F21" t="n">
        <v>0</v>
      </c>
      <c r="G21" t="n">
        <v>0</v>
      </c>
      <c r="H21" t="n">
        <v>0</v>
      </c>
      <c r="I21" t="n">
        <v>1</v>
      </c>
      <c r="J21" t="n">
        <v>0</v>
      </c>
      <c r="K21" t="n">
        <v>0</v>
      </c>
      <c r="L21" t="n">
        <v>1</v>
      </c>
      <c r="M21" t="inlineStr">
        <is>
          <t>Beat a game while having rerolled a reward or a level-up</t>
        </is>
      </c>
      <c r="N21" t="inlineStr">
        <is>
          <t>Gain +1 Small Chest</t>
        </is>
      </c>
      <c r="O21" s="7" t="inlineStr">
        <is>
          <t>The wild card: no stat bonuses, and abilities pulled at random from every other class.</t>
        </is>
      </c>
      <c r="P21" t="inlineStr">
        <is>
          <t>N/A</t>
        </is>
      </c>
      <c r="Q21" t="inlineStr">
        <is>
          <t>Jester</t>
        </is>
      </c>
      <c r="R21" s="7" t="inlineStr">
        <is>
          <t>An unlockable class whose ability pool draws from all the others; its only stat modifier is a Level Up Reroll.</t>
        </is>
      </c>
      <c r="S21" s="7" t="inlineStr">
        <is>
          <t>Random and Scramble are the reroll verbs; the level-up is the Jester's one fixed trait.</t>
        </is>
      </c>
      <c r="V21" s="7" t="inlineStr">
        <is>
          <t>Shana (20 Minutes Till Dawn): the starting hero, whose ability is one reroll of the upgrades on every level-up</t>
        </is>
      </c>
      <c r="W21" t="inlineStr">
        <is>
          <t>https://mewgenics.wiki.gg/wiki/Jester</t>
        </is>
      </c>
      <c r="X21" t="inlineStr">
        <is>
          <t>ok</t>
        </is>
      </c>
      <c r="Y21" t="inlineStr">
        <is>
          <t>to review</t>
        </is>
      </c>
      <c r="Z21" s="13" t="n"/>
      <c r="AB21" t="inlineStr">
        <is>
          <t>cha-mewgenics-jester</t>
        </is>
      </c>
      <c r="AC21" t="inlineStr">
        <is>
          <t>246224b54164</t>
        </is>
      </c>
    </row>
    <row r="22">
      <c r="A22" t="inlineStr">
        <is>
          <t>Thief</t>
        </is>
      </c>
      <c r="B22" t="inlineStr">
        <is>
          <t>Mewgenics</t>
        </is>
      </c>
      <c r="C22" t="n">
        <v>6</v>
      </c>
      <c r="D22" t="n">
        <v>4</v>
      </c>
      <c r="E22" t="n">
        <v>0</v>
      </c>
      <c r="F22" t="n">
        <v>2</v>
      </c>
      <c r="G22" t="n">
        <v>0</v>
      </c>
      <c r="H22" t="n">
        <v>0</v>
      </c>
      <c r="I22" t="n">
        <v>0</v>
      </c>
      <c r="J22" t="n">
        <v>0</v>
      </c>
      <c r="K22" t="n">
        <v>0</v>
      </c>
      <c r="L22" t="n">
        <v>0</v>
      </c>
      <c r="M22" t="inlineStr">
        <is>
          <t>Beat a game while having stolen something</t>
        </is>
      </c>
      <c r="N22" t="inlineStr">
        <is>
          <t>Gain +1 Small Chest</t>
        </is>
      </c>
      <c r="O22" s="7" t="inlineStr">
        <is>
          <t>Fast and lucky: great movement, stealth, and a solid ranged attack.</t>
        </is>
      </c>
      <c r="P22" t="inlineStr">
        <is>
          <t>N/A</t>
        </is>
      </c>
      <c r="Q22" t="inlineStr">
        <is>
          <t>Thief</t>
        </is>
      </c>
      <c r="R22" s="7" t="inlineStr">
        <is>
          <t>Gains Speed and Luck (at the cost of Strength and Constitution); abilities for movement and staying stealthy.</t>
        </is>
      </c>
      <c r="S22" s="7" t="inlineStr">
        <is>
          <t>Speed reads as Dash, and stealing is something many games allow; the Theft ability is the enemies' version.</t>
        </is>
      </c>
      <c r="T22" t="inlineStr">
        <is>
          <t>Theft ability</t>
        </is>
      </c>
      <c r="V22" s="7" t="n"/>
      <c r="W22" t="inlineStr">
        <is>
          <t>https://mewgenics.wiki.gg/wiki/Thief</t>
        </is>
      </c>
      <c r="X22" t="inlineStr">
        <is>
          <t>ok</t>
        </is>
      </c>
      <c r="Y22" t="inlineStr">
        <is>
          <t>to review</t>
        </is>
      </c>
      <c r="Z22" s="13" t="n"/>
      <c r="AB22" t="inlineStr">
        <is>
          <t>cha-mewgenics-thief</t>
        </is>
      </c>
      <c r="AC22" t="inlineStr">
        <is>
          <t>a7be6fe67494</t>
        </is>
      </c>
    </row>
    <row r="23">
      <c r="A23" t="inlineStr">
        <is>
          <t>Necromancer</t>
        </is>
      </c>
      <c r="B23" t="inlineStr">
        <is>
          <t>Mewgenics</t>
        </is>
      </c>
      <c r="C23" t="n">
        <v>8</v>
      </c>
      <c r="D23" t="n">
        <v>3</v>
      </c>
      <c r="E23" t="n">
        <v>0</v>
      </c>
      <c r="F23" t="n">
        <v>0</v>
      </c>
      <c r="G23" t="n">
        <v>1</v>
      </c>
      <c r="H23" t="n">
        <v>0</v>
      </c>
      <c r="I23" t="n">
        <v>0</v>
      </c>
      <c r="J23" t="n">
        <v>0</v>
      </c>
      <c r="K23" t="n">
        <v>0</v>
      </c>
      <c r="L23" t="n">
        <v>1</v>
      </c>
      <c r="M23" t="inlineStr">
        <is>
          <t>Beat a game while having stolen health from an enemy</t>
        </is>
      </c>
      <c r="N23" t="inlineStr">
        <is>
          <t>Gain +1 Small Chest</t>
        </is>
      </c>
      <c r="O23" s="7" t="inlineStr">
        <is>
          <t>Tough, and steals health from everything it hits with leeches.</t>
        </is>
      </c>
      <c r="P23" t="inlineStr">
        <is>
          <t>N/A</t>
        </is>
      </c>
      <c r="Q23" t="inlineStr">
        <is>
          <t>Necromancer</t>
        </is>
      </c>
      <c r="R23" s="7" t="inlineStr">
        <is>
          <t>Gains Constitution and Charisma; every Necromancer can steal health from other units with leeches, which stack without limit.</t>
        </is>
      </c>
      <c r="S23" s="7" t="inlineStr">
        <is>
          <t>Life steal is a hero trait nobody has here (King Leoric has it as an enemy).</t>
        </is>
      </c>
      <c r="T23" t="inlineStr">
        <is>
          <t>gain_hp on hit</t>
        </is>
      </c>
      <c r="V23" s="7" t="n"/>
      <c r="W23" t="inlineStr">
        <is>
          <t>https://mewgenics.wiki.gg/wiki/Necromancer</t>
        </is>
      </c>
      <c r="X23" t="inlineStr">
        <is>
          <t>ok</t>
        </is>
      </c>
      <c r="Y23" t="inlineStr">
        <is>
          <t>to review</t>
        </is>
      </c>
      <c r="Z23" s="13" t="n"/>
      <c r="AB23" t="inlineStr">
        <is>
          <t>cha-mewgenics-necromancer</t>
        </is>
      </c>
      <c r="AC23" t="inlineStr">
        <is>
          <t>4489fe83a456</t>
        </is>
      </c>
    </row>
    <row r="24">
      <c r="A24" t="inlineStr">
        <is>
          <t>Keeper</t>
        </is>
      </c>
      <c r="B24" t="inlineStr">
        <is>
          <t>The Binding of Isaac: Rebirth</t>
        </is>
      </c>
      <c r="C24" t="n">
        <v>5</v>
      </c>
      <c r="D24" t="n">
        <v>6</v>
      </c>
      <c r="E24" t="n">
        <v>0</v>
      </c>
      <c r="F24" t="n">
        <v>0</v>
      </c>
      <c r="G24" t="n">
        <v>0</v>
      </c>
      <c r="H24" t="n">
        <v>0</v>
      </c>
      <c r="I24" t="n">
        <v>0</v>
      </c>
      <c r="J24" t="n">
        <v>1</v>
      </c>
      <c r="K24" t="n">
        <v>0</v>
      </c>
      <c r="L24" t="n">
        <v>0</v>
      </c>
      <c r="M24" t="inlineStr">
        <is>
          <t>Beat a game while carrying as much gold as you can hold</t>
        </is>
      </c>
      <c r="N24" t="inlineStr">
        <is>
          <t>Gain +1 Small Chest</t>
        </is>
      </c>
      <c r="O24" s="7" t="inlineStr">
        <is>
          <t>Coins are his health: he heals by picking up money.</t>
        </is>
      </c>
      <c r="P24" t="inlineStr">
        <is>
          <t>Wooden Nickel</t>
        </is>
      </c>
      <c r="Q24" t="inlineStr">
        <is>
          <t>Keeper</t>
        </is>
      </c>
      <c r="R24" s="7" t="inlineStr">
        <is>
          <t>A secret character (Afterbirth) whose health is coin hearts, refilled by picking up pennies; starts with a bomb and a triple shot.</t>
        </is>
      </c>
      <c r="S24" s="7" t="inlineStr">
        <is>
          <t>Gold as health is a new economy for one hero. Wooden Nickel (a live relic) is the starting item Keeper earns in Isaac.</t>
        </is>
      </c>
      <c r="T24" t="inlineStr">
        <is>
          <t>Gold, Wooden Nickel</t>
        </is>
      </c>
      <c r="U24" t="inlineStr">
        <is>
          <t>new: Gold as Health</t>
        </is>
      </c>
      <c r="V24" s="7" t="n"/>
      <c r="W24" t="inlineStr">
        <is>
          <t>https://bindingofisaacrebirth.wiki.gg/wiki/Keeper</t>
        </is>
      </c>
      <c r="X24" t="inlineStr">
        <is>
          <t>ok</t>
        </is>
      </c>
      <c r="Y24" t="inlineStr">
        <is>
          <t>to review</t>
        </is>
      </c>
      <c r="Z24" s="13" t="n"/>
      <c r="AB24" t="inlineStr">
        <is>
          <t>cha-the-binding-of-isaac-rebirth-keeper</t>
        </is>
      </c>
      <c r="AC24" t="inlineStr">
        <is>
          <t>c6b209379062</t>
        </is>
      </c>
    </row>
    <row r="25">
      <c r="A25" t="inlineStr">
        <is>
          <t>The Lost</t>
        </is>
      </c>
      <c r="B25" t="inlineStr">
        <is>
          <t>The Binding of Isaac: Rebirth</t>
        </is>
      </c>
      <c r="C25" t="n">
        <v>1</v>
      </c>
      <c r="D25" t="n">
        <v>3</v>
      </c>
      <c r="E25" t="n">
        <v>0</v>
      </c>
      <c r="F25" t="n">
        <v>1</v>
      </c>
      <c r="G25" t="n">
        <v>0</v>
      </c>
      <c r="H25" t="n">
        <v>0</v>
      </c>
      <c r="I25" t="n">
        <v>0</v>
      </c>
      <c r="J25" t="n">
        <v>0</v>
      </c>
      <c r="K25" t="n">
        <v>0</v>
      </c>
      <c r="L25" t="n">
        <v>1</v>
      </c>
      <c r="M25" t="inlineStr">
        <is>
          <t>Beat a game after dying once in it</t>
        </is>
      </c>
      <c r="N25" t="inlineStr">
        <is>
          <t>Gain +1 Small Chest</t>
        </is>
      </c>
      <c r="O25" s="7" t="inlineStr">
        <is>
          <t>No health at all: dies to any hit, but flies and sees through walls.</t>
        </is>
      </c>
      <c r="P25" t="inlineStr">
        <is>
          <t>D6</t>
        </is>
      </c>
      <c r="Q25" t="inlineStr">
        <is>
          <t>TheLost</t>
        </is>
      </c>
      <c r="R25" s="7" t="inlineStr">
        <is>
          <t>A secret character with no health who dies from any damage; starts with flight, spectral tears and (once unlocked) the D4 and Holy Mantle.</t>
        </is>
      </c>
      <c r="S25" s="7" t="inlineStr">
        <is>
          <t>The genre's glass cannon, and dying-then-winning is its own level-up. D6 is live. Health 1 is below the spec's 5-10 on purpose: dying to any hit is the character.</t>
        </is>
      </c>
      <c r="T25" t="inlineStr">
        <is>
          <t>D6</t>
        </is>
      </c>
      <c r="V25" s="7" t="inlineStr">
        <is>
          <t>Raid Boss (None Shall Intrude): the same goal, for a boss whose death is temporary and who comes back stronger each life</t>
        </is>
      </c>
      <c r="W25" t="inlineStr">
        <is>
          <t>https://bindingofisaacrebirth.wiki.gg/wiki/The_Lost</t>
        </is>
      </c>
      <c r="X25" t="inlineStr">
        <is>
          <t>ok</t>
        </is>
      </c>
      <c r="Y25" t="inlineStr">
        <is>
          <t>to review</t>
        </is>
      </c>
      <c r="Z25" s="13" t="n"/>
      <c r="AB25" t="inlineStr">
        <is>
          <t>cha-the-binding-of-isaac-rebirth-the-lost</t>
        </is>
      </c>
      <c r="AC25" t="inlineStr">
        <is>
          <t>081178cf57ac</t>
        </is>
      </c>
    </row>
    <row r="26">
      <c r="A26" t="inlineStr">
        <is>
          <t>Plague Doctor</t>
        </is>
      </c>
      <c r="B26" t="inlineStr">
        <is>
          <t>Darkest Dungeon</t>
        </is>
      </c>
      <c r="C26" t="n">
        <v>6</v>
      </c>
      <c r="D26" t="n">
        <v>3</v>
      </c>
      <c r="E26" t="n">
        <v>0</v>
      </c>
      <c r="F26" t="n">
        <v>0</v>
      </c>
      <c r="G26" t="n">
        <v>0</v>
      </c>
      <c r="H26" t="n">
        <v>0</v>
      </c>
      <c r="I26" t="n">
        <v>0</v>
      </c>
      <c r="J26" t="n">
        <v>2</v>
      </c>
      <c r="K26" t="n">
        <v>0</v>
      </c>
      <c r="L26" t="n">
        <v>0</v>
      </c>
      <c r="M26" t="inlineStr">
        <is>
          <t>Beat a game while having poisoned an enemy</t>
        </is>
      </c>
      <c r="N26" t="inlineStr">
        <is>
          <t>Gain +1 Small Chest</t>
        </is>
      </c>
      <c r="O26" s="7" t="inlineStr">
        <is>
          <t>"What better laboratory than the blood-soaked battlefield?" Throws plague grenades and treats disease.</t>
        </is>
      </c>
      <c r="P26" t="inlineStr">
        <is>
          <t>Holy Water</t>
        </is>
      </c>
      <c r="Q26" t="inlineStr">
        <is>
          <t>PlagueDoctor</t>
        </is>
      </c>
      <c r="R26" s="7" t="inlineStr">
        <is>
          <t>A support hero whose signature is the Plague Grenade (blight on the back ranks) and who cures blight and bleed.</t>
        </is>
      </c>
      <c r="S26" s="7" t="inlineStr">
        <is>
          <t>Grenades read as Bombs; poisoning is a level-up most games with damage types allow.</t>
        </is>
      </c>
      <c r="T26" t="inlineStr">
        <is>
          <t>Bombs, Blight (status candidate)</t>
        </is>
      </c>
      <c r="V26" s="7" t="n"/>
      <c r="W26" t="inlineStr">
        <is>
          <t>https://darkestdungeon.wiki.gg/wiki/Plague_Doctor</t>
        </is>
      </c>
      <c r="X26" t="inlineStr">
        <is>
          <t>ok</t>
        </is>
      </c>
      <c r="Y26" t="inlineStr">
        <is>
          <t>to review</t>
        </is>
      </c>
      <c r="Z26" s="13" t="n"/>
      <c r="AB26" t="inlineStr">
        <is>
          <t>cha-darkest-dungeon-plague-doctor</t>
        </is>
      </c>
      <c r="AC26" t="inlineStr">
        <is>
          <t>646553646e81</t>
        </is>
      </c>
    </row>
    <row r="27">
      <c r="A27" t="inlineStr">
        <is>
          <t>Crusader</t>
        </is>
      </c>
      <c r="B27" t="inlineStr">
        <is>
          <t>Darkest Dungeon</t>
        </is>
      </c>
      <c r="C27" t="n">
        <v>8</v>
      </c>
      <c r="D27" t="n">
        <v>3</v>
      </c>
      <c r="E27" t="n">
        <v>2</v>
      </c>
      <c r="F27" t="n">
        <v>0</v>
      </c>
      <c r="G27" t="n">
        <v>0</v>
      </c>
      <c r="H27" t="n">
        <v>0</v>
      </c>
      <c r="I27" t="n">
        <v>0</v>
      </c>
      <c r="J27" t="n">
        <v>0</v>
      </c>
      <c r="K27" t="n">
        <v>0</v>
      </c>
      <c r="L27" t="n">
        <v>0</v>
      </c>
      <c r="M27" t="inlineStr">
        <is>
          <t>Beat a game while having defeated an undead enemy</t>
        </is>
      </c>
      <c r="N27" t="inlineStr">
        <is>
          <t>Gain +1 Small Chest</t>
        </is>
      </c>
      <c r="O27" s="7" t="inlineStr">
        <is>
          <t>"A mighty sword arm anchored by holy purpose." Strong against the unholy, and raises the light.</t>
        </is>
      </c>
      <c r="P27" t="inlineStr">
        <is>
          <t>Holy Water</t>
        </is>
      </c>
      <c r="Q27" t="inlineStr">
        <is>
          <t>Crusader</t>
        </is>
      </c>
      <c r="R27" s="7" t="inlineStr">
        <is>
          <t>A strong generalist who hits any rank, heals health and stress, and raises the Light Meter; deadly against the Unholy. Each Crusader brings a Holy Water.</t>
        </is>
      </c>
      <c r="S27" s="7" t="inlineStr">
        <is>
          <t>The holy warrior; undead is the second most common enemy tag here (9 bodies).</t>
        </is>
      </c>
      <c r="T27" t="inlineStr">
        <is>
          <t>undead tag</t>
        </is>
      </c>
      <c r="V27" s="7" t="n"/>
      <c r="W27" t="inlineStr">
        <is>
          <t>https://darkestdungeon.wiki.gg/wiki/Crusader</t>
        </is>
      </c>
      <c r="X27" t="inlineStr">
        <is>
          <t>ok</t>
        </is>
      </c>
      <c r="Y27" t="inlineStr">
        <is>
          <t>to review</t>
        </is>
      </c>
      <c r="Z27" s="13" t="n"/>
      <c r="AB27" t="inlineStr">
        <is>
          <t>cha-darkest-dungeon-crusader</t>
        </is>
      </c>
      <c r="AC27" t="inlineStr">
        <is>
          <t>2f900c6bbe86</t>
        </is>
      </c>
    </row>
    <row r="28">
      <c r="A28" t="inlineStr">
        <is>
          <t>Antiquarian</t>
        </is>
      </c>
      <c r="B28" t="inlineStr">
        <is>
          <t>Darkest Dungeon</t>
        </is>
      </c>
      <c r="C28" t="n">
        <v>5</v>
      </c>
      <c r="D28" t="n">
        <v>6</v>
      </c>
      <c r="E28" t="n">
        <v>0</v>
      </c>
      <c r="F28" t="n">
        <v>1</v>
      </c>
      <c r="G28" t="n">
        <v>0</v>
      </c>
      <c r="H28" t="n">
        <v>0</v>
      </c>
      <c r="I28" t="n">
        <v>0</v>
      </c>
      <c r="J28" t="n">
        <v>0</v>
      </c>
      <c r="K28" t="n">
        <v>0</v>
      </c>
      <c r="L28" t="n">
        <v>0</v>
      </c>
      <c r="M28" t="inlineStr">
        <is>
          <t>Beat a game while having found a treasure</t>
        </is>
      </c>
      <c r="N28" t="inlineStr">
        <is>
          <t>Gain +1 Small Chest</t>
        </is>
      </c>
      <c r="O28" s="7" t="inlineStr">
        <is>
          <t>"She searches where others will not go." The weakest fighter, but finds more gold.</t>
        </is>
      </c>
      <c r="P28" t="inlineStr">
        <is>
          <t>N/A</t>
        </is>
      </c>
      <c r="Q28" t="inlineStr">
        <is>
          <t>Antiquarian</t>
        </is>
      </c>
      <c r="R28" s="7" t="inlineStr">
        <is>
          <t>The weakest damage dealer of all heroes, but a strong support; she finds extra gold and antiques on expeditions.</t>
        </is>
      </c>
      <c r="S28" s="7" t="inlineStr">
        <is>
          <t>A treasure-hunter with extra Gold and the lowest Health, built for a shop-led run.</t>
        </is>
      </c>
      <c r="T28" t="inlineStr">
        <is>
          <t>Gold</t>
        </is>
      </c>
      <c r="V28" s="7" t="n"/>
      <c r="W28" t="inlineStr">
        <is>
          <t>https://darkestdungeon.wiki.gg/wiki/Antiquarian</t>
        </is>
      </c>
      <c r="X28" t="inlineStr">
        <is>
          <t>ok</t>
        </is>
      </c>
      <c r="Y28" t="inlineStr">
        <is>
          <t>to review</t>
        </is>
      </c>
      <c r="Z28" s="13" t="n"/>
      <c r="AB28" t="inlineStr">
        <is>
          <t>cha-darkest-dungeon-antiquarian</t>
        </is>
      </c>
      <c r="AC28" t="inlineStr">
        <is>
          <t>e04fe65e89e4</t>
        </is>
      </c>
    </row>
    <row r="29">
      <c r="A29" t="inlineStr">
        <is>
          <t>Grave Robber</t>
        </is>
      </c>
      <c r="B29" t="inlineStr">
        <is>
          <t>Darkest Dungeon</t>
        </is>
      </c>
      <c r="C29" t="n">
        <v>6</v>
      </c>
      <c r="D29" t="n">
        <v>3</v>
      </c>
      <c r="E29" t="n">
        <v>0</v>
      </c>
      <c r="F29" t="n">
        <v>1</v>
      </c>
      <c r="G29" t="n">
        <v>0</v>
      </c>
      <c r="H29" t="n">
        <v>0</v>
      </c>
      <c r="I29" t="n">
        <v>0</v>
      </c>
      <c r="J29" t="n">
        <v>0</v>
      </c>
      <c r="K29" t="n">
        <v>1</v>
      </c>
      <c r="L29" t="n">
        <v>0</v>
      </c>
      <c r="M29" t="inlineStr">
        <is>
          <t>Beat a game while having looted a grave, a body or a corpse</t>
        </is>
      </c>
      <c r="N29" t="inlineStr">
        <is>
          <t>Gain +1 Small Chest</t>
        </is>
      </c>
      <c r="O29" s="7" t="inlineStr">
        <is>
          <t>"Gold gleams like a dagger's point." Fast, evasive, and good at looting curios.</t>
        </is>
      </c>
      <c r="P29" t="inlineStr">
        <is>
          <t>1 random trinket</t>
        </is>
      </c>
      <c r="Q29" t="inlineStr">
        <is>
          <t>GraveRobber</t>
        </is>
      </c>
      <c r="R29" s="7" t="inlineStr">
        <is>
          <t>A rogue who throws daggers, dodges with Shadow Fade and handles curios with fewer risks.</t>
        </is>
      </c>
      <c r="S29" s="7" t="inlineStr">
        <is>
          <t>Looting the dead is something most dungeon games allow; Dash for her speed.</t>
        </is>
      </c>
      <c r="T29" t="inlineStr">
        <is>
          <t>trinkets</t>
        </is>
      </c>
      <c r="V29" s="7" t="n"/>
      <c r="W29" t="inlineStr">
        <is>
          <t>https://darkestdungeon.wiki.gg/wiki/Grave_Robber</t>
        </is>
      </c>
      <c r="X29" t="inlineStr">
        <is>
          <t>ok</t>
        </is>
      </c>
      <c r="Y29" t="inlineStr">
        <is>
          <t>to review</t>
        </is>
      </c>
      <c r="Z29" s="13" t="n"/>
      <c r="AB29" t="inlineStr">
        <is>
          <t>cha-darkest-dungeon-grave-robber</t>
        </is>
      </c>
      <c r="AC29" t="inlineStr">
        <is>
          <t>01bdee96c57b</t>
        </is>
      </c>
    </row>
    <row r="30">
      <c r="A30" t="inlineStr">
        <is>
          <t>Mounties</t>
        </is>
      </c>
      <c r="B30" t="inlineStr">
        <is>
          <t>Death Road to Canada</t>
        </is>
      </c>
      <c r="C30" t="n">
        <v>8</v>
      </c>
      <c r="D30" t="n">
        <v>3</v>
      </c>
      <c r="E30" t="n">
        <v>2</v>
      </c>
      <c r="F30" t="n">
        <v>0</v>
      </c>
      <c r="G30" t="n">
        <v>1</v>
      </c>
      <c r="H30" t="n">
        <v>0</v>
      </c>
      <c r="I30" t="n">
        <v>0</v>
      </c>
      <c r="J30" t="n">
        <v>0</v>
      </c>
      <c r="K30" t="n">
        <v>0</v>
      </c>
      <c r="L30" t="n">
        <v>0</v>
      </c>
      <c r="M30" t="inlineStr">
        <is>
          <t>Beat a game while having defended a position until help arrived</t>
        </is>
      </c>
      <c r="N30" t="inlineStr">
        <is>
          <t>Gain +1 Small Chest</t>
        </is>
      </c>
      <c r="O30" s="7" t="inlineStr">
        <is>
          <t>"Welcome to Canada, eh!" They guard the border with hockey sticks.</t>
        </is>
      </c>
      <c r="P30" t="inlineStr">
        <is>
          <t>Mountie Hockey Stick</t>
        </is>
      </c>
      <c r="Q30" t="inlineStr">
        <is>
          <t>Mounties</t>
        </is>
      </c>
      <c r="R30" s="7" t="inlineStr">
        <is>
          <t>Rare characters at the Canadian border (6 Strength and Fitness, 4 Vitality) who fight off the last zombies before the party crosses.</t>
        </is>
      </c>
      <c r="S30" s="7" t="inlineStr">
        <is>
          <t>The end of the road as a hero; Bash for strength, Push for the stick's knockback.</t>
        </is>
      </c>
      <c r="T30" t="inlineStr">
        <is>
          <t>Mountie Hockey Stick (candidate)</t>
        </is>
      </c>
      <c r="V30" s="7" t="n"/>
      <c r="W30" t="inlineStr">
        <is>
          <t>https://deathroadtocanada.fandom.com/wiki/Mounties</t>
        </is>
      </c>
      <c r="X30" t="inlineStr">
        <is>
          <t>ok</t>
        </is>
      </c>
      <c r="Y30" t="inlineStr">
        <is>
          <t>to review</t>
        </is>
      </c>
      <c r="Z30" s="13" t="n"/>
      <c r="AB30" t="inlineStr">
        <is>
          <t>cha-death-road-to-canada-mounties</t>
        </is>
      </c>
      <c r="AC30" t="inlineStr">
        <is>
          <t>7891f99601df</t>
        </is>
      </c>
    </row>
    <row r="31">
      <c r="A31" t="inlineStr">
        <is>
          <t>The Lamb</t>
        </is>
      </c>
      <c r="B31" t="inlineStr">
        <is>
          <t>Cult of the Lamb</t>
        </is>
      </c>
      <c r="C31" t="n">
        <v>7</v>
      </c>
      <c r="D31" t="n">
        <v>3</v>
      </c>
      <c r="E31" t="n">
        <v>1</v>
      </c>
      <c r="F31" t="n">
        <v>0</v>
      </c>
      <c r="G31" t="n">
        <v>0</v>
      </c>
      <c r="H31" t="n">
        <v>0</v>
      </c>
      <c r="I31" t="n">
        <v>0</v>
      </c>
      <c r="J31" t="n">
        <v>0</v>
      </c>
      <c r="K31" t="n">
        <v>0</v>
      </c>
      <c r="L31" t="n">
        <v>1</v>
      </c>
      <c r="M31" t="inlineStr">
        <is>
          <t>Beat a game while having recruited a defeated enemy</t>
        </is>
      </c>
      <c r="N31" t="inlineStr">
        <is>
          <t>Gain +1 Small Chest</t>
        </is>
      </c>
      <c r="O31" s="7" t="inlineStr">
        <is>
          <t>Saved by a god in chains, and wearing the Red Crown. Each run hands them a random weapon and curse.</t>
        </is>
      </c>
      <c r="P31" t="inlineStr">
        <is>
          <t>N/A</t>
        </is>
      </c>
      <c r="Q31" t="inlineStr">
        <is>
          <t>TheLamb</t>
        </is>
      </c>
      <c r="R31" s="7" t="inlineStr">
        <is>
          <t>The protagonist: a lamb who survived sacrifice and leads a cult for The One Who Waits, with a weapon and a curse dealt at random each crusade.</t>
        </is>
      </c>
      <c r="S31" s="7" t="inlineStr">
        <is>
          <t>A random weapon each run reads as Random; recruiting enemies into the flock is the game's heart.</t>
        </is>
      </c>
      <c r="V31" s="7" t="n"/>
      <c r="W31" t="inlineStr">
        <is>
          <t>https://cult-of-the-lamb.fandom.com/wiki/The_Lamb</t>
        </is>
      </c>
      <c r="X31" t="inlineStr">
        <is>
          <t>ok</t>
        </is>
      </c>
      <c r="Y31" t="inlineStr">
        <is>
          <t>to review</t>
        </is>
      </c>
      <c r="Z31" s="13" t="n"/>
      <c r="AB31" t="inlineStr">
        <is>
          <t>cha-cult-of-the-lamb-the-lamb</t>
        </is>
      </c>
      <c r="AC31" t="inlineStr">
        <is>
          <t>eff12e04ebd7</t>
        </is>
      </c>
    </row>
    <row r="32">
      <c r="A32" t="inlineStr">
        <is>
          <t>Busker</t>
        </is>
      </c>
      <c r="B32" t="inlineStr">
        <is>
          <t>For the King</t>
        </is>
      </c>
      <c r="C32" t="n">
        <v>6</v>
      </c>
      <c r="D32" t="n">
        <v>5</v>
      </c>
      <c r="E32" t="n">
        <v>0</v>
      </c>
      <c r="F32" t="n">
        <v>1</v>
      </c>
      <c r="G32" t="n">
        <v>0</v>
      </c>
      <c r="H32" t="n">
        <v>0</v>
      </c>
      <c r="I32" t="n">
        <v>1</v>
      </c>
      <c r="J32" t="n">
        <v>0</v>
      </c>
      <c r="K32" t="n">
        <v>0</v>
      </c>
      <c r="L32" t="n">
        <v>0</v>
      </c>
      <c r="M32" t="inlineStr">
        <is>
          <t>Beat a game while having distracted an enemy</t>
        </is>
      </c>
      <c r="N32" t="inlineStr">
        <is>
          <t>Gain +1 Small Chest</t>
        </is>
      </c>
      <c r="O32" s="7" t="inlineStr">
        <is>
          <t>"Rarely short of coin." Weak in a fair fight, but distracting, quick to flee, and paid to play.</t>
        </is>
      </c>
      <c r="P32" t="inlineStr">
        <is>
          <t>N/A</t>
        </is>
      </c>
      <c r="Q32" t="inlineStr">
        <is>
          <t>Busker</t>
        </is>
      </c>
      <c r="R32" s="7" t="inlineStr">
        <is>
          <t>A class with Distraction (disrupts attacks on allies), Entertain (earns gold near towns and carnivals) and Elite Flee.</t>
        </is>
      </c>
      <c r="S32" s="7" t="inlineStr">
        <is>
          <t>A coin-earning support hero: extra Gold, and Dash for fleeing.</t>
        </is>
      </c>
      <c r="V32" s="7" t="n"/>
      <c r="W32" t="inlineStr">
        <is>
          <t>https://fortheking.wiki.gg/wiki/Busker</t>
        </is>
      </c>
      <c r="X32" t="inlineStr">
        <is>
          <t>ok</t>
        </is>
      </c>
      <c r="Y32" t="inlineStr">
        <is>
          <t>to review</t>
        </is>
      </c>
      <c r="Z32" s="13" t="n"/>
      <c r="AB32" t="inlineStr">
        <is>
          <t>cha-for-the-king-busker</t>
        </is>
      </c>
      <c r="AC32" t="inlineStr">
        <is>
          <t>98a37e4dcba2</t>
        </is>
      </c>
    </row>
    <row r="33">
      <c r="A33" t="inlineStr">
        <is>
          <t>Treasure Hunter</t>
        </is>
      </c>
      <c r="B33" t="inlineStr">
        <is>
          <t>For the King</t>
        </is>
      </c>
      <c r="C33" t="n">
        <v>7</v>
      </c>
      <c r="D33" t="n">
        <v>3</v>
      </c>
      <c r="E33" t="n">
        <v>0</v>
      </c>
      <c r="F33" t="n">
        <v>0</v>
      </c>
      <c r="G33" t="n">
        <v>0</v>
      </c>
      <c r="H33" t="n">
        <v>0</v>
      </c>
      <c r="I33" t="n">
        <v>0</v>
      </c>
      <c r="J33" t="n">
        <v>0</v>
      </c>
      <c r="K33" t="n">
        <v>2</v>
      </c>
      <c r="L33" t="n">
        <v>0</v>
      </c>
      <c r="M33" t="inlineStr">
        <is>
          <t>Beat a game while having opened a chest that turned out to be a trap or a mimic</t>
        </is>
      </c>
      <c r="N33" t="inlineStr">
        <is>
          <t>Gain +1 Small Chest</t>
        </is>
      </c>
      <c r="O33" s="7" t="inlineStr">
        <is>
          <t>Finds hidden treasure where others don't, and isn't afraid of mimics.</t>
        </is>
      </c>
      <c r="P33" t="inlineStr">
        <is>
          <t>N/A</t>
        </is>
      </c>
      <c r="Q33" t="inlineStr">
        <is>
          <t>TreasureHunter</t>
        </is>
      </c>
      <c r="R33" s="7" t="inlineStr">
        <is>
          <t>A class with Find Treasure (overworld treasure once a day) and Mimic Whisper (turns mimics into ordinary chests).</t>
        </is>
      </c>
      <c r="S33" s="7" t="inlineStr">
        <is>
          <t>Mimics are in nearly every dungeon game; Keys suit a chest-opener.</t>
        </is>
      </c>
      <c r="V33" s="7" t="n"/>
      <c r="W33" t="inlineStr">
        <is>
          <t>https://fortheking.wiki.gg/wiki/Treasure_Hunter</t>
        </is>
      </c>
      <c r="X33" t="inlineStr">
        <is>
          <t>ok</t>
        </is>
      </c>
      <c r="Y33" t="inlineStr">
        <is>
          <t>to review</t>
        </is>
      </c>
      <c r="Z33" s="13" t="n"/>
      <c r="AB33" t="inlineStr">
        <is>
          <t>cha-for-the-king-treasure-hunter</t>
        </is>
      </c>
      <c r="AC33" t="inlineStr">
        <is>
          <t>baf991c758b2</t>
        </is>
      </c>
    </row>
    <row r="34">
      <c r="A34" t="inlineStr">
        <is>
          <t>Will</t>
        </is>
      </c>
      <c r="B34" t="inlineStr">
        <is>
          <t>Moonlighter</t>
        </is>
      </c>
      <c r="C34" t="n">
        <v>6</v>
      </c>
      <c r="D34" t="n">
        <v>6</v>
      </c>
      <c r="E34" t="n">
        <v>0</v>
      </c>
      <c r="F34" t="n">
        <v>1</v>
      </c>
      <c r="G34" t="n">
        <v>0</v>
      </c>
      <c r="H34" t="n">
        <v>0</v>
      </c>
      <c r="I34" t="n">
        <v>0</v>
      </c>
      <c r="J34" t="n">
        <v>0</v>
      </c>
      <c r="K34" t="n">
        <v>0</v>
      </c>
      <c r="L34" t="n">
        <v>0</v>
      </c>
      <c r="M34" t="inlineStr">
        <is>
          <t>Beat a game while having sold something</t>
        </is>
      </c>
      <c r="N34" t="inlineStr">
        <is>
          <t>Gain +1 Small Chest</t>
        </is>
      </c>
      <c r="O34" s="7" t="inlineStr">
        <is>
          <t>A merchant who always wanted to be a hero: runs the shop by day, delves the dungeons by night.</t>
        </is>
      </c>
      <c r="P34" t="inlineStr">
        <is>
          <t>Merchant Pendant</t>
        </is>
      </c>
      <c r="Q34" t="inlineStr">
        <is>
          <t>Will</t>
        </is>
      </c>
      <c r="R34" s="7" t="inlineStr">
        <is>
          <t>The protagonist, heir to the Moonlighter shop, who sells what he finds in the dungeons to fund becoming a hero.</t>
        </is>
      </c>
      <c r="S34" s="7" t="inlineStr">
        <is>
          <t>The shopkeeper hero: Gold to start, a roll (Dash), and a level-up about selling, which the Merchant Mirror would allow.</t>
        </is>
      </c>
      <c r="T34" t="inlineStr">
        <is>
          <t>Merchant Mirror (candidate)</t>
        </is>
      </c>
      <c r="U34" t="inlineStr">
        <is>
          <t>new: selling</t>
        </is>
      </c>
      <c r="V34" s="7" t="n"/>
      <c r="W34" t="inlineStr">
        <is>
          <t>https://moonlighter.fandom.com/wiki/Will</t>
        </is>
      </c>
      <c r="X34" t="inlineStr">
        <is>
          <t>ok</t>
        </is>
      </c>
      <c r="Y34" t="inlineStr">
        <is>
          <t>to review</t>
        </is>
      </c>
      <c r="Z34" s="13" t="n"/>
      <c r="AB34" t="inlineStr">
        <is>
          <t>cha-moonlighter-will</t>
        </is>
      </c>
      <c r="AC34" t="inlineStr">
        <is>
          <t>c0f9ece0fc02</t>
        </is>
      </c>
    </row>
    <row r="35">
      <c r="A35" t="inlineStr">
        <is>
          <t>Peasant</t>
        </is>
      </c>
      <c r="B35" t="inlineStr">
        <is>
          <t>UnderMine</t>
        </is>
      </c>
      <c r="C35" t="n">
        <v>6</v>
      </c>
      <c r="D35" t="n">
        <v>4</v>
      </c>
      <c r="E35" t="n">
        <v>1</v>
      </c>
      <c r="F35" t="n">
        <v>0</v>
      </c>
      <c r="G35" t="n">
        <v>0</v>
      </c>
      <c r="H35" t="n">
        <v>0</v>
      </c>
      <c r="I35" t="n">
        <v>0</v>
      </c>
      <c r="J35" t="n">
        <v>1</v>
      </c>
      <c r="K35" t="n">
        <v>0</v>
      </c>
      <c r="L35" t="n">
        <v>0</v>
      </c>
      <c r="M35" t="inlineStr">
        <is>
          <t>Beat a game while having mined gold or ore out of a wall</t>
        </is>
      </c>
      <c r="N35" t="inlineStr">
        <is>
          <t>Gain +1 Small Chest</t>
        </is>
      </c>
      <c r="O35" s="7" t="inlineStr">
        <is>
          <t>Sent down the mine with a pickaxe and a canary. When one dies, the next picks up half the gold.</t>
        </is>
      </c>
      <c r="P35" t="inlineStr">
        <is>
          <t>Canary</t>
        </is>
      </c>
      <c r="Q35" t="inlineStr">
        <is>
          <t>Peasant</t>
        </is>
      </c>
      <c r="R35" s="7" t="inlineStr">
        <is>
          <t>The only playable character: a randomly named peasant with a pickaxe, bombs and a Canary familiar. Each death makes a new peasant, who inherits half the previous one's gold.</t>
        </is>
      </c>
      <c r="S35" s="7" t="inlineStr">
        <is>
          <t>A digger with a bomb and a bird: the mining is the level-up, the Canary the starting piece.</t>
        </is>
      </c>
      <c r="T35" t="inlineStr">
        <is>
          <t>Canary (loot candidate), Bombs</t>
        </is>
      </c>
      <c r="V35" s="7" t="inlineStr">
        <is>
          <t>Engineer (Dome Keeper): a keeper who drills for iron, water and cobalt between waves and hauls it back up to the dome on a tether</t>
        </is>
      </c>
      <c r="W35" t="inlineStr">
        <is>
          <t>https://undermine.wiki.gg/wiki/Peasant</t>
        </is>
      </c>
      <c r="X35" t="inlineStr">
        <is>
          <t>ok</t>
        </is>
      </c>
      <c r="Y35" t="inlineStr">
        <is>
          <t>to review</t>
        </is>
      </c>
      <c r="Z35" s="13" t="n"/>
      <c r="AB35" t="inlineStr">
        <is>
          <t>cha-undermine-peasant</t>
        </is>
      </c>
      <c r="AC35" t="inlineStr">
        <is>
          <t>840676572331</t>
        </is>
      </c>
    </row>
    <row r="36">
      <c r="A36" t="inlineStr">
        <is>
          <t>The Beheaded</t>
        </is>
      </c>
      <c r="B36" t="inlineStr">
        <is>
          <t>Dead Cells</t>
        </is>
      </c>
      <c r="C36" t="n">
        <v>6</v>
      </c>
      <c r="D36" t="n">
        <v>3</v>
      </c>
      <c r="E36" t="n">
        <v>1</v>
      </c>
      <c r="F36" t="n">
        <v>1</v>
      </c>
      <c r="G36" t="n">
        <v>0</v>
      </c>
      <c r="H36" t="n">
        <v>0</v>
      </c>
      <c r="I36" t="n">
        <v>0</v>
      </c>
      <c r="J36" t="n">
        <v>0</v>
      </c>
      <c r="K36" t="n">
        <v>0</v>
      </c>
      <c r="L36" t="n">
        <v>0</v>
      </c>
      <c r="M36" t="inlineStr">
        <is>
          <t>Beat a game while having parried an attack</t>
        </is>
      </c>
      <c r="N36" t="inlineStr">
        <is>
          <t>Gain +1 Small Chest</t>
        </is>
      </c>
      <c r="O36" s="7" t="inlineStr">
        <is>
          <t>A blob of cells that takes over a headless body. Dies, comes back, tries again.</t>
        </is>
      </c>
      <c r="P36" t="inlineStr">
        <is>
          <t>Rusty Sword</t>
        </is>
      </c>
      <c r="Q36" t="inlineStr">
        <is>
          <t>TheBeheaded</t>
        </is>
      </c>
      <c r="R36" s="7" t="inlineStr">
        <is>
          <t>The protagonist: a shadowy, gas-like mass with a glowing crystal inside that possesses headless bodies, and rises again in the Prisoners' Quarters after every death.</t>
        </is>
      </c>
      <c r="S36" s="7" t="inlineStr">
        <is>
          <t>The roll (Dash) and the swing (Bash); the level-up is the parry, Dead Cells' most rewarded move (shields parry, and parrying stuns most bosses).</t>
        </is>
      </c>
      <c r="U36" t="inlineStr">
        <is>
          <t>new: a Rusty Sword weapon (the plain starter)</t>
        </is>
      </c>
      <c r="V36" s="7" t="n"/>
      <c r="W36" t="inlineStr">
        <is>
          <t>https://deadcells.wiki.gg/wiki/The_Beheaded</t>
        </is>
      </c>
      <c r="X36" t="inlineStr">
        <is>
          <t>ok</t>
        </is>
      </c>
      <c r="Y36" t="inlineStr">
        <is>
          <t>to review</t>
        </is>
      </c>
      <c r="Z36" s="13" t="n"/>
      <c r="AB36" t="inlineStr">
        <is>
          <t>cha-dead-cells-the-beheaded</t>
        </is>
      </c>
      <c r="AC36" t="inlineStr">
        <is>
          <t>0046e7602caa</t>
        </is>
      </c>
    </row>
    <row r="37">
      <c r="A37" t="inlineStr">
        <is>
          <t>Gambler</t>
        </is>
      </c>
      <c r="B37" t="inlineStr">
        <is>
          <t>Slice &amp; Dice</t>
        </is>
      </c>
      <c r="C37" t="n">
        <v>5</v>
      </c>
      <c r="D37" t="n">
        <v>3</v>
      </c>
      <c r="E37" t="n">
        <v>0</v>
      </c>
      <c r="F37" t="n">
        <v>0</v>
      </c>
      <c r="G37" t="n">
        <v>0</v>
      </c>
      <c r="H37" t="n">
        <v>0</v>
      </c>
      <c r="I37" t="n">
        <v>0</v>
      </c>
      <c r="J37" t="n">
        <v>0</v>
      </c>
      <c r="K37" t="n">
        <v>0</v>
      </c>
      <c r="L37" t="n">
        <v>2</v>
      </c>
      <c r="M37" t="inlineStr">
        <is>
          <t>Beat a game while having bet on a gamble and won</t>
        </is>
      </c>
      <c r="N37" t="inlineStr">
        <is>
          <t>Gain +1 Small Chest</t>
        </is>
      </c>
      <c r="O37" s="7" t="inlineStr">
        <is>
          <t>Five damage, two, one, and three blanks. "100% skill." Or: "snake eyes..."</t>
        </is>
      </c>
      <c r="P37" t="inlineStr">
        <is>
          <t>D10</t>
        </is>
      </c>
      <c r="Q37" t="inlineStr">
        <is>
          <t>Gambler</t>
        </is>
      </c>
      <c r="R37" s="7" t="inlineStr">
        <is>
          <t>A tier 2 orange hero whose die is half blanks and half damage (5, 2, 1), with his own lines for the best and worst roll.</t>
        </is>
      </c>
      <c r="S37" s="7" t="inlineStr">
        <is>
          <t>A hero who is all variance: Random as his verb, a die as his piece, and a level-up about winning a bet.</t>
        </is>
      </c>
      <c r="T37" t="inlineStr">
        <is>
          <t>D10 (live), the dice tag</t>
        </is>
      </c>
      <c r="V37" s="7" t="n"/>
      <c r="W37" t="inlineStr">
        <is>
          <t>https://slice-and-dice.fandom.com/wiki/Gambler</t>
        </is>
      </c>
      <c r="X37" t="inlineStr">
        <is>
          <t>ok</t>
        </is>
      </c>
      <c r="Y37" t="inlineStr">
        <is>
          <t>to review</t>
        </is>
      </c>
      <c r="Z37" s="13" t="n"/>
      <c r="AB37" t="inlineStr">
        <is>
          <t>cha-slice-and-dice-gambler</t>
        </is>
      </c>
      <c r="AC37" t="inlineStr">
        <is>
          <t>52ba4c2bacb1</t>
        </is>
      </c>
    </row>
    <row r="38">
      <c r="A38" t="inlineStr">
        <is>
          <t>Captain</t>
        </is>
      </c>
      <c r="B38" t="inlineStr">
        <is>
          <t>Risk of Rain 2</t>
        </is>
      </c>
      <c r="C38" t="n">
        <v>7</v>
      </c>
      <c r="D38" t="n">
        <v>3</v>
      </c>
      <c r="E38" t="n">
        <v>1</v>
      </c>
      <c r="F38" t="n">
        <v>0</v>
      </c>
      <c r="G38" t="n">
        <v>0</v>
      </c>
      <c r="H38" t="n">
        <v>0</v>
      </c>
      <c r="I38" t="n">
        <v>0</v>
      </c>
      <c r="J38" t="n">
        <v>1</v>
      </c>
      <c r="K38" t="n">
        <v>0</v>
      </c>
      <c r="L38" t="n">
        <v>0</v>
      </c>
      <c r="M38" t="inlineStr">
        <is>
          <t>Beat a game while having called in an air strike or a supply drop</t>
        </is>
      </c>
      <c r="N38" t="inlineStr">
        <is>
          <t>Gain +1 Small Chest</t>
        </is>
      </c>
      <c r="O38" s="7" t="inlineStr">
        <is>
          <t>Commander of the UES Safe Travels. Calls things down from orbit.</t>
        </is>
      </c>
      <c r="P38" t="inlineStr">
        <is>
          <t>Supply Beacon</t>
        </is>
      </c>
      <c r="Q38" t="inlineStr">
        <is>
          <t>Captain</t>
        </is>
      </c>
      <c r="R38" s="7" t="inlineStr">
        <is>
          <t>Commander of the UES Safe Travels, unlocked by beating Mithrix: a shotgun, a stun tazer, an orbital probe and supply beacons (healing, shock, resupply, hacking) dropped from his ship.</t>
        </is>
      </c>
      <c r="S38" s="7" t="inlineStr">
        <is>
          <t>His orbital probe is the bomb, his tazer the stun; the level-up is calling something down from above.</t>
        </is>
      </c>
      <c r="U38" t="inlineStr">
        <is>
          <t>new: a Supply Beacon piece (once a run: heal, or a free chest)</t>
        </is>
      </c>
      <c r="V38" s="7" t="n"/>
      <c r="W38" t="inlineStr">
        <is>
          <t>https://riskofrain2.wiki.gg/wiki/Captain</t>
        </is>
      </c>
      <c r="X38" t="inlineStr">
        <is>
          <t>ok</t>
        </is>
      </c>
      <c r="Y38" t="inlineStr">
        <is>
          <t>to review</t>
        </is>
      </c>
      <c r="Z38" s="13" t="n"/>
      <c r="AB38" t="inlineStr">
        <is>
          <t>cha-risk-of-rain-2-captain</t>
        </is>
      </c>
      <c r="AC38" t="inlineStr">
        <is>
          <t>82fccd0d57d3</t>
        </is>
      </c>
    </row>
    <row r="39">
      <c r="A39" t="inlineStr">
        <is>
          <t>Pilot</t>
        </is>
      </c>
      <c r="B39" t="inlineStr">
        <is>
          <t>Enter the Gungeon</t>
        </is>
      </c>
      <c r="C39" t="n">
        <v>6</v>
      </c>
      <c r="D39" t="n">
        <v>4</v>
      </c>
      <c r="E39" t="n">
        <v>0</v>
      </c>
      <c r="F39" t="n">
        <v>0</v>
      </c>
      <c r="G39" t="n">
        <v>0</v>
      </c>
      <c r="H39" t="n">
        <v>0</v>
      </c>
      <c r="I39" t="n">
        <v>0</v>
      </c>
      <c r="J39" t="n">
        <v>0</v>
      </c>
      <c r="K39" t="n">
        <v>1</v>
      </c>
      <c r="L39" t="n">
        <v>0</v>
      </c>
      <c r="M39" t="inlineStr">
        <is>
          <t>Beat a game while having picked a lock</t>
        </is>
      </c>
      <c r="N39" t="inlineStr">
        <is>
          <t>Gain +1 Small Chest</t>
        </is>
      </c>
      <c r="O39" s="7" t="inlineStr">
        <is>
          <t>A space smuggler who jumped away and left his friend Z behind. He's here to change that.</t>
        </is>
      </c>
      <c r="P39" t="inlineStr">
        <is>
          <t>Trusty Lockpicks</t>
        </is>
      </c>
      <c r="Q39" t="inlineStr">
        <is>
          <t>Pilot</t>
        </is>
      </c>
      <c r="R39" s="7" t="inlineStr">
        <is>
          <t>A smuggler who fled the HM Absolution, abandoning his friend Z; he gets discounts at shops and can try to pick locks instead of spending keys.</t>
        </is>
      </c>
      <c r="S39" s="7" t="inlineStr">
        <is>
          <t>A thief who starts with a Key and a lockpick: keys have a use, and the level-up is getting in without one.</t>
        </is>
      </c>
      <c r="U39" t="inlineStr">
        <is>
          <t>new: Trusty Lockpicks (a chance to open a lock without a key)</t>
        </is>
      </c>
      <c r="V39" s="7" t="n"/>
      <c r="W39" t="inlineStr">
        <is>
          <t>https://enterthegungeon.wiki.gg/wiki/Pilot</t>
        </is>
      </c>
      <c r="X39" t="inlineStr">
        <is>
          <t>ok</t>
        </is>
      </c>
      <c r="Y39" t="inlineStr">
        <is>
          <t>to review</t>
        </is>
      </c>
      <c r="Z39" s="13" t="n"/>
      <c r="AB39" t="inlineStr">
        <is>
          <t>cha-enter-the-gungeon-pilot</t>
        </is>
      </c>
      <c r="AC39" t="inlineStr">
        <is>
          <t>26e69bf02a21</t>
        </is>
      </c>
    </row>
    <row r="40">
      <c r="A40" t="inlineStr">
        <is>
          <t>Siriux the Aethermancer</t>
        </is>
      </c>
      <c r="B40" t="inlineStr">
        <is>
          <t>Aethermancer</t>
        </is>
      </c>
      <c r="C40" t="n">
        <v>6</v>
      </c>
      <c r="D40" t="n">
        <v>3</v>
      </c>
      <c r="E40" t="n">
        <v>1</v>
      </c>
      <c r="F40" t="n">
        <v>0</v>
      </c>
      <c r="G40" t="n">
        <v>0</v>
      </c>
      <c r="H40" t="n">
        <v>1</v>
      </c>
      <c r="I40" t="n">
        <v>0</v>
      </c>
      <c r="J40" t="n">
        <v>0</v>
      </c>
      <c r="K40" t="n">
        <v>0</v>
      </c>
      <c r="L40" t="n">
        <v>0</v>
      </c>
      <c r="M40" t="inlineStr">
        <is>
          <t>Beat a game while having staggered an enemy by hitting its weakness</t>
        </is>
      </c>
      <c r="N40" t="inlineStr">
        <is>
          <t>Gain +1 Small Chest</t>
        </is>
      </c>
      <c r="O40" s="7" t="inlineStr">
        <is>
          <t>Born an Aethermancer through the Ritual of Transition. Bonds with monsters to help them escape the cycle.</t>
        </is>
      </c>
      <c r="P40" t="inlineStr">
        <is>
          <t>Monster Flask</t>
        </is>
      </c>
      <c r="Q40" t="inlineStr">
        <is>
          <t>SiriuxTheAethermancer</t>
        </is>
      </c>
      <c r="R40" s="7" t="inlineStr">
        <is>
          <t>The protagonist, who arrives at Pilgrim's Rest and dives into the Void to bond with monsters; enemy monsters have Poise, broken by damage of their weak Element, which staggers them and lets you capture their Memento.</t>
        </is>
      </c>
      <c r="S40" s="7" t="inlineStr">
        <is>
          <t>Hitting a monster's weakness to stagger it is the game's central move, and the way to capture anything; the level-up asks for it. (Taming itself is Cult of the Lamb's candidate.)</t>
        </is>
      </c>
      <c r="U40" t="inlineStr">
        <is>
          <t>new: a Monster Flask piece (a healing flask, refilled at rests)</t>
        </is>
      </c>
      <c r="V40" s="7" t="n"/>
      <c r="W40" t="inlineStr">
        <is>
          <t>https://aethermancer.wiki.gg/wiki/Siriux_the_Aethermancer</t>
        </is>
      </c>
      <c r="X40" t="inlineStr">
        <is>
          <t>ok</t>
        </is>
      </c>
      <c r="Y40" t="inlineStr">
        <is>
          <t>to review</t>
        </is>
      </c>
      <c r="Z40" s="13" t="n"/>
      <c r="AB40" t="inlineStr">
        <is>
          <t>cha-aethermancer-siriux-the-aethermancer</t>
        </is>
      </c>
      <c r="AC40" t="inlineStr">
        <is>
          <t>b9c9467a2573</t>
        </is>
      </c>
    </row>
    <row r="41">
      <c r="A41" t="inlineStr">
        <is>
          <t>Koh</t>
        </is>
      </c>
      <c r="B41" t="inlineStr">
        <is>
          <t>Azure Dreams</t>
        </is>
      </c>
      <c r="C41" t="n">
        <v>6</v>
      </c>
      <c r="D41" t="n">
        <v>3</v>
      </c>
      <c r="E41" t="n">
        <v>1</v>
      </c>
      <c r="F41" t="n">
        <v>0</v>
      </c>
      <c r="G41" t="n">
        <v>0</v>
      </c>
      <c r="H41" t="n">
        <v>0</v>
      </c>
      <c r="I41" t="n">
        <v>0</v>
      </c>
      <c r="J41" t="n">
        <v>0</v>
      </c>
      <c r="K41" t="n">
        <v>0</v>
      </c>
      <c r="L41" t="n">
        <v>0</v>
      </c>
      <c r="M41" t="inlineStr">
        <is>
          <t>Beat a game while having paid to build something in a town</t>
        </is>
      </c>
      <c r="N41" t="inlineStr">
        <is>
          <t>Gain +1 Small Chest</t>
        </is>
      </c>
      <c r="O41" s="7" t="inlineStr">
        <is>
          <t>Fifteen, and old enough at last to enter the Monster Tower his father never came back from.</t>
        </is>
      </c>
      <c r="P41" t="inlineStr">
        <is>
          <t>Kewne</t>
        </is>
      </c>
      <c r="Q41" t="inlineStr">
        <is>
          <t>Koh</t>
        </is>
      </c>
      <c r="R41" s="7" t="inlineStr">
        <is>
          <t>The son of the famous Monster Tamer Guy, who died in the Monster Tower; he climbs it with Kewne, hatches familiars from eggs, and spends what he finds rebuilding Monsbaiya (the Carpenter builds a pool, a bar, a theatre and more). He drops back to level 1 every time he leaves the tower.</t>
        </is>
      </c>
      <c r="S41" s="7" t="inlineStr">
        <is>
          <t>A tamer who funds a town: the level-up is the town, the starting piece his familiar.</t>
        </is>
      </c>
      <c r="U41" t="inlineStr">
        <is>
          <t>new: a Kewne companion piece</t>
        </is>
      </c>
      <c r="V41" s="7" t="inlineStr">
        <is>
          <t>Torneko (Torneko's Great Adventure: Mystery Dungeon): a merchant whose shop grows with the gold he brings back</t>
        </is>
      </c>
      <c r="W41" t="inlineStr">
        <is>
          <t>https://azure-dreams.fandom.com/wiki/Koh</t>
        </is>
      </c>
      <c r="X41" t="inlineStr">
        <is>
          <t>ok</t>
        </is>
      </c>
      <c r="Y41" t="inlineStr">
        <is>
          <t>to review</t>
        </is>
      </c>
      <c r="Z41" s="13" t="n"/>
      <c r="AB41" t="inlineStr">
        <is>
          <t>cha-azure-dreams-koh</t>
        </is>
      </c>
      <c r="AC41" t="inlineStr">
        <is>
          <t>dfa1fd40877b</t>
        </is>
      </c>
    </row>
    <row r="42">
      <c r="A42" t="inlineStr">
        <is>
          <t>The Makeshift Sisyphus</t>
        </is>
      </c>
      <c r="B42" t="inlineStr">
        <is>
          <t>Ball x Pit</t>
        </is>
      </c>
      <c r="C42" t="n">
        <v>7</v>
      </c>
      <c r="D42" t="n">
        <v>3</v>
      </c>
      <c r="E42" t="n">
        <v>0</v>
      </c>
      <c r="F42" t="n">
        <v>0</v>
      </c>
      <c r="G42" t="n">
        <v>2</v>
      </c>
      <c r="H42" t="n">
        <v>0</v>
      </c>
      <c r="I42" t="n">
        <v>0</v>
      </c>
      <c r="J42" t="n">
        <v>0</v>
      </c>
      <c r="K42" t="n">
        <v>0</v>
      </c>
      <c r="L42" t="n">
        <v>0</v>
      </c>
      <c r="M42" t="inlineStr">
        <is>
          <t>Beat a game while having pushed a boulder</t>
        </is>
      </c>
      <c r="N42" t="inlineStr">
        <is>
          <t>Gain +1 Small Chest</t>
        </is>
      </c>
      <c r="O42" s="7" t="inlineStr">
        <is>
          <t>Starts with the Earthquake ball and no baby balls. Pushes on regardless.</t>
        </is>
      </c>
      <c r="P42" t="inlineStr">
        <is>
          <t>Earthquake</t>
        </is>
      </c>
      <c r="Q42" t="inlineStr">
        <is>
          <t>TheMakeshiftSisyphus</t>
        </is>
      </c>
      <c r="R42" s="7" t="inlineStr">
        <is>
          <t>A playable character unlocked by building the Rocky Hill (blueprint from The LIMINALxDESERT), whose starter ball Earthquake damages everything in a 3x3 square; like the Empty Nester, they start without baby balls.</t>
        </is>
      </c>
      <c r="S42" s="7" t="inlineStr">
        <is>
          <t>Named for the man condemned to push his boulder forever: Push is the verb, and the level-up is the boulder.</t>
        </is>
      </c>
      <c r="U42" t="inlineStr">
        <is>
          <t>Earthquake (weapon candidate)</t>
        </is>
      </c>
      <c r="V42" s="7" t="n"/>
      <c r="W42" t="inlineStr">
        <is>
          <t>https://ballxpit.wiki.gg/wiki/The_Makeshift_Sisyphus</t>
        </is>
      </c>
      <c r="X42" t="inlineStr">
        <is>
          <t>ok</t>
        </is>
      </c>
      <c r="Y42" t="inlineStr">
        <is>
          <t>on sheet</t>
        </is>
      </c>
      <c r="Z42" s="13" t="n"/>
      <c r="AB42" t="inlineStr">
        <is>
          <t>cha-ball-x-pit-the-makeshift-sisyphus</t>
        </is>
      </c>
      <c r="AC42" t="inlineStr">
        <is>
          <t>7050ddf0d4be</t>
        </is>
      </c>
    </row>
    <row r="43">
      <c r="A43" t="inlineStr">
        <is>
          <t>The Hoary Hoarder</t>
        </is>
      </c>
      <c r="B43" t="inlineStr">
        <is>
          <t>Ball x Pit</t>
        </is>
      </c>
      <c r="C43" t="n">
        <v>6</v>
      </c>
      <c r="D43" t="n">
        <v>3</v>
      </c>
      <c r="E43" t="n">
        <v>0</v>
      </c>
      <c r="F43" t="n">
        <v>0</v>
      </c>
      <c r="G43" t="n">
        <v>0</v>
      </c>
      <c r="H43" t="n">
        <v>0</v>
      </c>
      <c r="I43" t="n">
        <v>0</v>
      </c>
      <c r="J43" t="n">
        <v>0</v>
      </c>
      <c r="K43" t="n">
        <v>0</v>
      </c>
      <c r="L43" t="n">
        <v>0</v>
      </c>
      <c r="M43" t="inlineStr">
        <is>
          <t>Beat a game using no more than two weapons</t>
        </is>
      </c>
      <c r="N43" t="inlineStr">
        <is>
          <t>Gain +1 Small Chest</t>
        </is>
      </c>
      <c r="O43" s="7" t="inlineStr">
        <is>
          <t>Twice as many passive slots. Room for only two balls. No starting ball.</t>
        </is>
      </c>
      <c r="Q43" t="inlineStr">
        <is>
          <t>TheHoaryHoarder</t>
        </is>
      </c>
      <c r="R43" s="7" t="inlineStr">
        <is>
          <t>A playable character from The Naturalist Update, unlocked by building the Unstable Tower: twice the passive slots, but can only carry two balls, and starts with none.</t>
        </is>
      </c>
      <c r="S43" s="7" t="inlineStr">
        <is>
          <t>A character defined by the shape of their pack rather than a power: lots of trinkets, few weapons.</t>
        </is>
      </c>
      <c r="U43" t="inlineStr">
        <is>
          <t>new: a character with its own pack shape</t>
        </is>
      </c>
      <c r="V43" s="7" t="n"/>
      <c r="W43" t="inlineStr">
        <is>
          <t>https://ballxpit.wiki.gg/wiki/The_Hoary_Hoarder</t>
        </is>
      </c>
      <c r="X43" t="inlineStr">
        <is>
          <t>ok</t>
        </is>
      </c>
      <c r="Y43" t="inlineStr">
        <is>
          <t>to review</t>
        </is>
      </c>
      <c r="Z43" s="13" t="n"/>
      <c r="AB43" t="inlineStr">
        <is>
          <t>cha-ball-x-pit-the-hoary-hoarder</t>
        </is>
      </c>
      <c r="AC43" t="inlineStr">
        <is>
          <t>14a4c16d462c</t>
        </is>
      </c>
    </row>
    <row r="44">
      <c r="A44" t="inlineStr">
        <is>
          <t>Spelunky Guy</t>
        </is>
      </c>
      <c r="B44" t="inlineStr">
        <is>
          <t>Spelunky</t>
        </is>
      </c>
      <c r="C44" t="n">
        <v>5</v>
      </c>
      <c r="D44" t="n">
        <v>3</v>
      </c>
      <c r="E44" t="n">
        <v>1</v>
      </c>
      <c r="F44" t="n">
        <v>0</v>
      </c>
      <c r="G44" t="n">
        <v>0</v>
      </c>
      <c r="H44" t="n">
        <v>0</v>
      </c>
      <c r="I44" t="n">
        <v>0</v>
      </c>
      <c r="J44" t="n">
        <v>2</v>
      </c>
      <c r="K44" t="n">
        <v>0</v>
      </c>
      <c r="L44" t="n">
        <v>0</v>
      </c>
      <c r="M44" t="inlineStr">
        <is>
          <t>Beat a game while having grabbed a treasure that set off a trap</t>
        </is>
      </c>
      <c r="N44" t="inlineStr">
        <is>
          <t>Gain +1 Small Chest</t>
        </is>
      </c>
      <c r="O44" s="7" t="inlineStr">
        <is>
          <t>Descends into the shifting caves beneath the desert in search of fame and fortune. Iowa Jack, to some.</t>
        </is>
      </c>
      <c r="Q44" t="inlineStr">
        <is>
          <t>SpelunkyGuy</t>
        </is>
      </c>
      <c r="R44" s="7" t="inlineStr">
        <is>
          <t>The protagonist of Spelunky HD (named Guy Spelunky only in Spelunky 2), an Indiana Jones parody with four bombs, four ropes and a whip, who loses everything if he dies.</t>
        </is>
      </c>
      <c r="S44" s="7" t="inlineStr">
        <is>
          <t>An adventurer whose whole game is greed against traps: Bombs to blast in, and a level-up for grabbing the idol anyway.</t>
        </is>
      </c>
      <c r="V44" s="7" t="n"/>
      <c r="W44" t="inlineStr">
        <is>
          <t>https://spelunky.fandom.com/wiki/Spelunky_Guy_(HD)</t>
        </is>
      </c>
      <c r="X44" t="inlineStr">
        <is>
          <t>ok</t>
        </is>
      </c>
      <c r="Y44" t="inlineStr">
        <is>
          <t>to review</t>
        </is>
      </c>
      <c r="Z44" s="13" t="n"/>
      <c r="AB44" t="inlineStr">
        <is>
          <t>cha-spelunky-spelunky-guy</t>
        </is>
      </c>
      <c r="AC44" t="inlineStr">
        <is>
          <t>9365a9a33437</t>
        </is>
      </c>
    </row>
    <row r="45">
      <c r="A45" t="inlineStr">
        <is>
          <t>Miner</t>
        </is>
      </c>
      <c r="B45" t="inlineStr">
        <is>
          <t>Rogue Legacy</t>
        </is>
      </c>
      <c r="C45" t="n">
        <v>5</v>
      </c>
      <c r="D45" t="n">
        <v>6</v>
      </c>
      <c r="E45" t="n">
        <v>0</v>
      </c>
      <c r="F45" t="n">
        <v>0</v>
      </c>
      <c r="G45" t="n">
        <v>0</v>
      </c>
      <c r="H45" t="n">
        <v>0</v>
      </c>
      <c r="I45" t="n">
        <v>0</v>
      </c>
      <c r="J45" t="n">
        <v>1</v>
      </c>
      <c r="K45" t="n">
        <v>0</v>
      </c>
      <c r="L45" t="n">
        <v>0</v>
      </c>
      <c r="M45" t="inlineStr">
        <is>
          <t>Beat a game while having opened every chest on a level</t>
        </is>
      </c>
      <c r="N45" t="inlineStr">
        <is>
          <t>Gain +1 Small Chest</t>
        </is>
      </c>
      <c r="O45" s="7" t="inlineStr">
        <is>
          <t>Low stats, a lot more gold. Better at finding treasure than fighting for it.</t>
        </is>
      </c>
      <c r="Q45" t="inlineStr">
        <is>
          <t>Miner</t>
        </is>
      </c>
      <c r="R45" s="7" t="inlineStr">
        <is>
          <t>A class unlocked by a Manor upgrade, with low stats but much more gold; upgraded to Spelunker, they see every chest and special room on the map and get a headlamp.</t>
        </is>
      </c>
      <c r="S45" s="7" t="inlineStr">
        <is>
          <t>A treasure hunter: the most Gold of any hero here, weak in a fight, and a level-up about chests.</t>
        </is>
      </c>
      <c r="V45" s="7" t="n"/>
      <c r="W45" t="inlineStr">
        <is>
          <t>https://roguelegacy.wiki.gg/wiki/Miner</t>
        </is>
      </c>
      <c r="X45" t="inlineStr">
        <is>
          <t>ok</t>
        </is>
      </c>
      <c r="Y45" t="inlineStr">
        <is>
          <t>to review</t>
        </is>
      </c>
      <c r="Z45" s="13" t="n"/>
      <c r="AB45" t="inlineStr">
        <is>
          <t>cha-rogue-legacy-miner</t>
        </is>
      </c>
      <c r="AC45" t="inlineStr">
        <is>
          <t>dff351c0335a</t>
        </is>
      </c>
    </row>
    <row r="46">
      <c r="A46" t="inlineStr">
        <is>
          <t>Chef</t>
        </is>
      </c>
      <c r="B46" t="inlineStr">
        <is>
          <t>Rogue Legacy 2</t>
        </is>
      </c>
      <c r="C46" t="n">
        <v>6</v>
      </c>
      <c r="D46" t="n">
        <v>3</v>
      </c>
      <c r="E46" t="n">
        <v>1</v>
      </c>
      <c r="F46" t="n">
        <v>0</v>
      </c>
      <c r="G46" t="n">
        <v>0</v>
      </c>
      <c r="H46" t="n">
        <v>0</v>
      </c>
      <c r="I46" t="n">
        <v>0</v>
      </c>
      <c r="J46" t="n">
        <v>0</v>
      </c>
      <c r="K46" t="n">
        <v>0</v>
      </c>
      <c r="L46" t="n">
        <v>0</v>
      </c>
      <c r="M46" t="inlineStr">
        <is>
          <t>Beat a game while having cooked something</t>
        </is>
      </c>
      <c r="N46" t="inlineStr">
        <is>
          <t>Gain +1 Small Chest</t>
        </is>
      </c>
      <c r="O46" s="7" t="inlineStr">
        <is>
          <t>Fights with a frying pan that burns what it hits. Stew heals, and refills from health drops.</t>
        </is>
      </c>
      <c r="P46" t="inlineStr">
        <is>
          <t>Frying Pan</t>
        </is>
      </c>
      <c r="Q46" t="inlineStr">
        <is>
          <t>Chef</t>
        </is>
      </c>
      <c r="R46" s="7" t="inlineStr">
        <is>
          <t>A Rogue Legacy 2 class whose Frying Pan applies Burn on every hit and whose talent, Stew, heals and restores mana, recharging as health drops are collected.</t>
        </is>
      </c>
      <c r="S46" s="7" t="inlineStr">
        <is>
          <t>A cook as a hero: the pan as the weapon (candidate), and cooking as the level-up.</t>
        </is>
      </c>
      <c r="T46" t="inlineStr">
        <is>
          <t>Frying Pan (weapon candidate)</t>
        </is>
      </c>
      <c r="V46" s="7" t="inlineStr">
        <is>
          <t>Big Eater (Raccoin: Coin Pusher Roguelike): cooks food coins in a gadget pot for free rerolls, and starts with the Dish Figurine; Kinny (Kinny and the Cosmic Cauldron): the witch chef of an intergalactic restaurant, who must satisfy eldritch customers or 'become the next ingredient'</t>
        </is>
      </c>
      <c r="W46" t="inlineStr">
        <is>
          <t>https://rogue-legacy-2.fandom.com/wiki/Chef</t>
        </is>
      </c>
      <c r="X46" t="inlineStr">
        <is>
          <t>ok</t>
        </is>
      </c>
      <c r="Y46" t="inlineStr">
        <is>
          <t>to review</t>
        </is>
      </c>
      <c r="Z46" s="13" t="n"/>
      <c r="AB46" t="inlineStr">
        <is>
          <t>cha-rogue-legacy-2-chef</t>
        </is>
      </c>
      <c r="AC46" t="inlineStr">
        <is>
          <t>72e2b0b46d85</t>
        </is>
      </c>
    </row>
    <row r="47">
      <c r="A47" t="inlineStr">
        <is>
          <t>Flagellant</t>
        </is>
      </c>
      <c r="B47" t="inlineStr">
        <is>
          <t>Darkest Dungeon 2</t>
        </is>
      </c>
      <c r="C47" t="n">
        <v>7</v>
      </c>
      <c r="D47" t="n">
        <v>2</v>
      </c>
      <c r="E47" t="n">
        <v>2</v>
      </c>
      <c r="F47" t="n">
        <v>0</v>
      </c>
      <c r="G47" t="n">
        <v>0</v>
      </c>
      <c r="H47" t="n">
        <v>0</v>
      </c>
      <c r="I47" t="n">
        <v>0</v>
      </c>
      <c r="J47" t="n">
        <v>0</v>
      </c>
      <c r="K47" t="n">
        <v>0</v>
      </c>
      <c r="L47" t="n">
        <v>0</v>
      </c>
      <c r="M47" t="inlineStr">
        <is>
          <t>Beat a game while having hurt yourself on purpose</t>
        </is>
      </c>
      <c r="N47" t="inlineStr">
        <is>
          <t>Gain +1 Small Chest</t>
        </is>
      </c>
      <c r="O47" s="7" t="inlineStr">
        <is>
          <t>Zealotry, an undying blight upon the soul. Hurts himself to grow stronger, and Death hunts him.</t>
        </is>
      </c>
      <c r="P47" t="inlineStr">
        <is>
          <t>N/A</t>
        </is>
      </c>
      <c r="Q47" t="inlineStr">
        <is>
          <t>Flagellant</t>
        </is>
      </c>
      <c r="R47" s="7" t="inlineStr">
        <is>
          <t>A front-rank hero whose skills bleed and hurt himself; his strongest only unlock at low health. Death, a boss, has a 6% chance to come for him after a fight.</t>
        </is>
      </c>
      <c r="S47" s="7" t="inlineStr">
        <is>
          <t>Self-harm for power is the whole class. Isaac's Sacrifice Room (a place candidate) is the room version of it; this is the hero's.</t>
        </is>
      </c>
      <c r="V47" s="7" t="n"/>
      <c r="W47" t="inlineStr">
        <is>
          <t>https://darkestdungeon.wiki.gg/wiki/Flagellant_(Darkest_Dungeon_II)</t>
        </is>
      </c>
      <c r="X47" t="inlineStr">
        <is>
          <t>ok</t>
        </is>
      </c>
      <c r="Y47" t="inlineStr">
        <is>
          <t>to review</t>
        </is>
      </c>
      <c r="Z47" s="13" t="n"/>
      <c r="AB47" t="inlineStr">
        <is>
          <t>cha-darkest-dungeon-2-flagellant</t>
        </is>
      </c>
      <c r="AC47" t="inlineStr">
        <is>
          <t>075b3d8428d9</t>
        </is>
      </c>
    </row>
    <row r="48">
      <c r="A48" t="inlineStr">
        <is>
          <t>Runaway</t>
        </is>
      </c>
      <c r="B48" t="inlineStr">
        <is>
          <t>Darkest Dungeon 2</t>
        </is>
      </c>
      <c r="C48" t="n">
        <v>6</v>
      </c>
      <c r="D48" t="n">
        <v>3</v>
      </c>
      <c r="E48" t="n">
        <v>0</v>
      </c>
      <c r="F48" t="n">
        <v>1</v>
      </c>
      <c r="G48" t="n">
        <v>0</v>
      </c>
      <c r="H48" t="n">
        <v>0</v>
      </c>
      <c r="I48" t="n">
        <v>0</v>
      </c>
      <c r="J48" t="n">
        <v>1</v>
      </c>
      <c r="K48" t="n">
        <v>0</v>
      </c>
      <c r="L48" t="n">
        <v>0</v>
      </c>
      <c r="M48" t="inlineStr">
        <is>
          <t>Beat a game while having set an enemy on fire</t>
        </is>
      </c>
      <c r="N48" t="inlineStr">
        <is>
          <t>Gain +1 Small Chest</t>
        </is>
      </c>
      <c r="O48" s="7" t="inlineStr">
        <is>
          <t>Nothing remains, save a burning will to survive. Fire and smoke: destruction and concealment.</t>
        </is>
      </c>
      <c r="P48" t="inlineStr">
        <is>
          <t>N/A</t>
        </is>
      </c>
      <c r="Q48" t="inlineStr">
        <is>
          <t>Runaway</t>
        </is>
      </c>
      <c r="R48" s="7" t="inlineStr">
        <is>
          <t>A mobile support hero built around Burn on every rank, with stealth and repositioning.</t>
        </is>
      </c>
      <c r="S48" s="7" t="inlineStr">
        <is>
          <t>A firebug who slips about: Dash for the movement, Bombs for the fire. The Burning Basement's 'Set 10+ enemies on fire' is the live place goal; one enemy is the hero's.</t>
        </is>
      </c>
      <c r="V48" s="7" t="n"/>
      <c r="W48" t="inlineStr">
        <is>
          <t>https://darkestdungeon.wiki.gg/wiki/Runaway_(Darkest_Dungeon_II)</t>
        </is>
      </c>
      <c r="X48" t="inlineStr">
        <is>
          <t>ok</t>
        </is>
      </c>
      <c r="Y48" t="inlineStr">
        <is>
          <t>to review</t>
        </is>
      </c>
      <c r="Z48" s="13" t="n"/>
      <c r="AB48" t="inlineStr">
        <is>
          <t>cha-darkest-dungeon-2-runaway</t>
        </is>
      </c>
      <c r="AC48" t="inlineStr">
        <is>
          <t>05261041fe80</t>
        </is>
      </c>
    </row>
    <row r="49">
      <c r="A49" t="inlineStr">
        <is>
          <t>Abomination</t>
        </is>
      </c>
      <c r="B49" t="inlineStr">
        <is>
          <t>Darkest Dungeon 2</t>
        </is>
      </c>
      <c r="C49" t="n">
        <v>8</v>
      </c>
      <c r="D49" t="n">
        <v>2</v>
      </c>
      <c r="E49" t="n">
        <v>1</v>
      </c>
      <c r="F49" t="n">
        <v>0</v>
      </c>
      <c r="G49" t="n">
        <v>0</v>
      </c>
      <c r="H49" t="n">
        <v>0</v>
      </c>
      <c r="I49" t="n">
        <v>1</v>
      </c>
      <c r="J49" t="n">
        <v>0</v>
      </c>
      <c r="K49" t="n">
        <v>0</v>
      </c>
      <c r="L49" t="n">
        <v>0</v>
      </c>
      <c r="M49" t="inlineStr">
        <is>
          <t>Beat a game while having turned into a monster</t>
        </is>
      </c>
      <c r="N49" t="inlineStr">
        <is>
          <t>Gain +1 Small Chest</t>
        </is>
      </c>
      <c r="O49" s="7" t="inlineStr">
        <is>
          <t>Beaten and branded, this vagrant is more dangerous than he seems. Shackled by shame, unbound by rage.</t>
        </is>
      </c>
      <c r="P49" t="inlineStr">
        <is>
          <t>N/A</t>
        </is>
      </c>
      <c r="Q49" t="inlineStr">
        <is>
          <t>Abomination</t>
        </is>
      </c>
      <c r="R49" s="7" t="inlineStr">
        <is>
          <t>A DLC hero with two forms, Human and Beast, each with its own skills: a support in one, a front-rank damage dealer in the other, at a cost in stress.</t>
        </is>
      </c>
      <c r="S49" s="7" t="inlineStr">
        <is>
          <t>Transformation is his class; Isaac's transformations, NetHack's lycanthropy and DCSS's forms are the same thing elsewhere.</t>
        </is>
      </c>
      <c r="V49" s="7" t="n"/>
      <c r="W49" t="inlineStr">
        <is>
          <t>https://darkestdungeon.wiki.gg/wiki/Abomination_(Darkest_Dungeon_II)</t>
        </is>
      </c>
      <c r="X49" t="inlineStr">
        <is>
          <t>ok</t>
        </is>
      </c>
      <c r="Y49" t="inlineStr">
        <is>
          <t>to review</t>
        </is>
      </c>
      <c r="Z49" s="13" t="n"/>
      <c r="AB49" t="inlineStr">
        <is>
          <t>cha-darkest-dungeon-2-abomination</t>
        </is>
      </c>
      <c r="AC49" t="inlineStr">
        <is>
          <t>04c9625da8e7</t>
        </is>
      </c>
    </row>
    <row r="50">
      <c r="A50" t="inlineStr">
        <is>
          <t>Overlord</t>
        </is>
      </c>
      <c r="B50" t="inlineStr">
        <is>
          <t>Star of Providence</t>
        </is>
      </c>
      <c r="C50" t="n">
        <v>6</v>
      </c>
      <c r="D50" t="n">
        <v>3</v>
      </c>
      <c r="E50" t="n">
        <v>2</v>
      </c>
      <c r="F50" t="n">
        <v>0</v>
      </c>
      <c r="G50" t="n">
        <v>0</v>
      </c>
      <c r="H50" t="n">
        <v>0</v>
      </c>
      <c r="I50" t="n">
        <v>0</v>
      </c>
      <c r="J50" t="n">
        <v>0</v>
      </c>
      <c r="K50" t="n">
        <v>0</v>
      </c>
      <c r="L50" t="n">
        <v>0</v>
      </c>
      <c r="M50" t="inlineStr">
        <is>
          <t>Beat a game using only a sword</t>
        </is>
      </c>
      <c r="N50" t="inlineStr">
        <is>
          <t>Gain +1 Small Chest</t>
        </is>
      </c>
      <c r="O50" s="7" t="inlineStr">
        <is>
          <t>Sword Mode: every weapon you find, the default one included, is a Sword.</t>
        </is>
      </c>
      <c r="P50" t="inlineStr">
        <is>
          <t>Sword</t>
        </is>
      </c>
      <c r="Q50" t="inlineStr">
        <is>
          <t>Overlord</t>
        </is>
      </c>
      <c r="R50" s="7" t="inlineStr">
        <is>
          <t>The tenth Visitor, unlocked by clearing Floor 6 on Hard and buying it from Kleines.</t>
        </is>
      </c>
      <c r="S50" s="7" t="inlineStr">
        <is>
          <t>One weapon for the whole run is a level-up most action games allow; he starts with the Sword (weapon candidate).</t>
        </is>
      </c>
      <c r="T50" t="inlineStr">
        <is>
          <t>Sword (weapon candidate)</t>
        </is>
      </c>
      <c r="V50" s="7" t="n"/>
      <c r="W50" t="inlineStr">
        <is>
          <t>https://starofprovidence.wiki.gg/wiki/Ships</t>
        </is>
      </c>
      <c r="X50" t="inlineStr">
        <is>
          <t>ok</t>
        </is>
      </c>
      <c r="Y50" t="inlineStr">
        <is>
          <t>to review</t>
        </is>
      </c>
      <c r="Z50" s="13" t="n"/>
      <c r="AB50" t="inlineStr">
        <is>
          <t>cha-star-of-providence-overlord</t>
        </is>
      </c>
      <c r="AC50" t="inlineStr">
        <is>
          <t>01f6e5855e85</t>
        </is>
      </c>
    </row>
    <row r="51">
      <c r="A51" t="inlineStr">
        <is>
          <t>Engineer</t>
        </is>
      </c>
      <c r="B51" t="inlineStr">
        <is>
          <t>Risk of Rain</t>
        </is>
      </c>
      <c r="C51" t="n">
        <v>6</v>
      </c>
      <c r="D51" t="n">
        <v>3</v>
      </c>
      <c r="E51" t="n">
        <v>0</v>
      </c>
      <c r="F51" t="n">
        <v>0</v>
      </c>
      <c r="G51" t="n">
        <v>0</v>
      </c>
      <c r="H51" t="n">
        <v>0</v>
      </c>
      <c r="I51" t="n">
        <v>0</v>
      </c>
      <c r="J51" t="n">
        <v>2</v>
      </c>
      <c r="K51" t="n">
        <v>0</v>
      </c>
      <c r="L51" t="n">
        <v>0</v>
      </c>
      <c r="M51" t="inlineStr">
        <is>
          <t>Beat a game while having set up a turret</t>
        </is>
      </c>
      <c r="N51" t="inlineStr">
        <is>
          <t>Gain +1 Small Chest</t>
        </is>
      </c>
      <c r="O51" s="7" t="inlineStr">
        <is>
          <t>'...and so he left, more steel and circuit than man.' Mines and turrets, placed before the fight.</t>
        </is>
      </c>
      <c r="P51" t="inlineStr">
        <is>
          <t>N/A</t>
        </is>
      </c>
      <c r="Q51" t="inlineStr">
        <is>
          <t>Engineer</t>
        </is>
      </c>
      <c r="R51" s="7" t="inlineStr">
        <is>
          <t>A support survivor of Bounding Mines and Auto-Turrets; his tip: 'Always place your mines and turrets before activating the teleporter!' Unlocked by buying 40 drones.</t>
        </is>
      </c>
      <c r="S51" s="7" t="inlineStr">
        <is>
          <t>Turrets are in plenty of games, and setting up before a fight is his whole style; Bombs for the mines.</t>
        </is>
      </c>
      <c r="V51" s="7" t="n"/>
      <c r="W51" t="inlineStr">
        <is>
          <t>https://riskofrain.fandom.com/wiki/Engineer</t>
        </is>
      </c>
      <c r="X51" t="inlineStr">
        <is>
          <t>ok</t>
        </is>
      </c>
      <c r="Y51" t="inlineStr">
        <is>
          <t>to review</t>
        </is>
      </c>
      <c r="Z51" s="13" t="n"/>
      <c r="AB51" t="inlineStr">
        <is>
          <t>cha-risk-of-rain-engineer</t>
        </is>
      </c>
      <c r="AC51" t="inlineStr">
        <is>
          <t>1cb8665d4d3c</t>
        </is>
      </c>
    </row>
    <row r="52">
      <c r="A52" t="inlineStr">
        <is>
          <t>Sniper</t>
        </is>
      </c>
      <c r="B52" t="inlineStr">
        <is>
          <t>Risk of Rain</t>
        </is>
      </c>
      <c r="C52" t="n">
        <v>5</v>
      </c>
      <c r="D52" t="n">
        <v>3</v>
      </c>
      <c r="E52" t="n">
        <v>1</v>
      </c>
      <c r="F52" t="n">
        <v>0</v>
      </c>
      <c r="G52" t="n">
        <v>0</v>
      </c>
      <c r="H52" t="n">
        <v>0</v>
      </c>
      <c r="I52" t="n">
        <v>0</v>
      </c>
      <c r="J52" t="n">
        <v>0</v>
      </c>
      <c r="K52" t="n">
        <v>0</v>
      </c>
      <c r="L52" t="n">
        <v>0</v>
      </c>
      <c r="M52" t="inlineStr">
        <is>
          <t>Beat a game while having defeated a boss in one hit</t>
        </is>
      </c>
      <c r="N52" t="inlineStr">
        <is>
          <t>Gain +1 Small Chest</t>
        </is>
      </c>
      <c r="O52" s="7" t="inlineStr">
        <is>
          <t>'...and so they left, the sound still ringing in deaf ears.' The ultimate boss killer.</t>
        </is>
      </c>
      <c r="P52" t="inlineStr">
        <is>
          <t>N/A</t>
        </is>
      </c>
      <c r="Q52" t="inlineStr">
        <is>
          <t>Sniper</t>
        </is>
      </c>
      <c r="R52" s="7" t="inlineStr">
        <is>
          <t>A long-range survivor: a perfect reload and a fully charged Steady Aim, marked by the Spotter drone, can one-shot many bosses. Unlocked by beating the game.</t>
        </is>
      </c>
      <c r="S52" s="7" t="inlineStr">
        <is>
          <t>One shot, one boss: the class's own boast.</t>
        </is>
      </c>
      <c r="V52" s="7" t="n"/>
      <c r="W52" t="inlineStr">
        <is>
          <t>https://riskofrain.fandom.com/wiki/Sniper</t>
        </is>
      </c>
      <c r="X52" t="inlineStr">
        <is>
          <t>ok</t>
        </is>
      </c>
      <c r="Y52" t="inlineStr">
        <is>
          <t>to review</t>
        </is>
      </c>
      <c r="Z52" s="13" t="n"/>
      <c r="AB52" t="inlineStr">
        <is>
          <t>cha-risk-of-rain-sniper</t>
        </is>
      </c>
      <c r="AC52" t="inlineStr">
        <is>
          <t>9e81ca5b0881</t>
        </is>
      </c>
    </row>
    <row r="53">
      <c r="A53" t="inlineStr">
        <is>
          <t>Fortune Teller</t>
        </is>
      </c>
      <c r="B53" t="inlineStr">
        <is>
          <t>For the King 2</t>
        </is>
      </c>
      <c r="C53" t="n">
        <v>5</v>
      </c>
      <c r="D53" t="n">
        <v>3</v>
      </c>
      <c r="E53" t="n">
        <v>0</v>
      </c>
      <c r="F53" t="n">
        <v>0</v>
      </c>
      <c r="G53" t="n">
        <v>0</v>
      </c>
      <c r="H53" t="n">
        <v>0</v>
      </c>
      <c r="I53" t="n">
        <v>0</v>
      </c>
      <c r="J53" t="n">
        <v>0</v>
      </c>
      <c r="K53" t="n">
        <v>0</v>
      </c>
      <c r="L53" t="n">
        <v>2</v>
      </c>
      <c r="M53" t="inlineStr">
        <is>
          <t>Beat a game while having had your fortune told</t>
        </is>
      </c>
      <c r="N53" t="inlineStr">
        <is>
          <t>Gain +1 Small Chest</t>
        </is>
      </c>
      <c r="O53" s="7" t="inlineStr">
        <is>
          <t>A weaver of Fate. Ponder your Orb and bend reality to your will.</t>
        </is>
      </c>
      <c r="P53" t="inlineStr">
        <is>
          <t>1 random tarot card</t>
        </is>
      </c>
      <c r="Q53" t="inlineStr">
        <is>
          <t>FortuneTeller</t>
        </is>
      </c>
      <c r="R53" s="7" t="inlineStr">
        <is>
          <t>A DLC class: Fate pulls a card from a Tarot Deck and reads it for a party member; Fortune gives an ally a second chance at a failed slot roll.</t>
        </is>
      </c>
      <c r="S53" s="7" t="inlineStr">
        <is>
          <t>The tarot is already a live loot family (7 pieces), so she starts with a card; Random for her rerolls.</t>
        </is>
      </c>
      <c r="T53" t="inlineStr">
        <is>
          <t>tarot tag (7 live)</t>
        </is>
      </c>
      <c r="V53" s="7" t="n"/>
      <c r="W53" t="inlineStr">
        <is>
          <t>https://fortheking.wiki.gg/wiki/Fortune_Teller_(FTK2)</t>
        </is>
      </c>
      <c r="X53" t="inlineStr">
        <is>
          <t>ok</t>
        </is>
      </c>
      <c r="Y53" t="inlineStr">
        <is>
          <t>to review</t>
        </is>
      </c>
      <c r="Z53" s="13" t="n"/>
      <c r="AB53" t="inlineStr">
        <is>
          <t>cha-for-the-king-2-fortune-teller</t>
        </is>
      </c>
      <c r="AC53" t="inlineStr">
        <is>
          <t>d244f8299ee0</t>
        </is>
      </c>
    </row>
    <row r="54">
      <c r="A54" t="inlineStr">
        <is>
          <t>Fallen Knight</t>
        </is>
      </c>
      <c r="B54" t="inlineStr">
        <is>
          <t>For the King 2</t>
        </is>
      </c>
      <c r="C54" t="n">
        <v>8</v>
      </c>
      <c r="D54" t="n">
        <v>2</v>
      </c>
      <c r="E54" t="n">
        <v>2</v>
      </c>
      <c r="F54" t="n">
        <v>0</v>
      </c>
      <c r="G54" t="n">
        <v>0</v>
      </c>
      <c r="H54" t="n">
        <v>0</v>
      </c>
      <c r="I54" t="n">
        <v>0</v>
      </c>
      <c r="J54" t="n">
        <v>0</v>
      </c>
      <c r="K54" t="n">
        <v>0</v>
      </c>
      <c r="L54" t="n">
        <v>0</v>
      </c>
      <c r="M54" t="inlineStr">
        <is>
          <t>Beat a game while having charged up an attack</t>
        </is>
      </c>
      <c r="N54" t="inlineStr">
        <is>
          <t>Gain +1 Small Chest</t>
        </is>
      </c>
      <c r="O54" s="7" t="inlineStr">
        <is>
          <t>A veteran of the endless chaos wars, drafted into every one of them.</t>
        </is>
      </c>
      <c r="P54" t="inlineStr">
        <is>
          <t>N/A</t>
        </is>
      </c>
      <c r="Q54" t="inlineStr">
        <is>
          <t>FallenKnight</t>
        </is>
      </c>
      <c r="R54" s="7" t="inlineStr">
        <is>
          <t>His Knight's Oath holds his turn to charge an attack, then lands it as an area version, with Armour Up while he waits.</t>
        </is>
      </c>
      <c r="S54" s="7" t="inlineStr">
        <is>
          <t>Holding back for one big hit is a choice most action and tactics games offer.</t>
        </is>
      </c>
      <c r="V54" s="7" t="n"/>
      <c r="W54" t="inlineStr">
        <is>
          <t>https://fortheking.wiki.gg/wiki/Fallen_Knight_(FTK2)</t>
        </is>
      </c>
      <c r="X54" t="inlineStr">
        <is>
          <t>ok</t>
        </is>
      </c>
      <c r="Y54" t="inlineStr">
        <is>
          <t>to review</t>
        </is>
      </c>
      <c r="Z54" s="13" t="n"/>
      <c r="AB54" t="inlineStr">
        <is>
          <t>cha-for-the-king-2-fallen-knight</t>
        </is>
      </c>
      <c r="AC54" t="inlineStr">
        <is>
          <t>9da3c0eb02d7</t>
        </is>
      </c>
    </row>
    <row r="55">
      <c r="A55" t="inlineStr">
        <is>
          <t>John</t>
        </is>
      </c>
      <c r="B55" t="inlineStr">
        <is>
          <t>Children of Morta</t>
        </is>
      </c>
      <c r="C55" t="n">
        <v>7</v>
      </c>
      <c r="D55" t="n">
        <v>3</v>
      </c>
      <c r="E55" t="n">
        <v>1</v>
      </c>
      <c r="F55" t="n">
        <v>0</v>
      </c>
      <c r="G55" t="n">
        <v>1</v>
      </c>
      <c r="H55" t="n">
        <v>0</v>
      </c>
      <c r="I55" t="n">
        <v>0</v>
      </c>
      <c r="J55" t="n">
        <v>0</v>
      </c>
      <c r="K55" t="n">
        <v>0</v>
      </c>
      <c r="L55" t="n">
        <v>0</v>
      </c>
      <c r="M55" t="inlineStr">
        <is>
          <t>Beat a game while having switched to another character partway through</t>
        </is>
      </c>
      <c r="N55" t="inlineStr">
        <is>
          <t>Gain +1 Small Chest</t>
        </is>
      </c>
      <c r="O55" s="7" t="inlineStr">
        <is>
          <t>A devoted father and a wise warrior, ever-vigilant guardian of his family and home.</t>
        </is>
      </c>
      <c r="P55" t="inlineStr">
        <is>
          <t>N/A</t>
        </is>
      </c>
      <c r="Q55" t="inlineStr">
        <is>
          <t>John</t>
        </is>
      </c>
      <c r="R55" s="7" t="inlineStr">
        <is>
          <t>The Bergson father and first playable hero; the whole family fights the Corruption in turns, and resting a tired hero for another is part of every run.</t>
        </is>
      </c>
      <c r="S55" s="7" t="inlineStr">
        <is>
          <t>Children of Morta is about a family taking turns; switching heroes mid-run is what he stands for.</t>
        </is>
      </c>
      <c r="V55" s="7" t="n"/>
      <c r="W55" t="inlineStr">
        <is>
          <t>https://childrenofmorta.fandom.com/wiki/John</t>
        </is>
      </c>
      <c r="X55" t="inlineStr">
        <is>
          <t>ok</t>
        </is>
      </c>
      <c r="Y55" t="inlineStr">
        <is>
          <t>to review</t>
        </is>
      </c>
      <c r="Z55" s="13" t="n"/>
      <c r="AB55" t="inlineStr">
        <is>
          <t>cha-children-of-morta-john</t>
        </is>
      </c>
      <c r="AC55" t="inlineStr">
        <is>
          <t>270d1539eaa3</t>
        </is>
      </c>
    </row>
    <row r="56">
      <c r="A56" t="inlineStr">
        <is>
          <t>Chicken</t>
        </is>
      </c>
      <c r="B56" t="inlineStr">
        <is>
          <t>Nuclear Throne</t>
        </is>
      </c>
      <c r="C56" t="n">
        <v>6</v>
      </c>
      <c r="D56" t="n">
        <v>3</v>
      </c>
      <c r="E56" t="n">
        <v>1</v>
      </c>
      <c r="F56" t="n">
        <v>1</v>
      </c>
      <c r="G56" t="n">
        <v>0</v>
      </c>
      <c r="H56" t="n">
        <v>0</v>
      </c>
      <c r="I56" t="n">
        <v>0</v>
      </c>
      <c r="J56" t="n">
        <v>0</v>
      </c>
      <c r="K56" t="n">
        <v>0</v>
      </c>
      <c r="L56" t="n">
        <v>0</v>
      </c>
      <c r="M56" t="inlineStr">
        <is>
          <t>Beat a game while having kept fighting at 0 health</t>
        </is>
      </c>
      <c r="N56" t="inlineStr">
        <is>
          <t>Gain +1 Small Chest</t>
        </is>
      </c>
      <c r="O56" s="7" t="inlineStr">
        <is>
          <t>Throws her weapons, and runs around headless for 4 seconds when her health hits zero.</t>
        </is>
      </c>
      <c r="P56" t="inlineStr">
        <is>
          <t>N/A</t>
        </is>
      </c>
      <c r="Q56" t="inlineStr">
        <is>
          <t>Chicken</t>
        </is>
      </c>
      <c r="R56" s="7" t="inlineStr">
        <is>
          <t>The only character who stays alive at zero HP: she loses 2 max HP and runs about headless until she heals, which grows her head back.</t>
        </is>
      </c>
      <c r="S56" s="7" t="inlineStr">
        <is>
          <t>Fighting on past zero is hers alone; the live 'Defeat a headless enemy' is the other side of it.</t>
        </is>
      </c>
      <c r="V56" s="7" t="n"/>
      <c r="W56" t="inlineStr">
        <is>
          <t>https://nuclear-throne.fandom.com/wiki/Chicken</t>
        </is>
      </c>
      <c r="X56" t="inlineStr">
        <is>
          <t>ok</t>
        </is>
      </c>
      <c r="Y56" t="inlineStr">
        <is>
          <t>to review</t>
        </is>
      </c>
      <c r="Z56" s="13" t="n"/>
      <c r="AB56" t="inlineStr">
        <is>
          <t>cha-nuclear-throne-chicken</t>
        </is>
      </c>
      <c r="AC56" t="inlineStr">
        <is>
          <t>9c710d51cc7e</t>
        </is>
      </c>
    </row>
    <row r="57">
      <c r="A57" t="inlineStr">
        <is>
          <t>Melting</t>
        </is>
      </c>
      <c r="B57" t="inlineStr">
        <is>
          <t>Nuclear Throne</t>
        </is>
      </c>
      <c r="C57" t="n">
        <v>3</v>
      </c>
      <c r="D57" t="n">
        <v>3</v>
      </c>
      <c r="E57" t="n">
        <v>0</v>
      </c>
      <c r="F57" t="n">
        <v>0</v>
      </c>
      <c r="G57" t="n">
        <v>0</v>
      </c>
      <c r="H57" t="n">
        <v>0</v>
      </c>
      <c r="I57" t="n">
        <v>0</v>
      </c>
      <c r="J57" t="n">
        <v>2</v>
      </c>
      <c r="K57" t="n">
        <v>0</v>
      </c>
      <c r="L57" t="n">
        <v>0</v>
      </c>
      <c r="M57" t="inlineStr">
        <is>
          <t>Beat a game while having blown up a corpse</t>
        </is>
      </c>
      <c r="N57" t="inlineStr">
        <is>
          <t>Gain +1 Small Chest</t>
        </is>
      </c>
      <c r="O57" s="7" t="inlineStr">
        <is>
          <t>High risk, high reward: 2 HP, and every corpse on screen can be made to explode.</t>
        </is>
      </c>
      <c r="P57" t="inlineStr">
        <is>
          <t>N/A</t>
        </is>
      </c>
      <c r="Q57" t="inlineStr">
        <is>
          <t>Melting</t>
        </is>
      </c>
      <c r="R57" s="7" t="inlineStr">
        <is>
          <t>Starts with only 2 HP but gets an extra rad per kill; their special explodes every enemy corpse and broken prop on screen.</t>
        </is>
      </c>
      <c r="S57" s="7" t="inlineStr">
        <is>
          <t>The lowest Health of any hero here, and Bombs for the corpses.</t>
        </is>
      </c>
      <c r="V57" s="7" t="inlineStr">
        <is>
          <t>Rest in Pieces (Downwell): an upgrade rather than a hero, making the corpses you shoot explode into the enemies near them</t>
        </is>
      </c>
      <c r="W57" t="inlineStr">
        <is>
          <t>https://nuclear-throne.fandom.com/wiki/Melting</t>
        </is>
      </c>
      <c r="X57" t="inlineStr">
        <is>
          <t>ok</t>
        </is>
      </c>
      <c r="Y57" t="inlineStr">
        <is>
          <t>to review</t>
        </is>
      </c>
      <c r="Z57" s="13" t="n"/>
      <c r="AB57" t="inlineStr">
        <is>
          <t>cha-nuclear-throne-melting</t>
        </is>
      </c>
      <c r="AC57" t="inlineStr">
        <is>
          <t>0c0f417d0e86</t>
        </is>
      </c>
    </row>
    <row r="58">
      <c r="A58" t="inlineStr">
        <is>
          <t>Streamer</t>
        </is>
      </c>
      <c r="B58" t="inlineStr">
        <is>
          <t>Brotato</t>
        </is>
      </c>
      <c r="C58" t="n">
        <v>7</v>
      </c>
      <c r="D58" t="n">
        <v>3</v>
      </c>
      <c r="F58" t="n">
        <v>2</v>
      </c>
      <c r="M58" t="inlineStr">
        <is>
          <t>Beat a game while streaming it</t>
        </is>
      </c>
      <c r="N58" t="inlineStr">
        <is>
          <t>Gain +1 Small Chest</t>
        </is>
      </c>
      <c r="O58" s="7" t="inlineStr">
        <is>
          <t>Gains materials while standing still, and fights harder while moving.</t>
        </is>
      </c>
      <c r="P58" t="inlineStr">
        <is>
          <t>Wrench (a candidate)</t>
        </is>
      </c>
      <c r="Q58" t="inlineStr">
        <is>
          <t>Streamer</t>
        </is>
      </c>
      <c r="R58" s="7" t="inlineStr">
        <is>
          <t>A character: +3% of your materials per second while standing still, +40% Damage and Attack Speed while moving, -50% materials dropped.</t>
        </is>
      </c>
      <c r="S58" s="7" t="inlineStr">
        <is>
          <t>This game is played on stream (it ships an OBS overlay), and Brotato named a hero after the people who play it that way. Dash is the 'fights better moving' half.</t>
        </is>
      </c>
      <c r="T58" t="inlineStr">
        <is>
          <t>Dash; the OBS overlay</t>
        </is>
      </c>
      <c r="V58" s="7" t="n"/>
      <c r="W58" t="inlineStr">
        <is>
          <t>https://brotato.fandom.com/wiki/Streamer</t>
        </is>
      </c>
      <c r="X58" t="inlineStr">
        <is>
          <t>ok</t>
        </is>
      </c>
      <c r="Y58" t="inlineStr">
        <is>
          <t>to review</t>
        </is>
      </c>
      <c r="Z58" s="13" t="n"/>
      <c r="AB58" t="inlineStr">
        <is>
          <t>cha-brotato-streamer</t>
        </is>
      </c>
      <c r="AC58" t="inlineStr">
        <is>
          <t>251c01387452</t>
        </is>
      </c>
    </row>
    <row r="59">
      <c r="A59" t="inlineStr">
        <is>
          <t>Firefighter</t>
        </is>
      </c>
      <c r="B59" t="inlineStr">
        <is>
          <t>Streets of Rogue</t>
        </is>
      </c>
      <c r="C59" t="n">
        <v>8</v>
      </c>
      <c r="D59" t="n">
        <v>3</v>
      </c>
      <c r="E59" t="n">
        <v>1</v>
      </c>
      <c r="G59" t="n">
        <v>1</v>
      </c>
      <c r="M59" t="inlineStr">
        <is>
          <t>Beat a game while having put out a fire</t>
        </is>
      </c>
      <c r="N59" t="inlineStr">
        <is>
          <t>Gain +1 Small Chest</t>
        </is>
      </c>
      <c r="O59" s="7" t="inlineStr">
        <is>
          <t>Fully equipped to fight fires, and to start their own if needed.</t>
        </is>
      </c>
      <c r="P59" t="inlineStr">
        <is>
          <t>Fire Extinguisher (a candidate)</t>
        </is>
      </c>
      <c r="Q59" t="inlineStr">
        <is>
          <t>Firefighter</t>
        </is>
      </c>
      <c r="R59" s="7" t="inlineStr">
        <is>
          <t>A playable character, unlocked by putting out 5 fires in one run. As NPCs, firefighters rush to every fire with their water cannons and turn on whoever started it.</t>
        </is>
      </c>
      <c r="S59" s="7" t="inlineStr">
        <is>
          <t>Fire is everywhere in games and in this one (the Fire tile and its family), and a hero who puts it out is a new job. Push is the water cannon.</t>
        </is>
      </c>
      <c r="T59" t="inlineStr">
        <is>
          <t>Fire tile, Push</t>
        </is>
      </c>
      <c r="V59" s="7" t="n"/>
      <c r="W59" t="inlineStr">
        <is>
          <t>https://streetsofrogue.fandom.com/wiki/Firefighter</t>
        </is>
      </c>
      <c r="X59" t="inlineStr">
        <is>
          <t>ok</t>
        </is>
      </c>
      <c r="Y59" t="inlineStr">
        <is>
          <t>to review</t>
        </is>
      </c>
      <c r="Z59" s="13" t="n"/>
      <c r="AB59" t="inlineStr">
        <is>
          <t>cha-streets-of-rogue-firefighter</t>
        </is>
      </c>
      <c r="AC59" t="inlineStr">
        <is>
          <t>49e4d71688c6</t>
        </is>
      </c>
    </row>
    <row r="60">
      <c r="A60" t="inlineStr">
        <is>
          <t>Lucas</t>
        </is>
      </c>
      <c r="B60" t="inlineStr">
        <is>
          <t>Neon Abyss</t>
        </is>
      </c>
      <c r="C60" t="n">
        <v>7</v>
      </c>
      <c r="D60" t="n">
        <v>3</v>
      </c>
      <c r="J60" t="n">
        <v>2</v>
      </c>
      <c r="M60" t="inlineStr">
        <is>
          <t>Beat a game while having defeated an enemy with a mine you placed</t>
        </is>
      </c>
      <c r="N60" t="inlineStr">
        <is>
          <t>Gain +1 Small Chest</t>
        </is>
      </c>
      <c r="O60" s="7" t="inlineStr">
        <is>
          <t>A retired soldier. He has a special liking for explosions.</t>
        </is>
      </c>
      <c r="P60" t="inlineStr">
        <is>
          <t>Screwdriver (a candidate)</t>
        </is>
      </c>
      <c r="Q60" t="inlineStr">
        <is>
          <t>Lucas</t>
        </is>
      </c>
      <c r="R60" s="7" t="inlineStr">
        <is>
          <t>A Grim Squad character who places unstable mines, which have a chance to explode immediately.</t>
        </is>
      </c>
      <c r="S60" s="7" t="inlineStr">
        <is>
          <t>The bomb hero: Bombs is a verb no live character leans on, and mines are the board's one live unit.</t>
        </is>
      </c>
      <c r="T60" t="inlineStr">
        <is>
          <t>Bombs, Landmine unit</t>
        </is>
      </c>
      <c r="V60" s="7" t="n"/>
      <c r="W60" t="inlineStr">
        <is>
          <t>https://neonabyss.fandom.com/wiki/Lucas</t>
        </is>
      </c>
      <c r="X60" t="inlineStr">
        <is>
          <t>ok</t>
        </is>
      </c>
      <c r="Y60" t="inlineStr">
        <is>
          <t>to review</t>
        </is>
      </c>
      <c r="Z60" s="13" t="n"/>
      <c r="AB60" t="inlineStr">
        <is>
          <t>cha-neon-abyss-lucas</t>
        </is>
      </c>
      <c r="AC60" t="inlineStr">
        <is>
          <t>250a3b76041e</t>
        </is>
      </c>
    </row>
    <row r="61">
      <c r="A61" t="inlineStr">
        <is>
          <t>H. P. Lovecraft</t>
        </is>
      </c>
      <c r="B61" t="inlineStr">
        <is>
          <t>Curious Expedition</t>
        </is>
      </c>
      <c r="C61" t="n">
        <v>6</v>
      </c>
      <c r="D61" t="n">
        <v>3</v>
      </c>
      <c r="H61" t="n">
        <v>1</v>
      </c>
      <c r="L61" t="n">
        <v>1</v>
      </c>
      <c r="M61" t="inlineStr">
        <is>
          <t>Beat a game while having read a forbidden book</t>
        </is>
      </c>
      <c r="N61" t="inlineStr">
        <is>
          <t>Gain +1 Small Chest</t>
        </is>
      </c>
      <c r="O61" s="7" t="inlineStr">
        <is>
          <t>Max Sanity 70, and the only explorer who starts with the Necronomicon.</t>
        </is>
      </c>
      <c r="P61" t="inlineStr">
        <is>
          <t>Necronomicon (a candidate)</t>
        </is>
      </c>
      <c r="Q61" t="inlineStr">
        <is>
          <t>HPLovecraft</t>
        </is>
      </c>
      <c r="R61" s="7" t="inlineStr">
        <is>
          <t>An explorer with only 70 max Sanity whose companions suit a hunting strategy; he starts with the Necronomicon, gets better outcomes from it, and pays half the Sanity to read it.</t>
        </is>
      </c>
      <c r="S61" s="7" t="inlineStr">
        <is>
          <t>Forbidden books are everywhere in games (grimoires, cursed tomes); a hero who wants to read them is a clear identity. Lower Health is his fragile mind.</t>
        </is>
      </c>
      <c r="T61" t="inlineStr">
        <is>
          <t>Random, book tag</t>
        </is>
      </c>
      <c r="V61" s="7" t="n"/>
      <c r="W61" t="inlineStr">
        <is>
          <t>https://curious-expedition.fandom.com/wiki/H._P._Lovecraft</t>
        </is>
      </c>
      <c r="X61" t="inlineStr">
        <is>
          <t>ok</t>
        </is>
      </c>
      <c r="Y61" t="inlineStr">
        <is>
          <t>to review</t>
        </is>
      </c>
      <c r="Z61" s="13" t="n"/>
      <c r="AB61" t="inlineStr">
        <is>
          <t>cha-curious-expedition-h-p-lovecraft</t>
        </is>
      </c>
      <c r="AC61" t="inlineStr">
        <is>
          <t>2c38ccfa29a7</t>
        </is>
      </c>
    </row>
    <row r="62">
      <c r="A62" t="inlineStr">
        <is>
          <t>Charles Darwin</t>
        </is>
      </c>
      <c r="B62" t="inlineStr">
        <is>
          <t>Curious Expedition</t>
        </is>
      </c>
      <c r="C62" t="n">
        <v>7</v>
      </c>
      <c r="D62" t="n">
        <v>3</v>
      </c>
      <c r="H62" t="n">
        <v>1</v>
      </c>
      <c r="I62" t="n">
        <v>1</v>
      </c>
      <c r="M62" t="inlineStr">
        <is>
          <t>Beat a game while having caught an insect or a butterfly</t>
        </is>
      </c>
      <c r="N62" t="inlineStr">
        <is>
          <t>Gain +1 Small Chest</t>
        </is>
      </c>
      <c r="O62" s="7" t="inlineStr">
        <is>
          <t>A beginner explorer whose Butterfly Enthusiast perk helps with butterfly hunting.</t>
        </is>
      </c>
      <c r="P62" t="inlineStr">
        <is>
          <t>a Ranged weapon</t>
        </is>
      </c>
      <c r="Q62" t="inlineStr">
        <is>
          <t>CharlesDarwin</t>
        </is>
      </c>
      <c r="R62" s="7" t="inlineStr">
        <is>
          <t>A beginner explorer with the exclusive Butterfly Enthusiast perk (an edge catching butterflies in jungles and prehistoric worlds), a Shotgun and a Scottish Soldier.</t>
        </is>
      </c>
      <c r="S62" s="7" t="inlineStr">
        <is>
          <t>The naturalist: catching bugs is a side activity in many games (Animal Crossing, Zelda, Hollow Knight). Transmute is evolution.</t>
        </is>
      </c>
      <c r="T62" t="inlineStr">
        <is>
          <t>Transmute, bug tag</t>
        </is>
      </c>
      <c r="V62" s="7" t="n"/>
      <c r="W62" t="inlineStr">
        <is>
          <t>https://curious-expedition.fandom.com/wiki/Charles_Darwin</t>
        </is>
      </c>
      <c r="X62" t="inlineStr">
        <is>
          <t>ok</t>
        </is>
      </c>
      <c r="Y62" t="inlineStr">
        <is>
          <t>to review</t>
        </is>
      </c>
      <c r="Z62" s="13" t="n"/>
      <c r="AB62" t="inlineStr">
        <is>
          <t>cha-curious-expedition-charles-darwin</t>
        </is>
      </c>
      <c r="AC62" t="inlineStr">
        <is>
          <t>8ee3fb071083</t>
        </is>
      </c>
    </row>
    <row r="63">
      <c r="A63" t="inlineStr">
        <is>
          <t>Purse</t>
        </is>
      </c>
      <c r="B63" t="inlineStr">
        <is>
          <t>Backpack Hero</t>
        </is>
      </c>
      <c r="C63" t="n">
        <v>7</v>
      </c>
      <c r="D63" t="n">
        <v>3</v>
      </c>
      <c r="I63" t="n">
        <v>1</v>
      </c>
      <c r="L63" t="n">
        <v>1</v>
      </c>
      <c r="M63" t="inlineStr">
        <is>
          <t>Beat a game while having rearranged your inventory to fit something in</t>
        </is>
      </c>
      <c r="N63" t="inlineStr">
        <is>
          <t>Gain +1 Small Chest</t>
        </is>
      </c>
      <c r="O63" s="7" t="inlineStr">
        <is>
          <t>Brave, yet naive; she delves into the dungeon to save her village.</t>
        </is>
      </c>
      <c r="P63" t="inlineStr">
        <is>
          <t>Leather Bag</t>
        </is>
      </c>
      <c r="Q63" t="inlineStr">
        <is>
          <t>Purse</t>
        </is>
      </c>
      <c r="R63" s="7" t="inlineStr">
        <is>
          <t>A packrat, the first hero: each turn a random bonus item may appear to the left of the pack, and it is lost at the end of the turn unless you reorganise to claim it.</t>
        </is>
      </c>
      <c r="S63" s="7" t="inlineStr">
        <is>
          <t>Inventory Tetris is a game of its own (Resident Evil 4, Diablo, this game's pack), and she is its hero.</t>
        </is>
      </c>
      <c r="T63" t="inlineStr">
        <is>
          <t>the pack, Scramble</t>
        </is>
      </c>
      <c r="V63" s="7" t="n"/>
      <c r="W63" t="inlineStr">
        <is>
          <t>https://backpackhero.wiki.gg/wiki/Purse</t>
        </is>
      </c>
      <c r="X63" t="inlineStr">
        <is>
          <t>ok</t>
        </is>
      </c>
      <c r="Y63" t="inlineStr">
        <is>
          <t>to review</t>
        </is>
      </c>
      <c r="Z63" s="13" t="n"/>
      <c r="AB63" t="inlineStr">
        <is>
          <t>cha-backpack-hero-purse</t>
        </is>
      </c>
      <c r="AC63" t="inlineStr">
        <is>
          <t>55a25776f6ad</t>
        </is>
      </c>
    </row>
    <row r="64">
      <c r="A64" t="inlineStr">
        <is>
          <t>Monk</t>
        </is>
      </c>
      <c r="B64" t="inlineStr">
        <is>
          <t>Crypt of the NecroDancer</t>
        </is>
      </c>
      <c r="C64" t="n">
        <v>7</v>
      </c>
      <c r="D64" t="n">
        <v>0</v>
      </c>
      <c r="E64" t="n">
        <v>1</v>
      </c>
      <c r="F64" t="n">
        <v>1</v>
      </c>
      <c r="M64" t="inlineStr">
        <is>
          <t>Beat a game without picking up any currency</t>
        </is>
      </c>
      <c r="N64" t="inlineStr">
        <is>
          <t>Gain +1 Small Chest</t>
        </is>
      </c>
      <c r="O64" s="7" t="inlineStr">
        <is>
          <t>A devout monk who has taken a vow of poverty, and will take his own life upon breaking it.</t>
        </is>
      </c>
      <c r="P64" t="inlineStr">
        <is>
          <t>a Melee weapon</t>
        </is>
      </c>
      <c r="Q64" t="inlineStr">
        <is>
          <t>Monk</t>
        </is>
      </c>
      <c r="R64" s="7" t="inlineStr">
        <is>
          <t>Starts with a Blood Shovel, a Dagger and a Bomb; picking up any gold or the Crown of Greed kills him instantly, so shops give him one free item instead. Unlocked by completing Zone 3.</t>
        </is>
      </c>
      <c r="S64" s="7" t="inlineStr">
        <is>
          <t>A vow of poverty is a rule any game with money can test. The Window (a live boss goal) forbids spending; this forbids even touching it. He starts with no Gold.</t>
        </is>
      </c>
      <c r="T64" t="inlineStr">
        <is>
          <t>Gold</t>
        </is>
      </c>
      <c r="V64" s="7" t="n"/>
      <c r="W64" t="inlineStr">
        <is>
          <t>https://crypt-of-the-necrodancer.fandom.com/wiki/Monk</t>
        </is>
      </c>
      <c r="X64" t="inlineStr">
        <is>
          <t>ok</t>
        </is>
      </c>
      <c r="Y64" t="inlineStr">
        <is>
          <t>to review</t>
        </is>
      </c>
      <c r="Z64" s="13" t="n"/>
      <c r="AB64" t="inlineStr">
        <is>
          <t>cha-crypt-of-the-necrodancer-monk</t>
        </is>
      </c>
      <c r="AC64" t="inlineStr">
        <is>
          <t>cc801f94a096</t>
        </is>
      </c>
    </row>
    <row r="65">
      <c r="A65" t="inlineStr">
        <is>
          <t>Bolt</t>
        </is>
      </c>
      <c r="B65" t="inlineStr">
        <is>
          <t>Crypt of the NecroDancer</t>
        </is>
      </c>
      <c r="C65" t="n">
        <v>7</v>
      </c>
      <c r="D65" t="n">
        <v>3</v>
      </c>
      <c r="F65" t="n">
        <v>2</v>
      </c>
      <c r="M65" t="inlineStr">
        <is>
          <t>Beat a game while playing it faster than its normal speed</t>
        </is>
      </c>
      <c r="N65" t="inlineStr">
        <is>
          <t>Gain +1 Small Chest</t>
        </is>
      </c>
      <c r="O65" s="7" t="inlineStr">
        <is>
          <t>A character of unknown origin, for whom every beat comes twice as fast.</t>
        </is>
      </c>
      <c r="P65" t="inlineStr">
        <is>
          <t>a Melee weapon</t>
        </is>
      </c>
      <c r="Q65" t="inlineStr">
        <is>
          <t>Bolt</t>
        </is>
      </c>
      <c r="R65" s="7" t="inlineStr">
        <is>
          <t>Starts with a Shovel, a Spear, a Nazar Charm and a Bomb; while Bolt plays, every beat-map is doubled and everything moves twice as fast. Unlocked by completing Zone 4 with Monk.</t>
        </is>
      </c>
      <c r="S65" s="7" t="inlineStr">
        <is>
          <t>Many games have a speed setting or a turbo mode, and turning it up is a challenge players set themselves. Dash is the speed.</t>
        </is>
      </c>
      <c r="T65" t="inlineStr">
        <is>
          <t>Dash</t>
        </is>
      </c>
      <c r="V65" s="7" t="n"/>
      <c r="W65" t="inlineStr">
        <is>
          <t>https://crypt-of-the-necrodancer.fandom.com/wiki/Bolt</t>
        </is>
      </c>
      <c r="X65" t="inlineStr">
        <is>
          <t>ok</t>
        </is>
      </c>
      <c r="Y65" t="inlineStr">
        <is>
          <t>to review</t>
        </is>
      </c>
      <c r="Z65" s="13" t="n"/>
      <c r="AB65" t="inlineStr">
        <is>
          <t>cha-crypt-of-the-necrodancer-bolt</t>
        </is>
      </c>
      <c r="AC65" t="inlineStr">
        <is>
          <t>b939f1cee71a</t>
        </is>
      </c>
    </row>
    <row r="66">
      <c r="A66" t="inlineStr">
        <is>
          <t>Drake</t>
        </is>
      </c>
      <c r="B66" t="inlineStr">
        <is>
          <t>Cobalt Core</t>
        </is>
      </c>
      <c r="C66" t="n">
        <v>7</v>
      </c>
      <c r="D66" t="n">
        <v>3</v>
      </c>
      <c r="E66" t="n">
        <v>2</v>
      </c>
      <c r="J66" t="n">
        <v>1</v>
      </c>
      <c r="M66" t="inlineStr">
        <is>
          <t>Beat a game while having overheated something</t>
        </is>
      </c>
      <c r="N66" t="inlineStr">
        <is>
          <t>Gain +1 Small Chest</t>
        </is>
      </c>
      <c r="O66" s="7" t="inlineStr">
        <is>
          <t>A hired mercenary. Her cards are strong attacks and status effects, but be careful not to overheat.</t>
        </is>
      </c>
      <c r="P66" t="inlineStr">
        <is>
          <t>a Ranged weapon</t>
        </is>
      </c>
      <c r="Q66" t="inlineStr">
        <is>
          <t>Drake</t>
        </is>
      </c>
      <c r="R66" s="7" t="inlineStr">
        <is>
          <t>The second unlockable crew member: high-damage cards that generate Heat, which damages the ship if it isn't managed.</t>
        </is>
      </c>
      <c r="S66" s="7" t="inlineStr">
        <is>
          <t>Overheating is a mechanic across games (Halo, Mass Effect, MechWarrior, FTL), and nothing here asks for it. Bash is the firepower, a Bomb the volatility.</t>
        </is>
      </c>
      <c r="T66" t="inlineStr">
        <is>
          <t>Bash, Bombs</t>
        </is>
      </c>
      <c r="V66" s="7" t="n"/>
      <c r="W66" t="inlineStr">
        <is>
          <t>https://cobaltcore.wiki.gg/wiki/Drake</t>
        </is>
      </c>
      <c r="X66" t="inlineStr">
        <is>
          <t>ok</t>
        </is>
      </c>
      <c r="Y66" t="inlineStr">
        <is>
          <t>to review</t>
        </is>
      </c>
      <c r="Z66" s="13" t="n"/>
      <c r="AB66" t="inlineStr">
        <is>
          <t>cha-cobalt-core-drake</t>
        </is>
      </c>
      <c r="AC66" t="inlineStr">
        <is>
          <t>1ec2d34e057c</t>
        </is>
      </c>
    </row>
    <row r="67">
      <c r="A67" t="inlineStr">
        <is>
          <t>Diamond</t>
        </is>
      </c>
      <c r="B67" t="inlineStr">
        <is>
          <t>20 Minutes Till Dawn</t>
        </is>
      </c>
      <c r="C67" t="n">
        <v>8</v>
      </c>
      <c r="D67" t="n">
        <v>3</v>
      </c>
      <c r="M67" t="inlineStr">
        <is>
          <t>Beat a game without using a special ability</t>
        </is>
      </c>
      <c r="N67" t="inlineStr">
        <is>
          <t>Gain +1 Small Chest</t>
        </is>
      </c>
      <c r="O67" s="7" t="inlineStr">
        <is>
          <t>No ability at all, and far more health than anyone else.</t>
        </is>
      </c>
      <c r="P67" t="inlineStr">
        <is>
          <t>a Ranged weapon</t>
        </is>
      </c>
      <c r="Q67" t="inlineStr">
        <is>
          <t>Diamond</t>
        </is>
      </c>
      <c r="R67" s="7" t="inlineStr">
        <is>
          <t>A character with no ability whose advantage is 7 HP; every other character has 2, 3 or 4.</t>
        </is>
      </c>
      <c r="S67" s="7" t="inlineStr">
        <is>
          <t>Most games give the hero a special move (a dodge, a super, a skill); winning without touching it is a real restriction. She takes the top of the Health scale (8) and no verbs at all, which no other hero does.</t>
        </is>
      </c>
      <c r="T67" t="inlineStr">
        <is>
          <t>Health</t>
        </is>
      </c>
      <c r="V67" s="7" t="n"/>
      <c r="W67" t="inlineStr">
        <is>
          <t>https://20-minutes-till-dawn.fandom.com/wiki/Diamond</t>
        </is>
      </c>
      <c r="X67" t="inlineStr">
        <is>
          <t>ok</t>
        </is>
      </c>
      <c r="Y67" t="inlineStr">
        <is>
          <t>to review</t>
        </is>
      </c>
      <c r="Z67" s="13" t="n"/>
      <c r="AB67" t="inlineStr">
        <is>
          <t>cha-20-minutes-till-dawn-diamond</t>
        </is>
      </c>
      <c r="AC67" t="inlineStr">
        <is>
          <t>82138c0c0c25</t>
        </is>
      </c>
    </row>
    <row r="68">
      <c r="A68" t="inlineStr">
        <is>
          <t>The Cursed Captain</t>
        </is>
      </c>
      <c r="B68" t="inlineStr">
        <is>
          <t>Soulstone Survivors</t>
        </is>
      </c>
      <c r="C68" t="n">
        <v>7</v>
      </c>
      <c r="D68" t="n">
        <v>3</v>
      </c>
      <c r="G68" t="n">
        <v>1</v>
      </c>
      <c r="L68" t="n">
        <v>1</v>
      </c>
      <c r="M68" t="inlineStr">
        <is>
          <t>Beat a game while having sailed a ship or a boat</t>
        </is>
      </c>
      <c r="N68" t="inlineStr">
        <is>
          <t>Gain +1 Small Chest</t>
        </is>
      </c>
      <c r="O68" s="7" t="inlineStr">
        <is>
          <t>A spectral pirate who fights up close and at range, with a ghost ship at his call.</t>
        </is>
      </c>
      <c r="P68" t="inlineStr">
        <is>
          <t>a Ranged weapon</t>
        </is>
      </c>
      <c r="Q68" t="inlineStr">
        <is>
          <t>TheCursedCaptain</t>
        </is>
      </c>
      <c r="R68" s="7" t="inlineStr">
        <is>
          <t>A character from the Cursed Fleet update, unlocked by completing the Ritual of Heresy in the Unholy Cathedral: melee and ranged, with his own stacks and a ghost ship.</t>
        </is>
      </c>
      <c r="S68" s="7" t="inlineStr">
        <is>
          <t>Boats are in a great many games (Wind Waker, Assassin's Creed IV, Dredge), and nothing here asks you to take one out. Push is the cannon's kick.</t>
        </is>
      </c>
      <c r="T68" t="inlineStr">
        <is>
          <t>Push</t>
        </is>
      </c>
      <c r="V68" s="7" t="inlineStr">
        <is>
          <t>Captain Cutter (Rogue Waters): a pirate captain betrayed by the immortal Captain Blackbone and left with a cursed eye, chasing vengeance and the Sea Shepherd prophecy</t>
        </is>
      </c>
      <c r="W68" t="inlineStr">
        <is>
          <t>https://soulstone-survivors.fandom.com/wiki/The_Cursed_Captain</t>
        </is>
      </c>
      <c r="X68" t="inlineStr">
        <is>
          <t>ok</t>
        </is>
      </c>
      <c r="Y68" t="inlineStr">
        <is>
          <t>to review</t>
        </is>
      </c>
      <c r="Z68" s="13" t="n"/>
      <c r="AB68" t="inlineStr">
        <is>
          <t>cha-soulstone-survivors-the-cursed-captain</t>
        </is>
      </c>
      <c r="AC68" t="inlineStr">
        <is>
          <t>c411b299867b</t>
        </is>
      </c>
    </row>
    <row r="69">
      <c r="A69" t="inlineStr">
        <is>
          <t>Enforcer</t>
        </is>
      </c>
      <c r="B69" t="inlineStr">
        <is>
          <t>Risk of Rain Returns</t>
        </is>
      </c>
      <c r="C69" t="n">
        <v>8</v>
      </c>
      <c r="D69" t="n">
        <v>3</v>
      </c>
      <c r="E69" t="n">
        <v>1</v>
      </c>
      <c r="G69" t="n">
        <v>2</v>
      </c>
      <c r="M69" t="inlineStr">
        <is>
          <t>Beat a game while having blocked an attack with a shield</t>
        </is>
      </c>
      <c r="N69" t="inlineStr">
        <is>
          <t>Gain +1 Small Chest</t>
        </is>
      </c>
      <c r="O69" s="7" t="inlineStr">
        <is>
          <t>A slow, but powerful character. Batting away enemies with Shield Slam guarantees you will keep enemies at a safe range.</t>
        </is>
      </c>
      <c r="P69" t="inlineStr">
        <is>
          <t>Anchor</t>
        </is>
      </c>
      <c r="Q69" t="inlineStr">
        <is>
          <t>Enforcer</t>
        </is>
      </c>
      <c r="R69" s="7" t="inlineStr">
        <is>
          <t>A riot officer with an auto-shotgun and a blast shield: Shield Slam knocks enemies back, Protect and Serve raises the shield in one direction.</t>
        </is>
      </c>
      <c r="S69" s="7" t="inlineStr">
        <is>
          <t>Blocking with a shield is in nearly every action game, and nothing here asks for it. Push is the shield slam; the live Anchor is a shield to start with.</t>
        </is>
      </c>
      <c r="T69" t="inlineStr">
        <is>
          <t>Push, Temporary Shields</t>
        </is>
      </c>
      <c r="V69" s="7" t="n"/>
      <c r="W69" t="inlineStr">
        <is>
          <t>https://riskofrainreturns.wiki.gg/wiki/Enforcer</t>
        </is>
      </c>
      <c r="X69" t="inlineStr">
        <is>
          <t>ok</t>
        </is>
      </c>
      <c r="Y69" t="inlineStr">
        <is>
          <t>to review</t>
        </is>
      </c>
      <c r="Z69" s="13" t="n"/>
      <c r="AB69" t="inlineStr">
        <is>
          <t>cha-risk-of-rain-returns-enforcer</t>
        </is>
      </c>
      <c r="AC69" t="inlineStr">
        <is>
          <t>7b99182e70a3</t>
        </is>
      </c>
    </row>
    <row r="70">
      <c r="A70" t="inlineStr">
        <is>
          <t>HAN-D</t>
        </is>
      </c>
      <c r="B70" t="inlineStr">
        <is>
          <t>Risk of Rain Returns</t>
        </is>
      </c>
      <c r="C70" t="n">
        <v>8</v>
      </c>
      <c r="D70" t="n">
        <v>3</v>
      </c>
      <c r="E70" t="n">
        <v>2</v>
      </c>
      <c r="M70" t="inlineStr">
        <is>
          <t>Beat a game while having cleaned something up</t>
        </is>
      </c>
      <c r="N70" t="inlineStr">
        <is>
          <t>Gain +1 Small Chest</t>
        </is>
      </c>
      <c r="O70" s="7" t="inlineStr">
        <is>
          <t>NO MANUAL GIVEN FOR HAN-D MODEL</t>
        </is>
      </c>
      <c r="P70" t="inlineStr">
        <is>
          <t>Broom Spear</t>
        </is>
      </c>
      <c r="Q70" t="inlineStr">
        <is>
          <t>HAN-D</t>
        </is>
      </c>
      <c r="R70" s="7" t="inlineStr">
        <is>
          <t>A janitor robot found broken in the final stage. Its log: oil its joints once a month and don't get in its way in 'hallway duty' mode, because it can get aggressive with the mop.</t>
        </is>
      </c>
      <c r="S70" s="7" t="inlineStr">
        <is>
          <t>Cleaning (mopping blood in Viscera Cleanup, Hades' urns, washing in PowerWash) is a verb no character asks for. Bash 2 is the big guy's fists; the Broom Spear candidate is his mop.</t>
        </is>
      </c>
      <c r="T70" t="inlineStr">
        <is>
          <t>Bash</t>
        </is>
      </c>
      <c r="V70" s="7" t="n"/>
      <c r="W70" t="inlineStr">
        <is>
          <t>https://riskofrainreturns.wiki.gg/wiki/HAN-D</t>
        </is>
      </c>
      <c r="X70" t="inlineStr">
        <is>
          <t>ok</t>
        </is>
      </c>
      <c r="Y70" t="inlineStr">
        <is>
          <t>to review</t>
        </is>
      </c>
      <c r="Z70" s="13" t="n"/>
      <c r="AB70" t="inlineStr">
        <is>
          <t>cha-risk-of-rain-returns-han-d</t>
        </is>
      </c>
      <c r="AC70" t="inlineStr">
        <is>
          <t>5dfaa01db682</t>
        </is>
      </c>
    </row>
    <row r="71">
      <c r="A71" t="inlineStr">
        <is>
          <t>Drifter</t>
        </is>
      </c>
      <c r="B71" t="inlineStr">
        <is>
          <t>Risk of Rain Returns</t>
        </is>
      </c>
      <c r="C71" t="n">
        <v>7</v>
      </c>
      <c r="D71" t="n">
        <v>3</v>
      </c>
      <c r="E71" t="n">
        <v>2</v>
      </c>
      <c r="L71" t="n">
        <v>1</v>
      </c>
      <c r="M71" t="inlineStr">
        <is>
          <t>Beat a game while having broken something down for parts</t>
        </is>
      </c>
      <c r="N71" t="inlineStr">
        <is>
          <t>Gain +1 Small Chest</t>
        </is>
      </c>
      <c r="O71" s="7" t="inlineStr">
        <is>
          <t>A resourceful brawler with a uniquely supportive playstyle: generate scrap, then salvage it into a bundle of temporary items.</t>
        </is>
      </c>
      <c r="P71" t="inlineStr">
        <is>
          <t>Bag</t>
        </is>
      </c>
      <c r="Q71" t="inlineStr">
        <is>
          <t>Drifter</t>
        </is>
      </c>
      <c r="R71" s="7" t="inlineStr">
        <is>
          <t>New in Returns: a scavenger with a sledgehammer and a huge bag. Her attacks generate scrap, and Salvage turns it into temporary items for her or her allies.</t>
        </is>
      </c>
      <c r="S71" s="7" t="inlineStr">
        <is>
          <t>Salvaging is in every crafting roguelike (Cogmind, Don't Starve, Fallout). Bash 2 is the sledgehammer, Random 1 the salvage's lucky dip. Caves of Qud's Tinker builds things up; she breaks them down.</t>
        </is>
      </c>
      <c r="T71" t="inlineStr">
        <is>
          <t>Bash, Random</t>
        </is>
      </c>
      <c r="V71" s="7" t="n"/>
      <c r="W71" t="inlineStr">
        <is>
          <t>https://riskofrainreturns.wiki.gg/wiki/Drifter</t>
        </is>
      </c>
      <c r="X71" t="inlineStr">
        <is>
          <t>ok</t>
        </is>
      </c>
      <c r="Y71" t="inlineStr">
        <is>
          <t>to review</t>
        </is>
      </c>
      <c r="Z71" s="13" t="n"/>
      <c r="AB71" t="inlineStr">
        <is>
          <t>cha-risk-of-rain-returns-drifter</t>
        </is>
      </c>
      <c r="AC71" t="inlineStr">
        <is>
          <t>af9a8c89fe60</t>
        </is>
      </c>
    </row>
    <row r="72">
      <c r="A72" t="inlineStr">
        <is>
          <t>Selene</t>
        </is>
      </c>
      <c r="B72" t="inlineStr">
        <is>
          <t>Returnal</t>
        </is>
      </c>
      <c r="C72" t="n">
        <v>7</v>
      </c>
      <c r="D72" t="n">
        <v>3</v>
      </c>
      <c r="F72" t="n">
        <v>2</v>
      </c>
      <c r="M72" t="inlineStr">
        <is>
          <t>Beat a game while having found a recording or a log someone left behind</t>
        </is>
      </c>
      <c r="N72" t="inlineStr">
        <is>
          <t>Gain +1 Small Chest</t>
        </is>
      </c>
      <c r="O72" s="7" t="inlineStr">
        <is>
          <t>A deep space scout for ASTRA who defied orders to follow the 'White Shadow' signal and crash-landed on Atropos, where every death sends her back to the crash.</t>
        </is>
      </c>
      <c r="P72" t="inlineStr">
        <is>
          <t>a Ranged weapon</t>
        </is>
      </c>
      <c r="Q72" t="inlineStr">
        <is>
          <t>Selene</t>
        </is>
      </c>
      <c r="R72" s="7" t="inlineStr">
        <is>
          <t>The protagonist. She finds Scout Logs, recordings left by her own earlier bodies, and holograms of how they died.</t>
        </is>
      </c>
      <c r="S72" s="7" t="inlineStr">
        <is>
          <t>Audio logs and diaries are in a great many games (BioShock, System Shock, Returnal's own Scout Logs), and finding one is a small, real thing to do. Dash 2 is Returnal's dash-everything combat.</t>
        </is>
      </c>
      <c r="T72" t="inlineStr">
        <is>
          <t>Dash</t>
        </is>
      </c>
      <c r="V72" s="7" t="n"/>
      <c r="W72" t="inlineStr">
        <is>
          <t>https://returnal.fandom.com/wiki/Selene</t>
        </is>
      </c>
      <c r="X72" t="inlineStr">
        <is>
          <t>ok</t>
        </is>
      </c>
      <c r="Y72" t="inlineStr">
        <is>
          <t>to review</t>
        </is>
      </c>
      <c r="Z72" s="13" t="n"/>
      <c r="AB72" t="inlineStr">
        <is>
          <t>cha-returnal-selene</t>
        </is>
      </c>
      <c r="AC72" t="inlineStr">
        <is>
          <t>395edde68b87</t>
        </is>
      </c>
    </row>
    <row r="73">
      <c r="A73" t="inlineStr">
        <is>
          <t>Lavender</t>
        </is>
      </c>
      <c r="B73" t="inlineStr">
        <is>
          <t>Atomicrops</t>
        </is>
      </c>
      <c r="C73" t="n">
        <v>7</v>
      </c>
      <c r="D73" t="n">
        <v>3</v>
      </c>
      <c r="H73" t="n">
        <v>1</v>
      </c>
      <c r="L73" t="n">
        <v>1</v>
      </c>
      <c r="M73" t="inlineStr">
        <is>
          <t>Beat a game while having planted something and harvested it</t>
        </is>
      </c>
      <c r="N73" t="inlineStr">
        <is>
          <t>Gain +1 Small Chest</t>
        </is>
      </c>
      <c r="O73" s="7" t="inlineStr">
        <is>
          <t>All crops grow 20% faster. Starts with 2 bees.</t>
        </is>
      </c>
      <c r="P73" t="inlineStr">
        <is>
          <t>Bee Hive</t>
        </is>
      </c>
      <c r="Q73" t="inlineStr">
        <is>
          <t>Lavender</t>
        </is>
      </c>
      <c r="R73" s="7" t="inlineStr">
        <is>
          <t>The starting farmer of Atomicrops, unlocked by default: crops grow 20% faster, and she begins with two bees.</t>
        </is>
      </c>
      <c r="S73" s="7" t="inlineStr">
        <is>
          <t>Growing something (Stardew, Minecraft, Terraria, Don't Starve) is a verb nothing here asks for. Transmute is turning seed into crop; the Bee Hive candidate is her bees.</t>
        </is>
      </c>
      <c r="T73" t="inlineStr">
        <is>
          <t>Transmute, Random</t>
        </is>
      </c>
      <c r="V73" s="7" t="n"/>
      <c r="W73" t="inlineStr">
        <is>
          <t>https://atomicrops.fandom.com/wiki/Characters</t>
        </is>
      </c>
      <c r="X73" t="inlineStr">
        <is>
          <t>ok</t>
        </is>
      </c>
      <c r="Y73" t="inlineStr">
        <is>
          <t>to review</t>
        </is>
      </c>
      <c r="Z73" s="13" t="n"/>
      <c r="AB73" t="inlineStr">
        <is>
          <t>cha-atomicrops-lavender</t>
        </is>
      </c>
      <c r="AC73" t="inlineStr">
        <is>
          <t>e9081e142f2e</t>
        </is>
      </c>
    </row>
    <row r="74">
      <c r="A74" t="inlineStr">
        <is>
          <t>Scout of Hades</t>
        </is>
      </c>
      <c r="B74" t="inlineStr">
        <is>
          <t>Quasimorph</t>
        </is>
      </c>
      <c r="C74" t="n">
        <v>7</v>
      </c>
      <c r="D74" t="n">
        <v>3</v>
      </c>
      <c r="F74" t="n">
        <v>1</v>
      </c>
      <c r="K74" t="n">
        <v>1</v>
      </c>
      <c r="M74" t="inlineStr">
        <is>
          <t>Beat a game while having explored every room of a level</t>
        </is>
      </c>
      <c r="N74" t="inlineStr">
        <is>
          <t>Gain +1 Small Chest</t>
        </is>
      </c>
      <c r="O74" s="7" t="inlineStr">
        <is>
          <t>False trails, mapping stations' soft spots, selling infiltration routes to both sides of the same shooting war. To them, people are just mobile assets with opinions.</t>
        </is>
      </c>
      <c r="P74" t="inlineStr">
        <is>
          <t>Scroll of Magic Mapping</t>
        </is>
      </c>
      <c r="Q74" t="inlineStr">
        <is>
          <t>ScoutOfHades</t>
        </is>
      </c>
      <c r="R74" s="7" t="inlineStr">
        <is>
          <t>One of the two starting mercenary classes of a new run, whose perks favour scouting and infiltration.</t>
        </is>
      </c>
      <c r="S74" s="7" t="inlineStr">
        <is>
          <t>Clearing the map to the last room is a completionist habit in every dungeon game. Dash is the scout's speed, a Key the routes it sells; the Scroll of Magic Mapping candidate is the map it makes.</t>
        </is>
      </c>
      <c r="T74" t="inlineStr">
        <is>
          <t>Dash, Keys</t>
        </is>
      </c>
      <c r="V74" s="7" t="n"/>
      <c r="W74" t="inlineStr">
        <is>
          <t>https://quasimorph.wiki.gg/wiki/Valkyrie_Squad</t>
        </is>
      </c>
      <c r="X74" t="inlineStr">
        <is>
          <t>check</t>
        </is>
      </c>
      <c r="Y74" t="inlineStr">
        <is>
          <t>to review</t>
        </is>
      </c>
      <c r="Z74" s="13" t="n"/>
      <c r="AB74" t="inlineStr">
        <is>
          <t>cha-quasimorph-scout-of-hades</t>
        </is>
      </c>
      <c r="AC74" t="inlineStr">
        <is>
          <t>a26a2e3bcc6f</t>
        </is>
      </c>
    </row>
    <row r="75">
      <c r="A75" t="inlineStr">
        <is>
          <t>The Archons</t>
        </is>
      </c>
      <c r="B75" t="inlineStr">
        <is>
          <t>Archons</t>
        </is>
      </c>
      <c r="C75" t="n">
        <v>7</v>
      </c>
      <c r="D75" t="n">
        <v>3</v>
      </c>
      <c r="E75" t="n">
        <v>1</v>
      </c>
      <c r="F75" t="n">
        <v>1</v>
      </c>
      <c r="M75" t="inlineStr">
        <is>
          <t>Beat a game while controlling two characters at once</t>
        </is>
      </c>
      <c r="N75" t="inlineStr">
        <is>
          <t>Gain +1 Small Chest</t>
        </is>
      </c>
      <c r="O75" s="7" t="inlineStr">
        <is>
          <t>Summon the Archons and face off against swarms of parasites and towering bosses. Control two characters as one player, one with each hand.</t>
        </is>
      </c>
      <c r="P75" t="inlineStr">
        <is>
          <t>Hero Sword</t>
        </is>
      </c>
      <c r="Q75" t="inlineStr">
        <is>
          <t>TheArchons</t>
        </is>
      </c>
      <c r="R75" s="7" t="inlineStr">
        <is>
          <t>The game's hook, from its store page: you play two Archons at once, one on each half of the controller, against swarms of parasites; bloodrunes trade health for strength.</t>
        </is>
      </c>
      <c r="S75" s="7" t="inlineStr">
        <is>
          <t>Two heroes on one controller (Brothers: A Tale of Two Sons, Ibb and Obb solo, the Lost Vikings) is a real way to play a great many games, and nothing asks for it. One point each of Bash and Dash: one hand fights, the other moves.</t>
        </is>
      </c>
      <c r="T75" t="inlineStr">
        <is>
          <t>Bash, Dash</t>
        </is>
      </c>
      <c r="V75" s="7" t="n"/>
      <c r="W75" t="inlineStr">
        <is>
          <t>https://store.steampowered.com/app/2779570/Archons/</t>
        </is>
      </c>
      <c r="X75" t="inlineStr">
        <is>
          <t>check</t>
        </is>
      </c>
      <c r="Y75" t="inlineStr">
        <is>
          <t>to review</t>
        </is>
      </c>
      <c r="Z75" s="13" t="n"/>
      <c r="AB75" t="inlineStr">
        <is>
          <t>cha-archons-the-archons</t>
        </is>
      </c>
      <c r="AC75" t="inlineStr">
        <is>
          <t>469ee3b1679c</t>
        </is>
      </c>
    </row>
    <row r="76">
      <c r="A76" t="inlineStr">
        <is>
          <t>Brewer</t>
        </is>
      </c>
      <c r="B76" t="inlineStr">
        <is>
          <t>Barony</t>
        </is>
      </c>
      <c r="C76" t="n">
        <v>8</v>
      </c>
      <c r="D76" t="n">
        <v>3</v>
      </c>
      <c r="E76" t="n">
        <v>1</v>
      </c>
      <c r="L76" t="n">
        <v>1</v>
      </c>
      <c r="M76" t="inlineStr">
        <is>
          <t>Beat a game while having brewed or mixed a potion</t>
        </is>
      </c>
      <c r="N76" t="inlineStr">
        <is>
          <t>Gain +1 Small Chest</t>
        </is>
      </c>
      <c r="O76" s="7" t="inlineStr">
        <is>
          <t>A talented alchemist who is also comfortable with the relationships and bar-room brawls that a good brew will bring.</t>
        </is>
      </c>
      <c r="P76" t="inlineStr">
        <is>
          <t>Potion Belt</t>
        </is>
      </c>
      <c r="Q76" t="inlineStr">
        <is>
          <t>Brewer</t>
        </is>
      </c>
      <c r="R76" s="7" t="inlineStr">
        <is>
          <t>A Goatman class (Myths &amp; Outcasts DLC). Successful Brewers collect, brew and duplicate potions so they never run short; a backpack full of bottles is their kit.</t>
        </is>
      </c>
      <c r="S76" s="7" t="inlineStr">
        <is>
          <t>Alchemy is in Skyrim, The Witcher, Noita and every crafting game, and nothing asks for it (the Chef cooks, the Tinker builds). Bash is the bar-room brawl, Random what comes out of the alembic; the live Potion Belt holds the bottles.</t>
        </is>
      </c>
      <c r="T76" t="inlineStr">
        <is>
          <t>Bash, Random, potions</t>
        </is>
      </c>
      <c r="V76" s="7" t="n"/>
      <c r="W76" t="inlineStr">
        <is>
          <t>https://barony.wiki.gg/wiki/Brewer</t>
        </is>
      </c>
      <c r="X76" t="inlineStr">
        <is>
          <t>ok</t>
        </is>
      </c>
      <c r="Y76" t="inlineStr">
        <is>
          <t>to review</t>
        </is>
      </c>
      <c r="Z76" s="13" t="n"/>
      <c r="AB76" t="inlineStr">
        <is>
          <t>cha-barony-brewer</t>
        </is>
      </c>
      <c r="AC76" t="inlineStr">
        <is>
          <t>5757869e1c58</t>
        </is>
      </c>
    </row>
    <row r="77">
      <c r="A77" t="inlineStr">
        <is>
          <t>Accursed</t>
        </is>
      </c>
      <c r="B77" t="inlineStr">
        <is>
          <t>Barony</t>
        </is>
      </c>
      <c r="C77" t="n">
        <v>7</v>
      </c>
      <c r="D77" t="n">
        <v>3</v>
      </c>
      <c r="E77" t="n">
        <v>1</v>
      </c>
      <c r="F77" t="n">
        <v>2</v>
      </c>
      <c r="M77" t="inlineStr">
        <is>
          <t>Beat a game while having lifted a curse from yourself</t>
        </is>
      </c>
      <c r="N77" t="inlineStr">
        <is>
          <t>Gain +1 Small Chest</t>
        </is>
      </c>
      <c r="O77" s="7" t="inlineStr">
        <is>
          <t>The Accursed suffer from bestial hunger, but gain supernatural magic power and speed. An arcane library found deep within the dungeon may have a cure.</t>
        </is>
      </c>
      <c r="P77" t="inlineStr">
        <is>
          <t>Scroll of Remove Curse</t>
        </is>
      </c>
      <c r="Q77" t="inlineStr">
        <is>
          <t>Accursed</t>
        </is>
      </c>
      <c r="R77" s="7" t="inlineStr">
        <is>
          <t>A Vampire class (Myths &amp; Outcasts DLC): powerful stats and speed, at the cost of hunger that drains fast; a cure waits in a library deep in the dungeon.</t>
        </is>
      </c>
      <c r="S77" s="7" t="inlineStr">
        <is>
          <t>A hero defined by getting rid of what's on them: curses are in a great many games, and lifting one is a real thing to do. Dash 2 is the supernatural speed, Bash 1 the hunger; the live Scroll of Remove Curse is the cure.</t>
        </is>
      </c>
      <c r="T77" t="inlineStr">
        <is>
          <t>Dash, Bash, curses, vampire tag</t>
        </is>
      </c>
      <c r="V77" s="7" t="n"/>
      <c r="W77" t="inlineStr">
        <is>
          <t>https://barony.wiki.gg/wiki/Accursed</t>
        </is>
      </c>
      <c r="X77" t="inlineStr">
        <is>
          <t>ok</t>
        </is>
      </c>
      <c r="Y77" t="inlineStr">
        <is>
          <t>to review</t>
        </is>
      </c>
      <c r="Z77" s="13" t="n"/>
      <c r="AB77" t="inlineStr">
        <is>
          <t>cha-barony-accursed</t>
        </is>
      </c>
      <c r="AC77" t="inlineStr">
        <is>
          <t>9f3d81ea48c6</t>
        </is>
      </c>
    </row>
    <row r="78">
      <c r="A78" t="inlineStr">
        <is>
          <t>Molli Pop</t>
        </is>
      </c>
      <c r="B78" t="inlineStr">
        <is>
          <t>Candies 'n Curses</t>
        </is>
      </c>
      <c r="C78" t="n">
        <v>7</v>
      </c>
      <c r="D78" t="n">
        <v>3</v>
      </c>
      <c r="F78" t="n">
        <v>2</v>
      </c>
      <c r="M78" t="inlineStr">
        <is>
          <t>Beat a game while having found your way through the dark with a flashlight or a lantern</t>
        </is>
      </c>
      <c r="N78" t="inlineStr">
        <is>
          <t>Gain +1 Small Chest</t>
        </is>
      </c>
      <c r="O78" s="7" t="inlineStr">
        <is>
          <t>A quiet girl with bright pink hair who won't hesitate to speak her mind. She goes into the haunted mansion on a dare.</t>
        </is>
      </c>
      <c r="P78" t="inlineStr">
        <is>
          <t>a Ranged weapon</t>
        </is>
      </c>
      <c r="Q78" t="inlineStr">
        <is>
          <t>MolliPop</t>
        </is>
      </c>
      <c r="R78" s="7" t="inlineStr">
        <is>
          <t>The hero: dared by her friends to enter the Candy King's mansion, she fights its ghosts with a flashlight (Molli's Flashlight).</t>
        </is>
      </c>
      <c r="S78" s="7" t="inlineStr">
        <is>
          <t>A light in the dark (Luigi's Mansion, Alan Wake, Darkwood, Lethal Company) is a verb many games share, and Darkness (a candidate curse) is its opposite. Dash 2: the ghost-dodging.</t>
        </is>
      </c>
      <c r="T78" t="inlineStr">
        <is>
          <t>Dash</t>
        </is>
      </c>
      <c r="V78" s="7" t="n"/>
      <c r="W78" t="inlineStr">
        <is>
          <t>https://candies-n-curses.fandom.com/wiki/Molli_Pop</t>
        </is>
      </c>
      <c r="X78" t="inlineStr">
        <is>
          <t>ok</t>
        </is>
      </c>
      <c r="Y78" t="inlineStr">
        <is>
          <t>to review</t>
        </is>
      </c>
      <c r="Z78" s="13" t="n"/>
      <c r="AB78" t="inlineStr">
        <is>
          <t>cha-candies-n-curses-molli-pop</t>
        </is>
      </c>
      <c r="AC78" t="inlineStr">
        <is>
          <t>3b0541d52cd8</t>
        </is>
      </c>
    </row>
    <row r="79">
      <c r="A79" t="inlineStr">
        <is>
          <t>Hawk</t>
        </is>
      </c>
      <c r="B79" t="inlineStr">
        <is>
          <t>20XX</t>
        </is>
      </c>
      <c r="C79" t="n">
        <v>7</v>
      </c>
      <c r="D79" t="n">
        <v>3</v>
      </c>
      <c r="H79" t="n">
        <v>1</v>
      </c>
      <c r="L79" t="n">
        <v>1</v>
      </c>
      <c r="M79" t="inlineStr">
        <is>
          <t>Beat a game while having drained energy or mana from an enemy</t>
        </is>
      </c>
      <c r="N79" t="inlineStr">
        <is>
          <t>Gain +1 Small Chest</t>
        </is>
      </c>
      <c r="O79" s="7" t="inlineStr">
        <is>
          <t>A Power specialist: her weapon, the Siphon, leeches Energy from enemies so she can use Powers far more than anyone else.</t>
        </is>
      </c>
      <c r="P79" t="inlineStr">
        <is>
          <t>a Ranged weapon</t>
        </is>
      </c>
      <c r="Q79" t="inlineStr">
        <is>
          <t>Hawk</t>
        </is>
      </c>
      <c r="R79" s="7" t="inlineStr">
        <is>
          <t>A DLC character with -5 Power Strength and 8 Health and Energy, an extra Power slot, a unique Power at the start, and four more from Diamond Chests instead of weapons.</t>
        </is>
      </c>
      <c r="S79" s="7" t="inlineStr">
        <is>
          <t>Mana drain (Final Fantasy's Osmose, Diablo's mana leech) is common and nothing asks for it; the Necromancer candidate steals health. Transmute and Random are the borrowed powers.</t>
        </is>
      </c>
      <c r="T79" t="inlineStr">
        <is>
          <t>Transmute, Random</t>
        </is>
      </c>
      <c r="V79" s="7" t="n"/>
      <c r="W79" t="inlineStr">
        <is>
          <t>https://20xx.fandom.com/wiki/Characters</t>
        </is>
      </c>
      <c r="X79" t="inlineStr">
        <is>
          <t>ok</t>
        </is>
      </c>
      <c r="Y79" t="inlineStr">
        <is>
          <t>to review</t>
        </is>
      </c>
      <c r="Z79" s="13" t="n"/>
      <c r="AB79" t="inlineStr">
        <is>
          <t>cha-20xx-hawk</t>
        </is>
      </c>
      <c r="AC79" t="inlineStr">
        <is>
          <t>15be0539963f</t>
        </is>
      </c>
    </row>
    <row r="80">
      <c r="A80" t="inlineStr">
        <is>
          <t>Dancer</t>
        </is>
      </c>
      <c r="B80" t="inlineStr">
        <is>
          <t>Cultist Simulator</t>
        </is>
      </c>
      <c r="C80" t="n">
        <v>8</v>
      </c>
      <c r="D80" t="n">
        <v>3</v>
      </c>
      <c r="F80" t="n">
        <v>2</v>
      </c>
      <c r="M80" t="inlineStr">
        <is>
          <t>Beat a game while having danced in it</t>
        </is>
      </c>
      <c r="N80" t="inlineStr">
        <is>
          <t>Gain +1 Small Chest</t>
        </is>
      </c>
      <c r="O80" s="7" t="inlineStr">
        <is>
          <t>I am young and I am strong and for a time yet I will be beautiful.</t>
        </is>
      </c>
      <c r="P80" t="inlineStr">
        <is>
          <t>Lute</t>
        </is>
      </c>
      <c r="Q80" t="inlineStr">
        <is>
          <t>Dancer</t>
        </is>
      </c>
      <c r="R80" s="7" t="inlineStr">
        <is>
          <t>A DLC Legacy (2018): extra Health at the start and an early, guaranteed path to the Ecdysis Club, where the dancing is not quite what it seems.</t>
        </is>
      </c>
      <c r="S80" s="7" t="inlineStr">
        <is>
          <t>A dance button or emote is in a great many games (Fortnite, Dark Souls' gestures, Crypt of the NecroDancer), and using it mid-game is a small, real thing to do. Dash 2 is the footwork; the Lute candidate is the music.</t>
        </is>
      </c>
      <c r="T80" t="inlineStr">
        <is>
          <t>Dash</t>
        </is>
      </c>
      <c r="V80" s="7" t="n"/>
      <c r="W80" t="inlineStr">
        <is>
          <t>https://cultistsimulator.fandom.com/wiki/Exile</t>
        </is>
      </c>
      <c r="X80" t="inlineStr">
        <is>
          <t>ok</t>
        </is>
      </c>
      <c r="Y80" t="inlineStr">
        <is>
          <t>to review</t>
        </is>
      </c>
      <c r="Z80" s="13" t="n"/>
      <c r="AB80" t="inlineStr">
        <is>
          <t>cha-cultist-simulator-dancer</t>
        </is>
      </c>
      <c r="AC80" t="inlineStr">
        <is>
          <t>f238fb131012</t>
        </is>
      </c>
    </row>
    <row r="81">
      <c r="A81" t="inlineStr">
        <is>
          <t>Medium?</t>
        </is>
      </c>
      <c r="B81" t="inlineStr">
        <is>
          <t>Cultist Simulator</t>
        </is>
      </c>
      <c r="C81" t="n">
        <v>7</v>
      </c>
      <c r="D81" t="n">
        <v>3</v>
      </c>
      <c r="I81" t="n">
        <v>1</v>
      </c>
      <c r="L81" t="n">
        <v>1</v>
      </c>
      <c r="M81" t="inlineStr">
        <is>
          <t>Beat a game while having pretended to be someone you're not</t>
        </is>
      </c>
      <c r="N81" t="inlineStr">
        <is>
          <t>Gain +1 Small Chest</t>
        </is>
      </c>
      <c r="O81" s="7" t="inlineStr">
        <is>
          <t>Starts with A Convincing Spiritualist Routine, Something Shameful, Something Profitable and Something Joyful.</t>
        </is>
      </c>
      <c r="P81" t="inlineStr">
        <is>
          <t>Polymorphine</t>
        </is>
      </c>
      <c r="Q81" t="inlineStr">
        <is>
          <t>Medium</t>
        </is>
      </c>
      <c r="R81" s="7" t="inlineStr">
        <is>
          <t>A DLC Legacy (The Ghoul): a spiritualist whose seances may or may not be fake, guaranteed after a game lost to Dread; two endings exist only for it.</t>
        </is>
      </c>
      <c r="S81" s="7" t="inlineStr">
        <is>
          <t>Disguises and false identities (Hitman, Streets of Rogue, Hotline Miami's masks) are a verb many games share, and nothing asks the player to use one. Scramble and Random are the act.</t>
        </is>
      </c>
      <c r="T81" t="inlineStr">
        <is>
          <t>Scramble, Random</t>
        </is>
      </c>
      <c r="V81" s="7" t="n"/>
      <c r="W81" t="inlineStr">
        <is>
          <t>https://cultistsimulator.fandom.com/wiki/Exile</t>
        </is>
      </c>
      <c r="X81" t="inlineStr">
        <is>
          <t>ok</t>
        </is>
      </c>
      <c r="Y81" t="inlineStr">
        <is>
          <t>to review</t>
        </is>
      </c>
      <c r="Z81" s="13" t="n"/>
      <c r="AB81" t="inlineStr">
        <is>
          <t>cha-cultist-simulator-medium</t>
        </is>
      </c>
      <c r="AC81" t="inlineStr">
        <is>
          <t>d85a1bc82904</t>
        </is>
      </c>
    </row>
    <row r="82">
      <c r="A82" t="inlineStr">
        <is>
          <t>Executioner</t>
        </is>
      </c>
      <c r="B82" t="inlineStr">
        <is>
          <t>Dice &amp; Fold</t>
        </is>
      </c>
      <c r="C82" t="n">
        <v>7</v>
      </c>
      <c r="D82" t="n">
        <v>3</v>
      </c>
      <c r="E82" t="n">
        <v>2</v>
      </c>
      <c r="M82" t="inlineStr">
        <is>
          <t>Beat a game while having finished off an enemy that couldn't fight back</t>
        </is>
      </c>
      <c r="N82" t="inlineStr">
        <is>
          <t>Gain +1 Small Chest</t>
        </is>
      </c>
      <c r="O82" s="7" t="inlineStr">
        <is>
          <t>Intimidating and lethal, specializes in decisive strikes and eliminating threats.</t>
        </is>
      </c>
      <c r="P82" t="inlineStr">
        <is>
          <t>Guillotine</t>
        </is>
      </c>
      <c r="Q82" t="inlineStr">
        <is>
          <t>Executioner</t>
        </is>
      </c>
      <c r="R82" s="7" t="inlineStr">
        <is>
          <t>A hero card unlocked after winning with the Warrior and Sorceress. Coup De Grâce: fold a chosen enemy outright, once, and roll one less die next turn.</t>
        </is>
      </c>
      <c r="S82" s="7" t="inlineStr">
        <is>
          <t>Finishers on a helpless enemy (Doom's glory kills, Mortal Kombat, God of War) are a move many games share. Bash 2 is the axe; the Guillotine candidate is its tool.</t>
        </is>
      </c>
      <c r="T82" t="inlineStr">
        <is>
          <t>Bash</t>
        </is>
      </c>
      <c r="V82" s="7" t="n"/>
      <c r="W82" t="inlineStr">
        <is>
          <t>https://dice-and-fold.fandom.com/wiki/Executioner</t>
        </is>
      </c>
      <c r="X82" t="inlineStr">
        <is>
          <t>ok</t>
        </is>
      </c>
      <c r="Y82" t="inlineStr">
        <is>
          <t>to review</t>
        </is>
      </c>
      <c r="Z82" s="13" t="n"/>
      <c r="AB82" t="inlineStr">
        <is>
          <t>cha-dice-and-fold-executioner</t>
        </is>
      </c>
      <c r="AC82" t="inlineStr">
        <is>
          <t>81e5033e059a</t>
        </is>
      </c>
    </row>
    <row r="83">
      <c r="A83" t="inlineStr">
        <is>
          <t>Dave</t>
        </is>
      </c>
      <c r="B83" t="inlineStr">
        <is>
          <t>Dave the Diver</t>
        </is>
      </c>
      <c r="C83" t="n">
        <v>8</v>
      </c>
      <c r="D83" t="n">
        <v>3</v>
      </c>
      <c r="F83" t="n">
        <v>1</v>
      </c>
      <c r="L83" t="n">
        <v>1</v>
      </c>
      <c r="M83" t="inlineStr">
        <is>
          <t>Beat a game while having dived underwater</t>
        </is>
      </c>
      <c r="N83" t="inlineStr">
        <is>
          <t>Gain +1 Small Chest</t>
        </is>
      </c>
      <c r="O83" s="7" t="inlineStr">
        <is>
          <t>A scuba diver who catches fish in the Blue Hole by day and works the sushi bar by night.</t>
        </is>
      </c>
      <c r="P83" t="inlineStr">
        <is>
          <t>Frozen Cod</t>
        </is>
      </c>
      <c r="Q83" t="inlineStr">
        <is>
          <t>Dave</t>
        </is>
      </c>
      <c r="R83" s="7" t="inlineStr">
        <is>
          <t>The protagonist: called in by Cobra for sushi, he ends up diving the ever-changing Blue Hole for Bancho Sushi's fish.</t>
        </is>
      </c>
      <c r="S83" s="7" t="inlineStr">
        <is>
          <t>Water levels and diving are in nearly every genre (Subnautica, Zelda, Sonic's dreaded ones). Dash is the swim, Random what the dive turns up.</t>
        </is>
      </c>
      <c r="T83" t="inlineStr">
        <is>
          <t>Dash, Random</t>
        </is>
      </c>
      <c r="V83" s="7" t="n"/>
      <c r="W83" t="inlineStr">
        <is>
          <t>https://dave-the-diver.fandom.com/wiki/Dave</t>
        </is>
      </c>
      <c r="X83" t="inlineStr">
        <is>
          <t>ok</t>
        </is>
      </c>
      <c r="Y83" t="inlineStr">
        <is>
          <t>to review</t>
        </is>
      </c>
      <c r="Z83" s="13" t="n"/>
      <c r="AB83" t="inlineStr">
        <is>
          <t>cha-dave-the-diver-dave</t>
        </is>
      </c>
      <c r="AC83" t="inlineStr">
        <is>
          <t>3f2d421ddf44</t>
        </is>
      </c>
    </row>
    <row r="84">
      <c r="A84" t="inlineStr">
        <is>
          <t>Ostrich</t>
        </is>
      </c>
      <c r="B84" t="inlineStr">
        <is>
          <t>OneBit Adventure</t>
        </is>
      </c>
      <c r="C84" t="n">
        <v>8</v>
      </c>
      <c r="D84" t="n">
        <v>3</v>
      </c>
      <c r="E84" t="n">
        <v>2</v>
      </c>
      <c r="L84" t="n">
        <v>1</v>
      </c>
      <c r="M84" t="inlineStr">
        <is>
          <t>Beat a game while playing a secret or joke character</t>
        </is>
      </c>
      <c r="N84" t="inlineStr">
        <is>
          <t>Gain +1 Small Chest</t>
        </is>
      </c>
      <c r="O84" s="7" t="inlineStr">
        <is>
          <t>The savior and most overpowered class in the game. Nothing can stop an Ostrich from going on a rampage except for another Ostrich.</t>
        </is>
      </c>
      <c r="P84" t="inlineStr">
        <is>
          <t>a Melee weapon</t>
        </is>
      </c>
      <c r="Q84" t="inlineStr">
        <is>
          <t>Ostrich</t>
        </is>
      </c>
      <c r="R84" s="7" t="inlineStr">
        <is>
          <t>One of two hidden classes (with Teddy): it can summon more Ostriches to aid in battle, 'but it's more to say hi to their fellow overpowered cousins'.</t>
        </is>
      </c>
      <c r="S84" s="7" t="inlineStr">
        <is>
          <t>Secret and joke characters (Spelunky's unlockables, Smash's Mr. Game &amp; Watch, Isaac's tainted cast) are in a great many games, and picking one is a real thing to do. Bash 2 is the rampage, Random the extra ostriches.</t>
        </is>
      </c>
      <c r="T84" t="inlineStr">
        <is>
          <t>Bash, Random</t>
        </is>
      </c>
      <c r="V84" s="7" t="n"/>
      <c r="W84" t="inlineStr">
        <is>
          <t>https://onebitadventure.fandom.com/wiki/Ostrich</t>
        </is>
      </c>
      <c r="X84" t="inlineStr">
        <is>
          <t>ok</t>
        </is>
      </c>
      <c r="Y84" t="inlineStr">
        <is>
          <t>to review</t>
        </is>
      </c>
      <c r="Z84" s="13" t="n"/>
      <c r="AB84" t="inlineStr">
        <is>
          <t>cha-onebit-adventure-ostrich</t>
        </is>
      </c>
      <c r="AC84" t="inlineStr">
        <is>
          <t>bdfd913d7d99</t>
        </is>
      </c>
    </row>
    <row r="85">
      <c r="A85" t="inlineStr">
        <is>
          <t>Scarlet</t>
        </is>
      </c>
      <c r="B85" t="inlineStr">
        <is>
          <t>Ravenswatch</t>
        </is>
      </c>
      <c r="C85" t="n">
        <v>7</v>
      </c>
      <c r="D85" t="n">
        <v>3</v>
      </c>
      <c r="E85" t="n">
        <v>1</v>
      </c>
      <c r="F85" t="n">
        <v>1</v>
      </c>
      <c r="M85" t="inlineStr">
        <is>
          <t>Beat a game while having played through both a day and a night in it</t>
        </is>
      </c>
      <c r="N85" t="inlineStr">
        <is>
          <t>Gain +1 Small Chest</t>
        </is>
      </c>
      <c r="O85" s="7" t="inlineStr">
        <is>
          <t>In the daytime, Scarlet uses her elusive prowess to swiftly bring her enemies to their end, though when night falls her curse transforms her into a deadly werewolf.</t>
        </is>
      </c>
      <c r="P85" t="inlineStr">
        <is>
          <t>Dagger</t>
        </is>
      </c>
      <c r="Q85" t="inlineStr">
        <is>
          <t>Scarlet</t>
        </is>
      </c>
      <c r="R85" s="7" t="inlineStr">
        <is>
          <t>The Red Hood: she discovered her lycanthropy covered in her grandmother's remains; quick and evasive by day, a werewolf by night, the game's day and night cycle deciding which.</t>
        </is>
      </c>
      <c r="S85" s="7" t="inlineStr">
        <is>
          <t>Day and night cycles are in many games (Minecraft, Don't Starve, Dying Light, Terraria), and seeing both in one game is a goal. Dash is the day, Bash the night; the Dagger candidate is the hood's blade.</t>
        </is>
      </c>
      <c r="T85" t="inlineStr">
        <is>
          <t>Dash, Bash</t>
        </is>
      </c>
      <c r="V85" s="7" t="n"/>
      <c r="W85" t="inlineStr">
        <is>
          <t>https://ravenswatch.fandom.com/wiki/Scarlet</t>
        </is>
      </c>
      <c r="X85" t="inlineStr">
        <is>
          <t>ok</t>
        </is>
      </c>
      <c r="Y85" t="inlineStr">
        <is>
          <t>to review</t>
        </is>
      </c>
      <c r="Z85" s="13" t="n"/>
      <c r="AB85" t="inlineStr">
        <is>
          <t>cha-ravenswatch-scarlet</t>
        </is>
      </c>
      <c r="AC85" t="inlineStr">
        <is>
          <t>4a01ed8f5c99</t>
        </is>
      </c>
    </row>
    <row r="86">
      <c r="A86" t="inlineStr">
        <is>
          <t>Karl</t>
        </is>
      </c>
      <c r="B86" t="inlineStr">
        <is>
          <t>Absolum</t>
        </is>
      </c>
      <c r="C86" t="n">
        <v>8</v>
      </c>
      <c r="D86" t="n">
        <v>3</v>
      </c>
      <c r="E86" t="n">
        <v>1</v>
      </c>
      <c r="G86" t="n">
        <v>1</v>
      </c>
      <c r="M86" t="inlineStr">
        <is>
          <t>Beat a game while having thrown an enemy</t>
        </is>
      </c>
      <c r="N86" t="inlineStr">
        <is>
          <t>Gain +1 Small Chest</t>
        </is>
      </c>
      <c r="O86" s="7" t="inlineStr">
        <is>
          <t>An unyielding colossus and poet at heart, Karl is no ordinary dwarf. Armed with Beste, an enchanted weapon as destructive as it is ingenious, he crushes his foes with the force of an avalanche.</t>
        </is>
      </c>
      <c r="P86" t="inlineStr">
        <is>
          <t>Mountie Hockey Stick</t>
        </is>
      </c>
      <c r="Q86" t="inlineStr">
        <is>
          <t>Karl</t>
        </is>
      </c>
      <c r="R86" s="7" t="inlineStr">
        <is>
          <t>One of the four heroes: a close-quarters brawler who uses his gun tactically and has some of the best throws in the game.</t>
        </is>
      </c>
      <c r="S86" s="7" t="inlineStr">
        <is>
          <t>Grabbing and throwing an enemy is a beat-'em-up staple (Streets of Rage, Castle Crashers, Absolum itself). Bash is the brawl, Push the throw.</t>
        </is>
      </c>
      <c r="T86" t="inlineStr">
        <is>
          <t>Bash, Push</t>
        </is>
      </c>
      <c r="V86" s="7" t="n"/>
      <c r="W86" t="inlineStr">
        <is>
          <t>https://absolum.wiki.gg/wiki/Karl</t>
        </is>
      </c>
      <c r="X86" t="inlineStr">
        <is>
          <t>ok</t>
        </is>
      </c>
      <c r="Y86" t="inlineStr">
        <is>
          <t>to review</t>
        </is>
      </c>
      <c r="Z86" s="13" t="n"/>
      <c r="AB86" t="inlineStr">
        <is>
          <t>cha-absolum-karl</t>
        </is>
      </c>
      <c r="AC86" t="inlineStr">
        <is>
          <t>f4b37d442638</t>
        </is>
      </c>
    </row>
    <row r="87">
      <c r="A87" t="inlineStr">
        <is>
          <t>Drash</t>
        </is>
      </c>
      <c r="B87" t="inlineStr">
        <is>
          <t>Voidigo</t>
        </is>
      </c>
      <c r="C87" t="n">
        <v>8</v>
      </c>
      <c r="D87" t="n">
        <v>3</v>
      </c>
      <c r="E87" t="n">
        <v>1</v>
      </c>
      <c r="F87" t="n">
        <v>1</v>
      </c>
      <c r="M87" t="inlineStr">
        <is>
          <t>Beat a game whose hero has lost their memory</t>
        </is>
      </c>
      <c r="N87" t="inlineStr">
        <is>
          <t>Gain +1 Small Chest</t>
        </is>
      </c>
      <c r="O87" s="7" t="inlineStr">
        <is>
          <t>Chosen by the Antivoid to fight the Void, she remembers nothing else. The hope that this fight will bring her memories back is what keeps her going.</t>
        </is>
      </c>
      <c r="P87" t="inlineStr">
        <is>
          <t>a Melee weapon</t>
        </is>
      </c>
      <c r="Q87" t="inlineStr">
        <is>
          <t>Drash</t>
        </is>
      </c>
      <c r="R87" s="7" t="inlineStr">
        <is>
          <t>The one character unlocked from the start: little is known about her beyond being chosen by the Antivoid, and duty and the hope of regaining her memories drive her. Her starter powerup is a combo stomp that bursts on landing.</t>
        </is>
      </c>
      <c r="S87" s="7" t="inlineStr">
        <is>
          <t>The amnesiac hero is one of the commonest openings in games (Planescape: Torment, Knights of the Old Republic, Xenoblade, Final Fantasy VII's Cloud). Bash is the stomp, Dash the jump.</t>
        </is>
      </c>
      <c r="T87" t="inlineStr">
        <is>
          <t>Bash, Dash</t>
        </is>
      </c>
      <c r="V87" s="7" t="n"/>
      <c r="W87" t="inlineStr">
        <is>
          <t>https://voidigo.wiki.gg/wiki/Drash</t>
        </is>
      </c>
      <c r="X87" t="inlineStr">
        <is>
          <t>ok</t>
        </is>
      </c>
      <c r="Y87" t="inlineStr">
        <is>
          <t>to review</t>
        </is>
      </c>
      <c r="Z87" s="13" t="n"/>
      <c r="AB87" t="inlineStr">
        <is>
          <t>cha-voidigo-drash</t>
        </is>
      </c>
      <c r="AC87" t="inlineStr">
        <is>
          <t>da26f4c619b5</t>
        </is>
      </c>
    </row>
    <row r="88">
      <c r="A88" t="inlineStr">
        <is>
          <t>Capyzerker</t>
        </is>
      </c>
      <c r="B88" t="inlineStr">
        <is>
          <t>Pawnbarian</t>
        </is>
      </c>
      <c r="C88" t="n">
        <v>9</v>
      </c>
      <c r="D88" t="n">
        <v>3</v>
      </c>
      <c r="E88" t="n">
        <v>2</v>
      </c>
      <c r="M88" t="inlineStr">
        <is>
          <t>Beat a game while having grown stronger from damage you took</t>
        </is>
      </c>
      <c r="N88" t="inlineStr">
        <is>
          <t>Gain +1 Small Chest</t>
        </is>
      </c>
      <c r="O88" s="7" t="inlineStr">
        <is>
          <t>A capybara gone berserk. It can't buy Cantrips: it gets them by being hurt.</t>
        </is>
      </c>
      <c r="P88" t="inlineStr">
        <is>
          <t>a Melee weapon</t>
        </is>
      </c>
      <c r="Q88" t="inlineStr">
        <is>
          <t>Capyzerker</t>
        </is>
      </c>
      <c r="R88" s="7" t="inlineStr">
        <is>
          <t>A class that gains a point of Rage whenever it takes heart damage; while Rage is above zero every card played gains Cantrip. It relies on taking damage to kill, and every third gold piece comes as a Blood Crystal to heal with.</t>
        </is>
      </c>
      <c r="S88" s="7" t="inlineStr">
        <is>
          <t>Rage meters that fill as you're hurt (God of War's Spartan Rage, Kratos-likes, fighting games' comeback meters) are everywhere. Health 9 and Bash 2 are the berserker.</t>
        </is>
      </c>
      <c r="T88" t="inlineStr">
        <is>
          <t>Bash, take_damage</t>
        </is>
      </c>
      <c r="V88" s="7" t="inlineStr">
        <is>
          <t>Bum-bo the Brave (The Legend of Bum-Bo): more damage at 2 red health or less</t>
        </is>
      </c>
      <c r="W88" t="inlineStr">
        <is>
          <t>https://pawnbarian.fandom.com/wiki/Capyzerker</t>
        </is>
      </c>
      <c r="X88" t="inlineStr">
        <is>
          <t>ok</t>
        </is>
      </c>
      <c r="Y88" t="inlineStr">
        <is>
          <t>to review</t>
        </is>
      </c>
      <c r="Z88" s="13" t="n"/>
      <c r="AB88" t="inlineStr">
        <is>
          <t>cha-pawnbarian-capyzerker</t>
        </is>
      </c>
      <c r="AC88" t="inlineStr">
        <is>
          <t>ac11d8da81f3</t>
        </is>
      </c>
    </row>
    <row r="89">
      <c r="A89" t="inlineStr">
        <is>
          <t>Hildr</t>
        </is>
      </c>
      <c r="B89" t="inlineStr">
        <is>
          <t>BPM: Bullets Per Minute</t>
        </is>
      </c>
      <c r="C89" t="n">
        <v>6</v>
      </c>
      <c r="D89" t="n">
        <v>3</v>
      </c>
      <c r="F89" t="n">
        <v>1</v>
      </c>
      <c r="K89" t="n">
        <v>1</v>
      </c>
      <c r="M89" t="inlineStr">
        <is>
          <t>Beat a game while having fired only on the beat</t>
        </is>
      </c>
      <c r="N89" t="inlineStr">
        <is>
          <t>Gain +1 Small Chest</t>
        </is>
      </c>
      <c r="O89" s="7" t="inlineStr">
        <is>
          <t>A Valkyrie with a paltry 50 health, 25 armour, a short-range repeater pistol and the fastest feet of her sisters.</t>
        </is>
      </c>
      <c r="P89" t="inlineStr">
        <is>
          <t>a Ranged weapon</t>
        </is>
      </c>
      <c r="Q89" t="inlineStr">
        <is>
          <t>Hildr</t>
        </is>
      </c>
      <c r="R89" s="7" t="inlineStr">
        <is>
          <t>A playable Valkyrie: she starts with a Repeater Pistol (4 shots, three half-beats to reload), a Key and 5 points of speed upgrade; her ability is the Fireball. In BPM every shot, jump and reload must land on the beat.</t>
        </is>
      </c>
      <c r="S89" s="7" t="inlineStr">
        <is>
          <t>Rhythm combat (NecroDancer, Hi-Fi Rush, Metal: Hellsinger) is a genre now; One Step From Eden's Violette (a candidate) asks you to dodge in time, this asks you to shoot in time. Dash is her speed, and she starts with a Key as in the game.</t>
        </is>
      </c>
      <c r="T89" t="inlineStr">
        <is>
          <t>Dash, Keys</t>
        </is>
      </c>
      <c r="V89" s="7" t="n"/>
      <c r="W89" t="inlineStr">
        <is>
          <t>https://bpm-bullets-per-minute.fandom.com/wiki/Hildr</t>
        </is>
      </c>
      <c r="X89" t="inlineStr">
        <is>
          <t>ok</t>
        </is>
      </c>
      <c r="Y89" t="inlineStr">
        <is>
          <t>to review</t>
        </is>
      </c>
      <c r="Z89" s="13" t="n"/>
      <c r="AB89" t="inlineStr">
        <is>
          <t>cha-bpm-bullets-per-minute-hildr</t>
        </is>
      </c>
      <c r="AC89" t="inlineStr">
        <is>
          <t>87f24b349bb7</t>
        </is>
      </c>
    </row>
    <row r="90">
      <c r="A90" t="inlineStr">
        <is>
          <t>Weapon Master</t>
        </is>
      </c>
      <c r="B90" t="inlineStr">
        <is>
          <t>God of Weapons</t>
        </is>
      </c>
      <c r="C90" t="n">
        <v>7</v>
      </c>
      <c r="D90" t="n">
        <v>3</v>
      </c>
      <c r="E90" t="n">
        <v>2</v>
      </c>
      <c r="M90" t="inlineStr">
        <is>
          <t>Beat a game while having used 4 different weapons</t>
        </is>
      </c>
      <c r="N90" t="inlineStr">
        <is>
          <t>Gain +1 Small Chest</t>
        </is>
      </c>
      <c r="O90" s="7" t="inlineStr">
        <is>
          <t>Attacks faster for every different weapon carried, and can't use ranged weapons.</t>
        </is>
      </c>
      <c r="P90" t="inlineStr">
        <is>
          <t>Wooden Sword</t>
        </is>
      </c>
      <c r="Q90" t="inlineStr">
        <is>
          <t>WeaponMaster</t>
        </is>
      </c>
      <c r="R90" s="7" t="inlineStr">
        <is>
          <t>An aspect of the Knight class: +Attack Speed for every unique weapon in the inventory, cannot equip ranged weapons, and a cheaper item price.</t>
        </is>
      </c>
      <c r="S90" s="7" t="inlineStr">
        <is>
          <t>The opposite hero to Ball x Pit's Hoary Hoarder (no more than two weapons): this one wants a different weapon for every job.</t>
        </is>
      </c>
      <c r="T90" t="inlineStr">
        <is>
          <t>Bash; weapons</t>
        </is>
      </c>
      <c r="V90" s="7" t="n"/>
      <c r="W90" t="inlineStr">
        <is>
          <t>https://godofweapons.wiki.gg/wiki/The_Knight</t>
        </is>
      </c>
      <c r="X90" t="inlineStr">
        <is>
          <t>ok</t>
        </is>
      </c>
      <c r="Y90" t="inlineStr">
        <is>
          <t>to review</t>
        </is>
      </c>
      <c r="Z90" s="13" t="n"/>
      <c r="AB90" t="inlineStr">
        <is>
          <t>cha-god-of-weapons-weapon-master</t>
        </is>
      </c>
      <c r="AC90" t="inlineStr">
        <is>
          <t>a98588320dfa</t>
        </is>
      </c>
    </row>
    <row r="91">
      <c r="A91" t="inlineStr">
        <is>
          <t>Peltast</t>
        </is>
      </c>
      <c r="B91" t="inlineStr">
        <is>
          <t>Path of Achra</t>
        </is>
      </c>
      <c r="C91" t="n">
        <v>7</v>
      </c>
      <c r="D91" t="n">
        <v>3</v>
      </c>
      <c r="F91" t="n">
        <v>1</v>
      </c>
      <c r="L91" t="n">
        <v>1</v>
      </c>
      <c r="M91" t="inlineStr">
        <is>
          <t>Beat a game while having defeated an enemy with a thrown weapon</t>
        </is>
      </c>
      <c r="N91" t="inlineStr">
        <is>
          <t>Gain +1 Small Chest</t>
        </is>
      </c>
      <c r="O91" s="7" t="inlineStr">
        <is>
          <t>A wandering soldier trained in ranged tactics during the skirmish-wars of the coastal plains.</t>
        </is>
      </c>
      <c r="P91" t="inlineStr">
        <is>
          <t>Transal Chakram (a candidate)</t>
        </is>
      </c>
      <c r="Q91" t="inlineStr">
        <is>
          <t>Peltast</t>
        </is>
      </c>
      <c r="R91" s="7" t="inlineStr">
        <is>
          <t>A class: Life +75, Speed +6, DEX +3; starts with Javelins, a Pelte shield and light armour; on every step it applies Mark (more physical damage taken) to every visible enemy, as many stacks as its range.</t>
        </is>
      </c>
      <c r="S91" s="7" t="inlineStr">
        <is>
          <t>A hero who fights from a distance, which the live heroes don't; Traditional is the thinnest type, and the line is the game's own.</t>
        </is>
      </c>
      <c r="T91" t="inlineStr">
        <is>
          <t>Dash; weapons</t>
        </is>
      </c>
      <c r="V91" s="7" t="n"/>
      <c r="W91" t="inlineStr">
        <is>
          <t>https://pathofachra.wiki.gg/wiki/Classes</t>
        </is>
      </c>
      <c r="X91" t="inlineStr">
        <is>
          <t>ok</t>
        </is>
      </c>
      <c r="Y91" t="inlineStr">
        <is>
          <t>to review</t>
        </is>
      </c>
      <c r="Z91" s="13" t="n"/>
      <c r="AB91" t="inlineStr">
        <is>
          <t>cha-path-of-achra-peltast</t>
        </is>
      </c>
      <c r="AC91" t="inlineStr">
        <is>
          <t>72df89f151a9</t>
        </is>
      </c>
    </row>
    <row r="92">
      <c r="A92" t="inlineStr">
        <is>
          <t>Druid</t>
        </is>
      </c>
      <c r="B92" t="inlineStr">
        <is>
          <t>Moon Hunters</t>
        </is>
      </c>
      <c r="C92" t="n">
        <v>8</v>
      </c>
      <c r="D92" t="n">
        <v>3</v>
      </c>
      <c r="E92" t="n">
        <v>1</v>
      </c>
      <c r="G92" t="n">
        <v>1</v>
      </c>
      <c r="M92" t="inlineStr">
        <is>
          <t>Beat a game while having changed into an animal</t>
        </is>
      </c>
      <c r="N92" t="inlineStr">
        <is>
          <t>Gain +1 Small Chest</t>
        </is>
      </c>
      <c r="O92" s="7" t="inlineStr">
        <is>
          <t>Shape-shifter with a fierce heart.</t>
        </is>
      </c>
      <c r="Q92" t="inlineStr">
        <is>
          <t>Druid</t>
        </is>
      </c>
      <c r="R92" s="7" t="inlineStr">
        <is>
          <t>One of the four starting classes, a Wild type named Enkidu by default: it fights in human form and shifts into a beast, and its personality traits (Brave, Wise, Cunning...) are earned from its choices and decide how the world remembers it.</t>
        </is>
      </c>
      <c r="S92" s="7" t="inlineStr">
        <is>
          <t>Turning into an animal is a power in countless games (Moon Hunters, Don't Starve's Woodie, Path of Achra's Beastform, Skyrim's werewolf), and no hero levels up from it yet.</t>
        </is>
      </c>
      <c r="T92" t="inlineStr">
        <is>
          <t>Bash, Push</t>
        </is>
      </c>
      <c r="V92" s="7" t="inlineStr">
        <is>
          <t>Werewolf (Streets of Rogue): the goal 'Witness an enemy transform', which asks to see a change rather than make one</t>
        </is>
      </c>
      <c r="W92" t="inlineStr">
        <is>
          <t>https://moonhunters.fandom.com/wiki/Druid</t>
        </is>
      </c>
      <c r="X92" t="inlineStr">
        <is>
          <t>ok</t>
        </is>
      </c>
      <c r="Y92" t="inlineStr">
        <is>
          <t>to review</t>
        </is>
      </c>
      <c r="Z92" s="13" t="n"/>
      <c r="AB92" t="inlineStr">
        <is>
          <t>cha-moon-hunters-druid</t>
        </is>
      </c>
      <c r="AC92" t="inlineStr">
        <is>
          <t>6956a3775564</t>
        </is>
      </c>
    </row>
    <row r="93">
      <c r="A93" t="inlineStr">
        <is>
          <t>Whisperer</t>
        </is>
      </c>
      <c r="B93" t="inlineStr">
        <is>
          <t>Nomad Survival</t>
        </is>
      </c>
      <c r="C93" t="n">
        <v>7</v>
      </c>
      <c r="D93" t="n">
        <v>3</v>
      </c>
      <c r="G93" t="n">
        <v>1</v>
      </c>
      <c r="H93" t="n">
        <v>1</v>
      </c>
      <c r="M93" t="inlineStr">
        <is>
          <t>Beat a game while having possessed or taken control of another body</t>
        </is>
      </c>
      <c r="N93" t="inlineStr">
        <is>
          <t>Gain +1 Small Chest</t>
        </is>
      </c>
      <c r="O93" s="7" t="inlineStr">
        <is>
          <t>Stop moving and take control of an immortal spirit.</t>
        </is>
      </c>
      <c r="Q93" t="inlineStr">
        <is>
          <t>Whisperer</t>
        </is>
      </c>
      <c r="R93" s="7" t="inlineStr">
        <is>
          <t>A character whose weapon skill is Possession: standing still, they take control of an immortal spirit that bosses target instead of them, and heal 10 HP and SP each time a spirit deals damage.</t>
        </is>
      </c>
      <c r="S93" s="7" t="inlineStr">
        <is>
          <t>Possession is a power across genres (Ghost of a Tale, Messiah, Spirit of the North), and no hero levels up from it.</t>
        </is>
      </c>
      <c r="T93" t="inlineStr">
        <is>
          <t>Transmute, Push</t>
        </is>
      </c>
      <c r="V93" s="7" t="inlineStr">
        <is>
          <t>Operator (Cogmind): the goal 'Hack or override a machine', which takes over a machine rather than a body</t>
        </is>
      </c>
      <c r="W93" t="inlineStr">
        <is>
          <t>https://nomad-survival.fandom.com/wiki/Whisperer</t>
        </is>
      </c>
      <c r="X93" t="inlineStr">
        <is>
          <t>ok</t>
        </is>
      </c>
      <c r="Y93" t="inlineStr">
        <is>
          <t>to review</t>
        </is>
      </c>
      <c r="Z93" s="13" t="n"/>
      <c r="AB93" t="inlineStr">
        <is>
          <t>cha-nomad-survival-whisperer</t>
        </is>
      </c>
      <c r="AC93" t="inlineStr">
        <is>
          <t>d50b0705cb3f</t>
        </is>
      </c>
    </row>
    <row r="94">
      <c r="A94" t="inlineStr">
        <is>
          <t>Shell</t>
        </is>
      </c>
      <c r="B94" t="inlineStr">
        <is>
          <t>Shape of Dreams</t>
        </is>
      </c>
      <c r="C94" t="n">
        <v>7</v>
      </c>
      <c r="D94" t="n">
        <v>3</v>
      </c>
      <c r="F94" t="n">
        <v>2</v>
      </c>
      <c r="M94" t="inlineStr">
        <is>
          <t>Beat a game while having brought an object to life</t>
        </is>
      </c>
      <c r="N94" t="inlineStr">
        <is>
          <t>Gain +1 Small Chest</t>
        </is>
      </c>
      <c r="O94" s="7" t="inlineStr">
        <is>
          <t>Manufactured assassin, wooden doll with a soul.</t>
        </is>
      </c>
      <c r="Q94" t="inlineStr">
        <is>
          <t>Shell</t>
        </is>
      </c>
      <c r="R94" s="7" t="inlineStr">
        <is>
          <t>A Very Hard melee Traveler: 'the perfect instrument of slaughter, incapable of feeling emotion or pain', who exploits enemy weaknesses with unpredictable movements. Unlocked by breathing life into the wooden doll.</t>
        </is>
      </c>
      <c r="S94" s="7" t="inlineStr">
        <is>
          <t>Animating a puppet, a golem or a statue is a recurring power (Shape of Dreams, Pinocchio games like Lies of P, golem crafting in Terraria and Minecraft), and the level-up is the hero's own unlock.</t>
        </is>
      </c>
      <c r="T94" t="inlineStr">
        <is>
          <t>Dash</t>
        </is>
      </c>
      <c r="V94" s="7" t="inlineStr">
        <is>
          <t>Morana (Mewgenics): the live goal 'Raise the dead', which brings back a body rather than an object</t>
        </is>
      </c>
      <c r="W94" t="inlineStr">
        <is>
          <t>https://shape-of-dreams.fandom.com/wiki/Shell</t>
        </is>
      </c>
      <c r="X94" t="inlineStr">
        <is>
          <t>ok</t>
        </is>
      </c>
      <c r="Y94" t="inlineStr">
        <is>
          <t>to review</t>
        </is>
      </c>
      <c r="Z94" s="13" t="n"/>
      <c r="AB94" t="inlineStr">
        <is>
          <t>cha-shape-of-dreams-shell</t>
        </is>
      </c>
      <c r="AC94" t="inlineStr">
        <is>
          <t>d01e10a6f979</t>
        </is>
      </c>
    </row>
    <row r="95">
      <c r="A95" t="inlineStr">
        <is>
          <t>ToeJam</t>
        </is>
      </c>
      <c r="B95" t="inlineStr">
        <is>
          <t>ToeJam &amp; Earl</t>
        </is>
      </c>
      <c r="C95" t="n">
        <v>7</v>
      </c>
      <c r="D95" t="n">
        <v>3</v>
      </c>
      <c r="F95" t="n">
        <v>2</v>
      </c>
      <c r="M95" t="inlineStr">
        <is>
          <t>Beat a game while having collected every piece of something scattered across it</t>
        </is>
      </c>
      <c r="N95" t="inlineStr">
        <is>
          <t>Gain +1 Small Chest</t>
        </is>
      </c>
      <c r="O95" s="7" t="inlineStr">
        <is>
          <t>A teenage alien rapper from Funkotron, with three legs and eyes on stalks. Faster than Earl, with a smaller life bar.</t>
        </is>
      </c>
      <c r="P95" t="inlineStr">
        <is>
          <t>N/A</t>
        </is>
      </c>
      <c r="Q95" t="inlineStr">
        <is>
          <t>ToeJam</t>
        </is>
      </c>
      <c r="R95" s="7" t="inlineStr">
        <is>
          <t>One of the two heroes, stranded on Earth after crashing the Rapmaster Rocketship, who must find its ten pieces scattered across the levels; ToeJam moves faster than Earl but has the smaller life bar.</t>
        </is>
      </c>
      <c r="S95" s="7" t="inlineStr">
        <is>
          <t>Collecting the pieces of something is a goal in countless games (Jiggies, star pieces, Triforce shards), and the hero's speed is his Dash.</t>
        </is>
      </c>
      <c r="T95" t="inlineStr">
        <is>
          <t>Dash</t>
        </is>
      </c>
      <c r="V95" s="7" t="inlineStr">
        <is>
          <t>Earl (ToeJam &amp; Earl): the slower, tougher partner, with more Health and the same quest</t>
        </is>
      </c>
      <c r="W95" t="inlineStr">
        <is>
          <t>https://toejamandearl.fandom.com/wiki/ToeJam</t>
        </is>
      </c>
      <c r="X95" t="inlineStr">
        <is>
          <t>ok</t>
        </is>
      </c>
      <c r="Y95" t="inlineStr">
        <is>
          <t>to review</t>
        </is>
      </c>
      <c r="Z95" s="13" t="n"/>
      <c r="AB95" t="inlineStr">
        <is>
          <t>cha-toejam-and-earl-toejam</t>
        </is>
      </c>
      <c r="AC95" t="inlineStr">
        <is>
          <t>096c5517c141</t>
        </is>
      </c>
    </row>
    <row r="96">
      <c r="A96" t="inlineStr">
        <is>
          <t>Alchemist</t>
        </is>
      </c>
      <c r="B96" t="inlineStr">
        <is>
          <t>Tales of Maj'Eyal</t>
        </is>
      </c>
      <c r="C96" t="n">
        <v>7</v>
      </c>
      <c r="D96" t="n">
        <v>3</v>
      </c>
      <c r="H96" t="n">
        <v>2</v>
      </c>
      <c r="M96" t="inlineStr">
        <is>
          <t>Beat a game while a companion you built fought beside you</t>
        </is>
      </c>
      <c r="N96" t="inlineStr">
        <is>
          <t>Gain +1 Small Chest</t>
        </is>
      </c>
      <c r="O96" s="7" t="inlineStr">
        <is>
          <t>A manipulator of materials using magic, never alone: a golem of their own making walks beside them.</t>
        </is>
      </c>
      <c r="P96" t="inlineStr">
        <is>
          <t>N/A</t>
        </is>
      </c>
      <c r="Q96" t="inlineStr">
        <is>
          <t>Alchemist</t>
        </is>
      </c>
      <c r="R96" s="7" t="inlineStr">
        <is>
          <t>A starting class that turns gems into balls of fire and torrents of acid, and builds a magical golem as a bodyguard that grows with its master.</t>
        </is>
      </c>
      <c r="S96" s="7" t="inlineStr">
        <is>
          <t>Building a companion (a golem, a turret, a robot) is a power in many games, and the hero's Transmute is its alchemy.</t>
        </is>
      </c>
      <c r="T96" t="inlineStr">
        <is>
          <t>Transmute</t>
        </is>
      </c>
      <c r="V96" s="7" t="n"/>
      <c r="W96" t="inlineStr">
        <is>
          <t>https://te4.org/wiki/Alchemist</t>
        </is>
      </c>
      <c r="X96" t="inlineStr">
        <is>
          <t>ok</t>
        </is>
      </c>
      <c r="Y96" t="inlineStr">
        <is>
          <t>to review</t>
        </is>
      </c>
      <c r="Z96" s="13" t="n"/>
      <c r="AB96" t="inlineStr">
        <is>
          <t>cha-tales-of-maj-eyal-alchemist</t>
        </is>
      </c>
      <c r="AC96" t="inlineStr">
        <is>
          <t>dd0866e5aa23</t>
        </is>
      </c>
    </row>
    <row r="97">
      <c r="A97" t="inlineStr">
        <is>
          <t>Sal</t>
        </is>
      </c>
      <c r="B97" t="inlineStr">
        <is>
          <t>Griftlands</t>
        </is>
      </c>
      <c r="C97" t="n">
        <v>8</v>
      </c>
      <c r="D97" t="n">
        <v>3</v>
      </c>
      <c r="E97" t="n">
        <v>1</v>
      </c>
      <c r="F97" t="n">
        <v>1</v>
      </c>
      <c r="M97" t="inlineStr">
        <is>
          <t>Beat a game while having collected a bounty on someone</t>
        </is>
      </c>
      <c r="N97" t="inlineStr">
        <is>
          <t>Gain +1 Small Chest</t>
        </is>
      </c>
      <c r="O97" s="7" t="inlineStr">
        <is>
          <t>A bounty hunter back on Havaria after ten years, with twin daggers and a debt to settle.</t>
        </is>
      </c>
      <c r="P97" t="inlineStr">
        <is>
          <t>a Melee weapon</t>
        </is>
      </c>
      <c r="Q97" t="inlineStr">
        <is>
          <t>Sal</t>
        </is>
      </c>
      <c r="R97" s="7" t="inlineStr">
        <is>
          <t>Sal Fallon, sold into Derrick servitude as a child by the debt-broker Kashio, returns as a bounty hunter: charismatic, bold, a bit impatient, and fighting with twin daggers.</t>
        </is>
      </c>
      <c r="S97" s="7" t="inlineStr">
        <is>
          <t>Bounties are in countless games (Red Dead, Monster Hunter, Starfield), and Kashio, her quarry, is a goal candidate.</t>
        </is>
      </c>
      <c r="T97" t="inlineStr">
        <is>
          <t>Bash, Dash</t>
        </is>
      </c>
      <c r="V97" s="7" t="n"/>
      <c r="W97" t="inlineStr">
        <is>
          <t>https://griftlands.fandom.com/wiki/Sal</t>
        </is>
      </c>
      <c r="X97" t="inlineStr">
        <is>
          <t>ok</t>
        </is>
      </c>
      <c r="Y97" t="inlineStr">
        <is>
          <t>to review</t>
        </is>
      </c>
      <c r="Z97" s="13" t="n"/>
      <c r="AB97" t="inlineStr">
        <is>
          <t>cha-griftlands-sal</t>
        </is>
      </c>
      <c r="AC97" t="inlineStr">
        <is>
          <t>e054204fa37e</t>
        </is>
      </c>
    </row>
    <row r="98">
      <c r="A98" t="inlineStr">
        <is>
          <t>Kagero</t>
        </is>
      </c>
      <c r="B98" t="inlineStr">
        <is>
          <t>Ultra Mega Cats</t>
        </is>
      </c>
      <c r="C98" t="n">
        <v>7</v>
      </c>
      <c r="D98" t="n">
        <v>3</v>
      </c>
      <c r="E98" t="n">
        <v>1</v>
      </c>
      <c r="F98" t="n">
        <v>1</v>
      </c>
      <c r="M98" t="inlineStr">
        <is>
          <t>Beat a game while having defeated enemies both up close and from afar</t>
        </is>
      </c>
      <c r="N98" t="inlineStr">
        <is>
          <t>Gain +1 Small Chest</t>
        </is>
      </c>
      <c r="O98" s="7" t="inlineStr">
        <is>
          <t>The deadliest assassin among all cats: a cyber-enhanced ninja with a bow and a katana.</t>
        </is>
      </c>
      <c r="P98" t="inlineStr">
        <is>
          <t>a Ranged weapon</t>
        </is>
      </c>
      <c r="Q98" t="inlineStr">
        <is>
          <t>Kagero</t>
        </is>
      </c>
      <c r="R98" s="7" t="inlineStr">
        <is>
          <t>A ninja 'raised on the streets of Cyberpunk Tokyo': the Kinetic Bow (hold to fire farther and harder), a katana Slash, Dash, Stealth, and Meowverdrive when her Clawdacity meter fills.</t>
        </is>
      </c>
      <c r="S98" s="7" t="inlineStr">
        <is>
          <t>Bow and blade are her whole kit, and switching between range and melee is something nearly every action game allows.</t>
        </is>
      </c>
      <c r="T98" t="inlineStr">
        <is>
          <t>Bash, Dash</t>
        </is>
      </c>
      <c r="V98" s="7" t="n"/>
      <c r="W98" t="inlineStr">
        <is>
          <t>https://store.steampowered.com/news/app/1882130/view/1802354289562843</t>
        </is>
      </c>
      <c r="X98" t="inlineStr">
        <is>
          <t>ok</t>
        </is>
      </c>
      <c r="Y98" t="inlineStr">
        <is>
          <t>to review</t>
        </is>
      </c>
      <c r="Z98" s="13" t="n"/>
      <c r="AB98" t="inlineStr">
        <is>
          <t>cha-ultra-mega-cats-kagero</t>
        </is>
      </c>
      <c r="AC98" t="inlineStr">
        <is>
          <t>aa870d23a29a</t>
        </is>
      </c>
    </row>
    <row r="99">
      <c r="A99" t="inlineStr">
        <is>
          <t>BBKAT</t>
        </is>
      </c>
      <c r="B99" t="inlineStr">
        <is>
          <t>Ultra Mega Cats</t>
        </is>
      </c>
      <c r="C99" t="n">
        <v>8</v>
      </c>
      <c r="D99" t="n">
        <v>3</v>
      </c>
      <c r="G99" t="n">
        <v>1</v>
      </c>
      <c r="J99" t="n">
        <v>1</v>
      </c>
      <c r="M99" t="inlineStr">
        <is>
          <t>Beat a game while having piloted a mech or a vehicle</t>
        </is>
      </c>
      <c r="N99" t="inlineStr">
        <is>
          <t>Gain +1 Small Chest</t>
        </is>
      </c>
      <c r="O99" s="7" t="inlineStr">
        <is>
          <t>A small kitten inside a massive mech, eager to wreak havoc, smash things, and have tons of feline fun.</t>
        </is>
      </c>
      <c r="P99" t="inlineStr">
        <is>
          <t>Machine Gun</t>
        </is>
      </c>
      <c r="Q99" t="inlineStr">
        <is>
          <t>BBKAT</t>
        </is>
      </c>
      <c r="R99" s="7" t="inlineStr">
        <is>
          <t>The tank: a shield that soaks damage first, an overheating Machine Gun, a Milk Bottle Launcher, a Purrtection Shield, Purrkinesis to grab and throw enemies, and a Yarn Ball ultimate. 'Boomies are the bestest!'</t>
        </is>
      </c>
      <c r="S99" s="7" t="inlineStr">
        <is>
          <t>Mechs and vehicles to climb into are common in action games, and a kitten in a mech is who he is. Push for Purrkinesis, Bombs for the rockets.</t>
        </is>
      </c>
      <c r="T99" t="inlineStr">
        <is>
          <t>Push, Bombs, Machine Gun (candidate)</t>
        </is>
      </c>
      <c r="V99" s="7" t="inlineStr">
        <is>
          <t>Suria (Metal Bringer): woken from 1000 years of cryosleep, she builds android 'Labor' and has them pilot giant 'Arms'</t>
        </is>
      </c>
      <c r="W99" t="inlineStr">
        <is>
          <t>https://store.steampowered.com/news/app/1882130/view/1802354289562843</t>
        </is>
      </c>
      <c r="X99" t="inlineStr">
        <is>
          <t>ok</t>
        </is>
      </c>
      <c r="Y99" t="inlineStr">
        <is>
          <t>to review</t>
        </is>
      </c>
      <c r="Z99" s="13" t="n"/>
      <c r="AB99" t="inlineStr">
        <is>
          <t>cha-ultra-mega-cats-bbkat</t>
        </is>
      </c>
      <c r="AC99" t="inlineStr">
        <is>
          <t>70d998487159</t>
        </is>
      </c>
    </row>
    <row r="100">
      <c r="A100" t="inlineStr">
        <is>
          <t>Clint</t>
        </is>
      </c>
      <c r="B100" t="inlineStr">
        <is>
          <t>Ultra Mega Cats</t>
        </is>
      </c>
      <c r="C100" t="n">
        <v>7</v>
      </c>
      <c r="D100" t="n">
        <v>3</v>
      </c>
      <c r="E100" t="n">
        <v>1</v>
      </c>
      <c r="F100" t="n">
        <v>1</v>
      </c>
      <c r="M100" t="inlineStr">
        <is>
          <t>Beat a game while having defeated an enemy with the last shot before a reload</t>
        </is>
      </c>
      <c r="N100" t="inlineStr">
        <is>
          <t>Gain +1 Small Chest</t>
        </is>
      </c>
      <c r="O100" s="7" t="inlineStr">
        <is>
          <t>A seasoned gunslinger from another dimension, ready to lead the Ultra Mega Cats into battle.</t>
        </is>
      </c>
      <c r="P100" t="inlineStr">
        <is>
          <t>a Ranged weapon</t>
        </is>
      </c>
      <c r="Q100" t="inlineStr">
        <is>
          <t>Clint</t>
        </is>
      </c>
      <c r="R100" s="7" t="inlineStr">
        <is>
          <t>Two six-shot revolvers ('Dual Action'), a double-barrel shotgun, Ferocious Pounce, a Smoke Bomb and the Desperado ultimate. His Deadeye Focus M.O.D. 'Increases the damage of the last bullet in each revolver's chamber, encouraging precise, deliberate shots.'</t>
        </is>
      </c>
      <c r="S100" s="7" t="inlineStr">
        <is>
          <t>Counting your shots is a gunslinger's habit any game with a magazine can test.</t>
        </is>
      </c>
      <c r="T100" t="inlineStr">
        <is>
          <t>Bash, Dash</t>
        </is>
      </c>
      <c r="V100" s="7" t="n"/>
      <c r="W100" t="inlineStr">
        <is>
          <t>https://store.steampowered.com/news/app/1882130/view/1799088287991411</t>
        </is>
      </c>
      <c r="X100" t="inlineStr">
        <is>
          <t>ok</t>
        </is>
      </c>
      <c r="Y100" t="inlineStr">
        <is>
          <t>to review</t>
        </is>
      </c>
      <c r="Z100" s="13" t="n"/>
      <c r="AB100" t="inlineStr">
        <is>
          <t>cha-ultra-mega-cats-clint</t>
        </is>
      </c>
      <c r="AC100" t="inlineStr">
        <is>
          <t>bf52b35830d1</t>
        </is>
      </c>
    </row>
    <row r="101">
      <c r="A101" t="inlineStr">
        <is>
          <t>The Leader</t>
        </is>
      </c>
      <c r="B101" t="inlineStr">
        <is>
          <t>Pax Autocratica</t>
        </is>
      </c>
      <c r="C101" t="n">
        <v>7</v>
      </c>
      <c r="D101" t="n">
        <v>3</v>
      </c>
      <c r="E101" t="n">
        <v>1</v>
      </c>
      <c r="J101" t="n">
        <v>1</v>
      </c>
      <c r="M101" t="inlineStr">
        <is>
          <t>Beat a game while having given orders to an ally</t>
        </is>
      </c>
      <c r="N101" t="inlineStr">
        <is>
          <t>Gain +1 Small Chest</t>
        </is>
      </c>
      <c r="O101" s="7" t="inlineStr">
        <is>
          <t>The Supreme Leader of a militarized outpost in humanity's darkest hour. Loyalty isn't given. It's enforced.</t>
        </is>
      </c>
      <c r="P101" t="inlineStr">
        <is>
          <t>Nebula Assault Rifle E36-V</t>
        </is>
      </c>
      <c r="Q101" t="inlineStr">
        <is>
          <t>TheLeader</t>
        </is>
      </c>
      <c r="R101" s="7" t="inlineStr">
        <is>
          <t>The one playable hero: rules the colony, sets policy, and fights beside the troops in first-person battles. 'Order your troops to secure victory, or use them as expendable shields to achieve your ends.'</t>
        </is>
      </c>
      <c r="S101" s="7" t="inlineStr">
        <is>
          <t>Commanding a squad (companions, summons, troops) is something many action games allow, and it is the whole of this hero. Bombs for the grenade cores.</t>
        </is>
      </c>
      <c r="T101" t="inlineStr">
        <is>
          <t>Bash, Bombs</t>
        </is>
      </c>
      <c r="V101" s="7" t="n"/>
      <c r="W101" t="inlineStr">
        <is>
          <t>https://store.steampowered.com/app/1067360/Pax_Autocratica/</t>
        </is>
      </c>
      <c r="X101" t="inlineStr">
        <is>
          <t>ok</t>
        </is>
      </c>
      <c r="Y101" t="inlineStr">
        <is>
          <t>to review</t>
        </is>
      </c>
      <c r="Z101" s="13" t="n"/>
      <c r="AB101" t="inlineStr">
        <is>
          <t>cha-pax-autocratica-the-leader</t>
        </is>
      </c>
      <c r="AC101" t="inlineStr">
        <is>
          <t>80b04fa86955</t>
        </is>
      </c>
    </row>
    <row r="102">
      <c r="A102" t="inlineStr">
        <is>
          <t>Nova</t>
        </is>
      </c>
      <c r="B102" t="inlineStr">
        <is>
          <t>Corebreaker</t>
        </is>
      </c>
      <c r="C102" t="n">
        <v>7</v>
      </c>
      <c r="D102" t="n">
        <v>3</v>
      </c>
      <c r="E102" t="n">
        <v>1</v>
      </c>
      <c r="F102" t="n">
        <v>1</v>
      </c>
      <c r="M102" t="inlineStr">
        <is>
          <t>Beat a game while having broken through a wall to a secret room</t>
        </is>
      </c>
      <c r="N102" t="inlineStr">
        <is>
          <t>Gain +1 Small Chest</t>
        </is>
      </c>
      <c r="O102" s="7" t="inlineStr">
        <is>
          <t>A robot awakened after the machines drove humanity to extinction.</t>
        </is>
      </c>
      <c r="P102" t="inlineStr">
        <is>
          <t>a Ranged weapon</t>
        </is>
      </c>
      <c r="Q102" t="inlineStr">
        <is>
          <t>Nova</t>
        </is>
      </c>
      <c r="R102" s="7" t="inlineStr">
        <is>
          <t>Corebreaker's only hero: a robot that runs, jumps, dashes, shoots without aiming and chains melee punches through shifting underground ruins, where hidden rooms sit behind breakable walls.</t>
        </is>
      </c>
      <c r="S102" s="7" t="inlineStr">
        <is>
          <t>Dash and Bash are the dash and the punches. The level-up is the ruins' breakable walls, which any action game with secrets can host (Isaac's, Gungeon's and Spelunky's hidden rooms). Written from the Steam page: the game has no wiki.</t>
        </is>
      </c>
      <c r="T102" t="inlineStr">
        <is>
          <t>Dash, Bash, Ranged weapons</t>
        </is>
      </c>
      <c r="V102" s="7" t="inlineStr">
        <is>
          <t>The Lost (The Binding of Isaac: Rebirth): Corebreaker's 'Fail Fast, Fail Forward' repair would have been 'beat a game after losing a run in it', which is The Lost's level-up</t>
        </is>
      </c>
      <c r="W102" t="inlineStr">
        <is>
          <t>https://store.steampowered.com/app/2190920/Corebreaker/</t>
        </is>
      </c>
      <c r="X102" t="inlineStr">
        <is>
          <t>check</t>
        </is>
      </c>
      <c r="Y102" t="inlineStr">
        <is>
          <t>to review</t>
        </is>
      </c>
      <c r="Z102" s="13" t="n"/>
      <c r="AB102" t="inlineStr">
        <is>
          <t>cha-corebreaker-nova</t>
        </is>
      </c>
      <c r="AC102" t="inlineStr">
        <is>
          <t>ccb729971f6d</t>
        </is>
      </c>
    </row>
    <row r="103">
      <c r="A103" t="inlineStr">
        <is>
          <t>Ratagnan</t>
        </is>
      </c>
      <c r="B103" t="inlineStr">
        <is>
          <t>Grail</t>
        </is>
      </c>
      <c r="C103" t="n">
        <v>7</v>
      </c>
      <c r="D103" t="n">
        <v>3</v>
      </c>
      <c r="E103" t="n">
        <v>1</v>
      </c>
      <c r="F103" t="n">
        <v>1</v>
      </c>
      <c r="M103" t="inlineStr">
        <is>
          <t>Beat a game while having fought with a sword</t>
        </is>
      </c>
      <c r="N103" t="inlineStr">
        <is>
          <t>Gain +1 Small Chest</t>
        </is>
      </c>
      <c r="O103" s="7" t="inlineStr">
        <is>
          <t>A rat musketeer seeking the Grail to bring back the friends he lost in the rebellion.</t>
        </is>
      </c>
      <c r="P103" t="inlineStr">
        <is>
          <t>Gouda</t>
        </is>
      </c>
      <c r="Q103" t="inlineStr">
        <is>
          <t>Ratagnan</t>
        </is>
      </c>
      <c r="R103" s="7" t="inlineStr">
        <is>
          <t>The first playable character, with the largest card pool, 'focused around attacks, cheeses, and actions'. He fought the Moon King in a rebellion and 'is seeking the Grail to revive his friends who were killed during the rebellion.' Only he meets the Fencer's Hall.</t>
        </is>
      </c>
      <c r="S103" s="7" t="inlineStr">
        <is>
          <t>A swordsman's level-up any action or deckbuilder game with a blade can host; Bash and Dash for the fencer's thrust and footwork, and his cheese as the starting piece.</t>
        </is>
      </c>
      <c r="T103" t="inlineStr">
        <is>
          <t>Bash, Dash, food loot</t>
        </is>
      </c>
      <c r="V103" s="7" t="n"/>
      <c r="W103" t="inlineStr">
        <is>
          <t>https://grail.wiki.gg/wiki/Ratagnan</t>
        </is>
      </c>
      <c r="X103" t="inlineStr">
        <is>
          <t>ok</t>
        </is>
      </c>
      <c r="Y103" t="inlineStr">
        <is>
          <t>to review</t>
        </is>
      </c>
      <c r="Z103" s="13" t="n"/>
      <c r="AB103" t="inlineStr">
        <is>
          <t>cha-grail-ratagnan</t>
        </is>
      </c>
      <c r="AC103" t="inlineStr">
        <is>
          <t>2519dac18377</t>
        </is>
      </c>
    </row>
    <row r="104">
      <c r="A104" t="inlineStr">
        <is>
          <t>Alidanna</t>
        </is>
      </c>
      <c r="B104" t="inlineStr">
        <is>
          <t>Tales &amp; Tactics</t>
        </is>
      </c>
      <c r="C104" t="n">
        <v>7</v>
      </c>
      <c r="D104" t="n">
        <v>3</v>
      </c>
      <c r="F104" t="n">
        <v>1</v>
      </c>
      <c r="L104" t="n">
        <v>1</v>
      </c>
      <c r="M104" t="inlineStr">
        <is>
          <t>Beat a game while having gone fishing in it</t>
        </is>
      </c>
      <c r="N104" t="inlineStr">
        <is>
          <t>Gain +1 Small Chest</t>
        </is>
      </c>
      <c r="O104" s="7" t="inlineStr">
        <is>
          <t>A High Elf ranger and fisherman who entered The Grand Tournament, and hopes to write a book about it.</t>
        </is>
      </c>
      <c r="P104" t="inlineStr">
        <is>
          <t>a Potion (Survivalist)</t>
        </is>
      </c>
      <c r="Q104" t="inlineStr">
        <is>
          <t>Alidanna</t>
        </is>
      </c>
      <c r="R104" s="7" t="inlineStr">
        <is>
          <t>One of three playable characters: race High Elf, class Ranger, profession Fisherman, aspiration Write a Book. Survivalist gives +1 Maximum Lives and Potion Slots and a Potion of Telekinesis on every level up; Fisherman's Intuition offers Big Fish Story, Magic Icebox or Gone Fishin'.</t>
        </is>
      </c>
      <c r="S104" s="7" t="inlineStr">
        <is>
          <t>Fishing is a side activity in a great many games (a minigame, a rod, a pond), so the level-up is reachable without forcing it, and it is who she is. Dave (Dave the Diver) dives; she fishes. Dash for the ranger, Random for the perk choice.</t>
        </is>
      </c>
      <c r="T104" t="inlineStr">
        <is>
          <t>Dash, potions</t>
        </is>
      </c>
      <c r="V104" s="7" t="n"/>
      <c r="W104" t="inlineStr">
        <is>
          <t>https://talesandtactics.wiki.gg/wiki/Alidanna</t>
        </is>
      </c>
      <c r="X104" t="inlineStr">
        <is>
          <t>ok</t>
        </is>
      </c>
      <c r="Y104" t="inlineStr">
        <is>
          <t>to review</t>
        </is>
      </c>
      <c r="Z104" s="13" t="n"/>
      <c r="AB104" t="inlineStr">
        <is>
          <t>cha-tales-and-tactics-alidanna</t>
        </is>
      </c>
      <c r="AC104" t="inlineStr">
        <is>
          <t>0d4dc926bd69</t>
        </is>
      </c>
    </row>
    <row r="105">
      <c r="A105" t="inlineStr">
        <is>
          <t>Cirno</t>
        </is>
      </c>
      <c r="B105" t="inlineStr">
        <is>
          <t>Touhou Hero of Ice Fairy</t>
        </is>
      </c>
      <c r="C105" t="n">
        <v>7</v>
      </c>
      <c r="D105" t="n">
        <v>3</v>
      </c>
      <c r="E105" t="n">
        <v>1</v>
      </c>
      <c r="F105" t="n">
        <v>1</v>
      </c>
      <c r="M105" t="inlineStr">
        <is>
          <t>Beat a game while having grazed an enemy bullet: let it pass close enough to touch without being hit</t>
        </is>
      </c>
      <c r="N105" t="inlineStr">
        <is>
          <t>Gain +1 Small Chest</t>
        </is>
      </c>
      <c r="O105" s="7" t="inlineStr">
        <is>
          <t>The Hero of Ice, an ice fairy setting out to liberate Gensokyo and save her dear princess.</t>
        </is>
      </c>
      <c r="P105" t="inlineStr">
        <is>
          <t>a Spell Card</t>
        </is>
      </c>
      <c r="Q105" t="inlineStr">
        <is>
          <t>Cirno</t>
        </is>
      </c>
      <c r="R105" s="7" t="inlineStr">
        <is>
          <t>The hero of a 2D bullet-hell boss rush, 'the Hero of Ice, as she embarks on a journey against evil, liberating Gensokyo and saving her dear princess', building with Items and Spell Cards against danmaku patterns.</t>
        </is>
      </c>
      <c r="S105" s="7" t="inlineStr">
        <is>
          <t>Grazing, the bullet-hell art of letting a shot brush past you, is something any shooter or action game with projectiles can host on the honour system. Dash for the dodging, Bash for the fairy who calls herself the strongest. Written from the Steam page: the game has no wiki.</t>
        </is>
      </c>
      <c r="T105" t="inlineStr">
        <is>
          <t>Dash, Bash</t>
        </is>
      </c>
      <c r="V105" s="7" t="n"/>
      <c r="W105" t="inlineStr">
        <is>
          <t>https://store.steampowered.com/app/1955830/</t>
        </is>
      </c>
      <c r="X105" t="inlineStr">
        <is>
          <t>check</t>
        </is>
      </c>
      <c r="Y105" t="inlineStr">
        <is>
          <t>to review</t>
        </is>
      </c>
      <c r="Z105" s="13" t="n"/>
      <c r="AB105" t="inlineStr">
        <is>
          <t>cha-touhou-hero-of-ice-fairy-cirno</t>
        </is>
      </c>
      <c r="AC105" t="inlineStr">
        <is>
          <t>7060d9f2b76c</t>
        </is>
      </c>
    </row>
    <row r="106">
      <c r="A106" t="inlineStr">
        <is>
          <t>Katrien</t>
        </is>
      </c>
      <c r="B106" t="inlineStr">
        <is>
          <t>Abyss Odyssey</t>
        </is>
      </c>
      <c r="C106" t="n">
        <v>7</v>
      </c>
      <c r="D106" t="n">
        <v>3</v>
      </c>
      <c r="E106" t="n">
        <v>1</v>
      </c>
      <c r="H106" t="n">
        <v>1</v>
      </c>
      <c r="M106" t="inlineStr">
        <is>
          <t>Beat a game while playing as an enemy you captured or possessed</t>
        </is>
      </c>
      <c r="N106" t="inlineStr">
        <is>
          <t>Gain +1 Small Chest</t>
        </is>
      </c>
      <c r="O106" s="7" t="inlineStr">
        <is>
          <t>A swordswoman who knew the Warlock before he fell asleep, descending into the Abyss his nightmares made.</t>
        </is>
      </c>
      <c r="P106" t="inlineStr">
        <is>
          <t>a Weapon</t>
        </is>
      </c>
      <c r="Q106" t="inlineStr">
        <is>
          <t>Katrien</t>
        </is>
      </c>
      <c r="R106" s="7" t="inlineStr">
        <is>
          <t>The main character, one of three: she uses one-handed swords only. Abyss Odyssey's own trick is capturing a defeated monster's soul and fighting as it, which every hero can do.</t>
        </is>
      </c>
      <c r="S106" s="7" t="inlineStr">
        <is>
          <t>Playing as the enemy (capturing, possessing, transforming into a monster) is a mechanic many games have, and it is Abyss Odyssey's signature. Bash for the sword, Transmute for taking a monster's shape.</t>
        </is>
      </c>
      <c r="T106" t="inlineStr">
        <is>
          <t>Bash, Transmute</t>
        </is>
      </c>
      <c r="V106" s="7" t="n"/>
      <c r="W106" t="inlineStr">
        <is>
          <t>https://abyss-odyssey.fandom.com/wiki/Katrien</t>
        </is>
      </c>
      <c r="X106" t="inlineStr">
        <is>
          <t>ok</t>
        </is>
      </c>
      <c r="Y106" t="inlineStr">
        <is>
          <t>to review</t>
        </is>
      </c>
      <c r="Z106" s="13" t="n"/>
      <c r="AB106" t="inlineStr">
        <is>
          <t>cha-abyss-odyssey-katrien</t>
        </is>
      </c>
      <c r="AC106" t="inlineStr">
        <is>
          <t>99ede4cd5940</t>
        </is>
      </c>
    </row>
    <row r="107">
      <c r="A107" t="inlineStr">
        <is>
          <t>Gilead</t>
        </is>
      </c>
      <c r="B107" t="inlineStr">
        <is>
          <t>Paranautical Activity</t>
        </is>
      </c>
      <c r="C107" t="n">
        <v>7</v>
      </c>
      <c r="D107" t="n">
        <v>3</v>
      </c>
      <c r="E107" t="n">
        <v>1</v>
      </c>
      <c r="F107" t="n">
        <v>1</v>
      </c>
      <c r="M107" t="inlineStr">
        <is>
          <t>Beat a game while having defeated 100 enemies in it</t>
        </is>
      </c>
      <c r="N107" t="inlineStr">
        <is>
          <t>Gain +1 Small Chest</t>
        </is>
      </c>
      <c r="O107" s="7" t="inlineStr">
        <is>
          <t>An all-rounder with a fast, weak alien minigun.</t>
        </is>
      </c>
      <c r="P107" t="inlineStr">
        <is>
          <t>a Weapon</t>
        </is>
      </c>
      <c r="Q107" t="inlineStr">
        <is>
          <t>Gilead</t>
        </is>
      </c>
      <c r="R107" s="7" t="inlineStr">
        <is>
          <t>'An all-around character, with medium stats in everything', unlocked by the achievement for killing 100 Gileads; Gilead's Gun 'shoots green orbs which do a sizeable amount of damage on impact.'</t>
        </is>
      </c>
      <c r="S107" s="7" t="inlineStr">
        <is>
          <t>The 100 kills that unlock him become his level-up, reachable in any action game with a crowd to shoot. One point each of Bash and Dash for the middle-of-the-road stats.</t>
        </is>
      </c>
      <c r="T107" t="inlineStr">
        <is>
          <t>Bash, Dash</t>
        </is>
      </c>
      <c r="V107" s="7" t="n"/>
      <c r="W107" t="inlineStr">
        <is>
          <t>https://paranautical-activity.fandom.com/wiki/Gilead</t>
        </is>
      </c>
      <c r="X107" t="inlineStr">
        <is>
          <t>ok</t>
        </is>
      </c>
      <c r="Y107" t="inlineStr">
        <is>
          <t>to review</t>
        </is>
      </c>
      <c r="Z107" s="13" t="n"/>
      <c r="AB107" t="inlineStr">
        <is>
          <t>cha-paranautical-activity-gilead</t>
        </is>
      </c>
      <c r="AC107" t="inlineStr">
        <is>
          <t>8d50a36ec5eb</t>
        </is>
      </c>
    </row>
    <row r="108">
      <c r="A108" t="inlineStr">
        <is>
          <t>Aeon</t>
        </is>
      </c>
      <c r="B108" t="inlineStr">
        <is>
          <t>Leap of Fate</t>
        </is>
      </c>
      <c r="C108" t="n">
        <v>7</v>
      </c>
      <c r="D108" t="n">
        <v>3</v>
      </c>
      <c r="F108" t="n">
        <v>2</v>
      </c>
      <c r="M108" t="inlineStr">
        <is>
          <t>Beat a game while having dashed through an enemy's attack</t>
        </is>
      </c>
      <c r="N108" t="inlineStr">
        <is>
          <t>Gain +1 Small Chest</t>
        </is>
      </c>
      <c r="O108" s="7" t="inlineStr">
        <is>
          <t>The shadow mage, Shadow Walking through a cyberpunk New York where magic is real.</t>
        </is>
      </c>
      <c r="P108" t="inlineStr">
        <is>
          <t>a Wand</t>
        </is>
      </c>
      <c r="Q108" t="inlineStr">
        <is>
          <t>Aeon</t>
        </is>
      </c>
      <c r="R108" s="7" t="inlineStr">
        <is>
          <t>One of four playable characters ('Aeon, the shadow mage'), alongside Big Mo, Mukai and Rasimov. Every hero moves by the Shadow Walk, a 'lightning-fast' dash, and the skill trees (Mobility, Attack, Passive) are shuffled each run.</t>
        </is>
      </c>
      <c r="S108" s="7" t="inlineStr">
        <is>
          <t>A dash-through-danger hero, and most action games have a dodge or a dash with invulnerable frames to do it with. Two points of Dash for the Shadow Walk.</t>
        </is>
      </c>
      <c r="T108" t="inlineStr">
        <is>
          <t>Dash</t>
        </is>
      </c>
      <c r="V108" s="7" t="n"/>
      <c r="W108" t="inlineStr">
        <is>
          <t>https://store.steampowered.com/app/363420/</t>
        </is>
      </c>
      <c r="X108" t="inlineStr">
        <is>
          <t>check</t>
        </is>
      </c>
      <c r="Y108" t="inlineStr">
        <is>
          <t>to review</t>
        </is>
      </c>
      <c r="Z108" s="13" t="n"/>
      <c r="AB108" t="inlineStr">
        <is>
          <t>cha-leap-of-fate-aeon</t>
        </is>
      </c>
      <c r="AC108" t="inlineStr">
        <is>
          <t>e5ab44a07e59</t>
        </is>
      </c>
    </row>
  </sheetData>
  <autoFilter ref="A1:AC108"/>
  <dataValidations count="1">
    <dataValidation sqref="Z2:Z608"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8"/>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3" min="1" max="1"/>
    <col width="24" customWidth="1" style="23" min="2" max="2"/>
    <col width="24" customWidth="1" style="23" min="3" max="3"/>
    <col width="14" customWidth="1" style="23" min="4" max="4"/>
    <col width="30" customWidth="1" style="23" min="5" max="5"/>
    <col width="30" customWidth="1" style="23" min="6" max="6"/>
    <col width="14" customWidth="1" style="23" min="7" max="7"/>
    <col width="14" customWidth="1" style="23" min="8" max="8"/>
    <col width="14" customWidth="1" style="23" min="9" max="9"/>
    <col width="14" customWidth="1" style="23" min="10" max="10"/>
    <col width="14" customWidth="1" style="23" min="11" max="11"/>
    <col width="40" customWidth="1" style="23" min="12" max="12"/>
    <col width="44" customWidth="1" style="23" min="13" max="13"/>
    <col width="22" customWidth="1" style="23" min="14" max="14"/>
    <col width="22" customWidth="1" style="23" min="15" max="15"/>
    <col width="30" customWidth="1" style="23" min="16" max="16"/>
    <col width="30" customWidth="1" style="23" min="17" max="17"/>
    <col width="10" customWidth="1" style="23" min="18" max="18"/>
    <col width="13" customWidth="1" style="23" min="19" max="19"/>
    <col width="8" customWidth="1" style="23" min="20" max="20"/>
    <col width="30" customWidth="1" style="23" min="21" max="21"/>
    <col width="14" customWidth="1" style="23" min="22" max="22"/>
    <col hidden="1" width="14" customWidth="1" style="23" min="23" max="23"/>
  </cols>
  <sheetData>
    <row r="1">
      <c r="A1" s="11" t="inlineStr">
        <is>
          <t>Sheet</t>
        </is>
      </c>
      <c r="B1" s="11" t="inlineStr">
        <is>
          <t>Name</t>
        </is>
      </c>
      <c r="C1" s="11" t="inlineStr">
        <is>
          <t>Game</t>
        </is>
      </c>
      <c r="D1" s="11" t="inlineStr">
        <is>
          <t>Type</t>
        </is>
      </c>
      <c r="E1" s="11" t="inlineStr">
        <is>
          <t>On Player</t>
        </is>
      </c>
      <c r="F1" s="11" t="inlineStr">
        <is>
          <t>On Enemy</t>
        </is>
      </c>
      <c r="G1" s="11" t="inlineStr">
        <is>
          <t>Combat</t>
        </is>
      </c>
      <c r="H1" s="11" t="inlineStr">
        <is>
          <t>Condition</t>
        </is>
      </c>
      <c r="I1" s="11" t="inlineStr">
        <is>
          <t>Penalty</t>
        </is>
      </c>
      <c r="J1" s="11" t="inlineStr">
        <is>
          <t>Timer</t>
        </is>
      </c>
      <c r="K1" s="11" t="inlineStr">
        <is>
          <t>Image</t>
        </is>
      </c>
      <c r="L1" s="11" t="inlineStr">
        <is>
          <t>What it is there</t>
        </is>
      </c>
      <c r="M1" s="11" t="inlineStr">
        <is>
          <t>Why it fits</t>
        </is>
      </c>
      <c r="N1" s="11" t="inlineStr">
        <is>
          <t>Builds on</t>
        </is>
      </c>
      <c r="O1" s="11" t="inlineStr">
        <is>
          <t>Needs</t>
        </is>
      </c>
      <c r="P1" s="11" t="inlineStr">
        <is>
          <t>Clones</t>
        </is>
      </c>
      <c r="Q1" s="11" t="inlineStr">
        <is>
          <t>Source</t>
        </is>
      </c>
      <c r="R1" s="11" t="inlineStr">
        <is>
          <t>Confidence</t>
        </is>
      </c>
      <c r="S1" s="11" t="inlineStr">
        <is>
          <t>Status</t>
        </is>
      </c>
      <c r="T1" s="12" t="inlineStr">
        <is>
          <t>Owner</t>
        </is>
      </c>
      <c r="U1" s="11" t="inlineStr">
        <is>
          <t>Owner Notes</t>
        </is>
      </c>
      <c r="V1" s="11" t="inlineStr">
        <is>
          <t>ID</t>
        </is>
      </c>
      <c r="W1" s="11" t="inlineStr">
        <is>
          <t>_base</t>
        </is>
      </c>
    </row>
    <row r="2">
      <c r="A2" t="inlineStr">
        <is>
          <t>curses</t>
        </is>
      </c>
      <c r="B2" t="inlineStr">
        <is>
          <t>Glotrot</t>
        </is>
      </c>
      <c r="C2" t="inlineStr">
        <is>
          <t>Caves of Qud</t>
        </is>
      </c>
      <c r="D2" t="inlineStr">
        <is>
          <t>Curse</t>
        </is>
      </c>
      <c r="H2" t="inlineStr">
        <is>
          <t>you talk to anyone (pick a dialogue option, or speak to a shopkeeper)</t>
        </is>
      </c>
      <c r="I2" t="inlineStr">
        <is>
          <t>spawn_enemy</t>
        </is>
      </c>
      <c r="J2" t="n">
        <v>3</v>
      </c>
      <c r="K2" t="inlineStr">
        <is>
          <t>Glotrot</t>
        </is>
      </c>
      <c r="L2" s="7" t="inlineStr">
        <is>
          <t>An illness caught from black ooze on odd strata. Your tongue rots away and you can no longer speak.</t>
        </is>
      </c>
      <c r="M2" s="7" t="inlineStr">
        <is>
          <t>A curse here is a thing you must not do for a while. Not speaking is a clean one to carry into any game, since most have someone to talk to.</t>
        </is>
      </c>
      <c r="N2" t="inlineStr">
        <is>
          <t>curses' spawn_enemy</t>
        </is>
      </c>
      <c r="P2" s="7" t="n"/>
      <c r="Q2" t="inlineStr">
        <is>
          <t>https://wiki.cavesofqud.com/wiki/Glotrot</t>
        </is>
      </c>
      <c r="R2" t="inlineStr">
        <is>
          <t>ok</t>
        </is>
      </c>
      <c r="S2" t="inlineStr">
        <is>
          <t>to review</t>
        </is>
      </c>
      <c r="T2" s="13" t="n"/>
      <c r="V2" t="inlineStr">
        <is>
          <t>sta-caves-of-qud-glotrot</t>
        </is>
      </c>
      <c r="W2" t="inlineStr">
        <is>
          <t>d99768fb605c</t>
        </is>
      </c>
    </row>
    <row r="3">
      <c r="A3" t="inlineStr">
        <is>
          <t>curses</t>
        </is>
      </c>
      <c r="B3" t="inlineStr">
        <is>
          <t>Ironshank</t>
        </is>
      </c>
      <c r="C3" t="inlineStr">
        <is>
          <t>Caves of Qud</t>
        </is>
      </c>
      <c r="D3" t="inlineStr">
        <is>
          <t>Curse</t>
        </is>
      </c>
      <c r="H3" t="inlineStr">
        <is>
          <t>you use a movement ability (a dash, dodge, roll, sprint or teleport)</t>
        </is>
      </c>
      <c r="I3" t="inlineStr">
        <is>
          <t>spawn_enemy</t>
        </is>
      </c>
      <c r="J3" t="n">
        <v>3</v>
      </c>
      <c r="K3" t="inlineStr">
        <is>
          <t>Ironshank</t>
        </is>
      </c>
      <c r="L3" s="7" t="inlineStr">
        <is>
          <t>An illness caught from black ooze on even strata. The leg bones calcify, slowing movement badly (up to -80 move speed) in exchange for armour.</t>
        </is>
      </c>
      <c r="M3" s="7" t="inlineStr">
        <is>
          <t>Glotrot's twin, from the same ooze, and the stiff legs translate directly: no fast movement while it lasts. Paired with Glotrot it makes a two-curse set from one source.</t>
        </is>
      </c>
      <c r="N3" t="inlineStr">
        <is>
          <t>curses' spawn_enemy</t>
        </is>
      </c>
      <c r="P3" s="7" t="n"/>
      <c r="Q3" t="inlineStr">
        <is>
          <t>https://wiki.cavesofqud.com/wiki/Ironshank</t>
        </is>
      </c>
      <c r="R3" t="inlineStr">
        <is>
          <t>ok</t>
        </is>
      </c>
      <c r="S3" t="inlineStr">
        <is>
          <t>to review</t>
        </is>
      </c>
      <c r="T3" s="13" t="n"/>
      <c r="V3" t="inlineStr">
        <is>
          <t>sta-caves-of-qud-ironshank</t>
        </is>
      </c>
      <c r="W3" t="inlineStr">
        <is>
          <t>8e44449ee12e</t>
        </is>
      </c>
    </row>
    <row r="4">
      <c r="A4" t="inlineStr">
        <is>
          <t>statuses</t>
        </is>
      </c>
      <c r="B4" t="inlineStr">
        <is>
          <t>Terrified</t>
        </is>
      </c>
      <c r="C4" t="inlineStr">
        <is>
          <t>Caves of Qud</t>
        </is>
      </c>
      <c r="D4" t="inlineStr">
        <is>
          <t>Debuff</t>
        </is>
      </c>
      <c r="E4" t="inlineStr">
        <is>
          <t>Gain "You must beat a game while running from X fights you could have taken, or take 3 Damage."</t>
        </is>
      </c>
      <c r="F4" t="inlineStr">
        <is>
          <t>Gains "and it flees: it can't be fought for X turns"</t>
        </is>
      </c>
      <c r="G4" t="inlineStr">
        <is>
          <t>Cannot attack; moves away from you</t>
        </is>
      </c>
      <c r="K4" t="inlineStr">
        <is>
          <t>Terrified</t>
        </is>
      </c>
      <c r="L4" s="7" t="inlineStr">
        <is>
          <t>A mental effect: the creature drops what it was doing and runs from the source until it wears off.</t>
        </is>
      </c>
      <c r="M4" s="7" t="inlineStr">
        <is>
          <t>Fleeing is a goal any game can host (most let you avoid a fight), and on the board it is the first status that moves a body AWAY rather than hurting it.</t>
        </is>
      </c>
      <c r="N4" t="inlineStr">
        <is>
          <t>statuses' goal modes, Push</t>
        </is>
      </c>
      <c r="O4" t="inlineStr">
        <is>
          <t>new: a body that moves away</t>
        </is>
      </c>
      <c r="P4" s="7" t="n"/>
      <c r="Q4" t="inlineStr">
        <is>
          <t>https://wiki.cavesofqud.com/wiki/Terrified</t>
        </is>
      </c>
      <c r="R4" t="inlineStr">
        <is>
          <t>ok</t>
        </is>
      </c>
      <c r="S4" t="inlineStr">
        <is>
          <t>to review</t>
        </is>
      </c>
      <c r="T4" s="13" t="n"/>
      <c r="V4" t="inlineStr">
        <is>
          <t>sta-caves-of-qud-terrified</t>
        </is>
      </c>
      <c r="W4" t="inlineStr">
        <is>
          <t>cc69ad2aacb8</t>
        </is>
      </c>
    </row>
    <row r="5">
      <c r="A5" t="inlineStr">
        <is>
          <t>statuses</t>
        </is>
      </c>
      <c r="B5" t="inlineStr">
        <is>
          <t>Lovesick</t>
        </is>
      </c>
      <c r="C5" t="inlineStr">
        <is>
          <t>Caves of Qud</t>
        </is>
      </c>
      <c r="D5" t="inlineStr">
        <is>
          <t>Debuff</t>
        </is>
      </c>
      <c r="E5" t="inlineStr">
        <is>
          <t>Gain "You must beat a game while taking the first item or upgrade you are offered X times, or take 3 Damage."</t>
        </is>
      </c>
      <c r="F5" t="inlineStr">
        <is>
          <t>Gains "and it won't attack you while it is Lovesick"</t>
        </is>
      </c>
      <c r="G5" t="inlineStr">
        <is>
          <t>Does not attack you; follows you around the board</t>
        </is>
      </c>
      <c r="K5" t="inlineStr">
        <is>
          <t>Lovesick</t>
        </is>
      </c>
      <c r="L5" s="7" t="inlineStr">
        <is>
          <t>Falling in love with the first thing you look at (an apple farmer's daughter, or a love injector). On an NPC it acts as a temporary charm: it follows whoever it fell for.</t>
        </is>
      </c>
      <c r="M5" s="7" t="inlineStr">
        <is>
          <t>'Love the first thing you see' becomes 'take the first thing you're offered', a goal any game with choices can host. On an enemy it is a charm, which the board has none of yet. It pairs with the Love Injector candidate.</t>
        </is>
      </c>
      <c r="N5" t="inlineStr">
        <is>
          <t>statuses' goal modes</t>
        </is>
      </c>
      <c r="O5" t="inlineStr">
        <is>
          <t>new: a charmed body</t>
        </is>
      </c>
      <c r="P5" s="7" t="n"/>
      <c r="Q5" t="inlineStr">
        <is>
          <t>https://wiki.cavesofqud.com/wiki/Lovesick</t>
        </is>
      </c>
      <c r="R5" t="inlineStr">
        <is>
          <t>check</t>
        </is>
      </c>
      <c r="S5" t="inlineStr">
        <is>
          <t>to review</t>
        </is>
      </c>
      <c r="T5" s="13" t="n"/>
      <c r="V5" t="inlineStr">
        <is>
          <t>sta-caves-of-qud-lovesick</t>
        </is>
      </c>
      <c r="W5" t="inlineStr">
        <is>
          <t>ff559c19c373</t>
        </is>
      </c>
    </row>
    <row r="6">
      <c r="A6" t="inlineStr">
        <is>
          <t>statuses</t>
        </is>
      </c>
      <c r="B6" t="inlineStr">
        <is>
          <t>Hallucination</t>
        </is>
      </c>
      <c r="C6" t="inlineStr">
        <is>
          <t>NetHack</t>
        </is>
      </c>
      <c r="D6" t="inlineStr">
        <is>
          <t>Debuff</t>
        </is>
      </c>
      <c r="E6" t="inlineStr">
        <is>
          <t>Your goals read garbled: each shows as a random other goal until you finish a game</t>
        </is>
      </c>
      <c r="F6" t="inlineStr">
        <is>
          <t>Gains "it shows as a random other enemy"</t>
        </is>
      </c>
      <c r="G6" t="inlineStr">
        <is>
          <t>Shown as a random enemy; its real goal is hidden until it is defeated</t>
        </is>
      </c>
      <c r="K6" t="inlineStr">
        <is>
          <t>Hallucination</t>
        </is>
      </c>
      <c r="L6" s="7" t="inlineStr">
        <is>
          <t>Monsters and objects show as random other things, with silly messages, until it wears off.</t>
        </is>
      </c>
      <c r="M6" s="7" t="inlineStr">
        <is>
          <t>NetHack's most memorable status. On the board it is a disguise, which nothing here does yet.</t>
        </is>
      </c>
      <c r="N6" t="inlineStr">
        <is>
          <t>statuses' goal modes</t>
        </is>
      </c>
      <c r="O6" t="inlineStr">
        <is>
          <t>new: disguising what the board shows</t>
        </is>
      </c>
      <c r="P6" s="7" t="n"/>
      <c r="Q6" t="inlineStr">
        <is>
          <t>https://nethackwiki.com/wiki/Hallucination</t>
        </is>
      </c>
      <c r="R6" t="inlineStr">
        <is>
          <t>ok</t>
        </is>
      </c>
      <c r="S6" t="inlineStr">
        <is>
          <t>to review</t>
        </is>
      </c>
      <c r="T6" s="13" t="n"/>
      <c r="V6" t="inlineStr">
        <is>
          <t>sta-nethack-hallucination</t>
        </is>
      </c>
      <c r="W6" t="inlineStr">
        <is>
          <t>902ecefc435c</t>
        </is>
      </c>
    </row>
    <row r="7">
      <c r="A7" t="inlineStr">
        <is>
          <t>statuses</t>
        </is>
      </c>
      <c r="B7" t="inlineStr">
        <is>
          <t>Blind</t>
        </is>
      </c>
      <c r="C7" t="inlineStr">
        <is>
          <t>NetHack</t>
        </is>
      </c>
      <c r="D7" t="inlineStr">
        <is>
          <t>Debuff</t>
        </is>
      </c>
      <c r="E7" t="inlineStr">
        <is>
          <t>Gain "You must beat a game without looking at its map, or take 3 Damage."</t>
        </is>
      </c>
      <c r="F7" t="inlineStr">
        <is>
          <t>Gains "and it attacks a random lane"</t>
        </is>
      </c>
      <c r="G7" t="inlineStr">
        <is>
          <t>Attacks a random lane instead of the nearest target</t>
        </is>
      </c>
      <c r="K7" t="inlineStr">
        <is>
          <t>Blind</t>
        </is>
      </c>
      <c r="L7" s="7" t="inlineStr">
        <is>
          <t>You can't see; monsters you haven't sensed are invisible to you. A whole conduct (Zen) is playing blind.</t>
        </is>
      </c>
      <c r="M7" s="7" t="inlineStr">
        <is>
          <t>'Don't use the map' is a goal almost any game with a map can host, and it's the Zen conduct in miniature.</t>
        </is>
      </c>
      <c r="N7" t="inlineStr">
        <is>
          <t>statuses' goal modes (demand)</t>
        </is>
      </c>
      <c r="P7" s="7" t="inlineStr">
        <is>
          <t>Distracted (Soulstone Survivors): a stacking debuff that lowers the chance to hit, capped between 30% and 60%</t>
        </is>
      </c>
      <c r="Q7" t="inlineStr">
        <is>
          <t>https://nethackwiki.com/wiki/Blindness</t>
        </is>
      </c>
      <c r="R7" t="inlineStr">
        <is>
          <t>ok</t>
        </is>
      </c>
      <c r="S7" t="inlineStr">
        <is>
          <t>to review</t>
        </is>
      </c>
      <c r="T7" s="13" t="n"/>
      <c r="V7" t="inlineStr">
        <is>
          <t>sta-nethack-blind</t>
        </is>
      </c>
      <c r="W7" t="inlineStr">
        <is>
          <t>844a8c037b13</t>
        </is>
      </c>
    </row>
    <row r="8">
      <c r="A8" t="inlineStr">
        <is>
          <t>curses</t>
        </is>
      </c>
      <c r="B8" t="inlineStr">
        <is>
          <t>Hungry</t>
        </is>
      </c>
      <c r="C8" t="inlineStr">
        <is>
          <t>NetHack</t>
        </is>
      </c>
      <c r="D8" t="inlineStr">
        <is>
          <t>Curse</t>
        </is>
      </c>
      <c r="H8" t="inlineStr">
        <is>
          <t>you finish a game without eating anything</t>
        </is>
      </c>
      <c r="I8" t="inlineStr">
        <is>
          <t>spawn_enemy</t>
        </is>
      </c>
      <c r="J8" t="n">
        <v>3</v>
      </c>
      <c r="K8" t="inlineStr">
        <is>
          <t>Hungry</t>
        </is>
      </c>
      <c r="L8" s="7" t="inlineStr">
        <is>
          <t>Nutrition runs down every turn; Hungry, then Weak, then Fainting, then starving to death.</t>
        </is>
      </c>
      <c r="M8" s="7" t="inlineStr">
        <is>
          <t>NetHack's food clock, as a curse: eat something in each game you play or pay for it. Most roguelikes have food or healing to eat.</t>
        </is>
      </c>
      <c r="N8" t="inlineStr">
        <is>
          <t>curses' spawn_enemy, food trinkets</t>
        </is>
      </c>
      <c r="P8" s="7" t="n"/>
      <c r="Q8" t="inlineStr">
        <is>
          <t>https://nethackwiki.com/wiki/Nutrition</t>
        </is>
      </c>
      <c r="R8" t="inlineStr">
        <is>
          <t>ok</t>
        </is>
      </c>
      <c r="S8" t="inlineStr">
        <is>
          <t>to review</t>
        </is>
      </c>
      <c r="T8" s="13" t="n"/>
      <c r="V8" t="inlineStr">
        <is>
          <t>sta-nethack-hungry</t>
        </is>
      </c>
      <c r="W8" t="inlineStr">
        <is>
          <t>527971e46cf6</t>
        </is>
      </c>
    </row>
    <row r="9">
      <c r="A9" t="inlineStr">
        <is>
          <t>statuses</t>
        </is>
      </c>
      <c r="B9" t="inlineStr">
        <is>
          <t>Mesmerised</t>
        </is>
      </c>
      <c r="C9" t="inlineStr">
        <is>
          <t>Dungeon Crawl Stone Soup</t>
        </is>
      </c>
      <c r="D9" t="inlineStr">
        <is>
          <t>Debuff</t>
        </is>
      </c>
      <c r="E9" t="inlineStr">
        <is>
          <t>Gain "You must beat a game without retreating from a fight, or take 3 Damage."</t>
        </is>
      </c>
      <c r="F9" t="inlineStr">
        <is>
          <t>Gains "and it can't move away from you"</t>
        </is>
      </c>
      <c r="G9" t="inlineStr">
        <is>
          <t>Can't move backward; still attacks</t>
        </is>
      </c>
      <c r="K9" t="inlineStr">
        <is>
          <t>Mesmerised</t>
        </is>
      </c>
      <c r="L9" s="7" t="inlineStr">
        <is>
          <t>A siren's spell: you find the caster irresistible and can't move away from it, though you can still fight.</t>
        </is>
      </c>
      <c r="M9" s="7" t="inlineStr">
        <is>
          <t>'Don't retreat' is a goal any game can host, and on the board it pins a body in place for a Push.</t>
        </is>
      </c>
      <c r="N9" t="inlineStr">
        <is>
          <t>statuses' goal modes, Push</t>
        </is>
      </c>
      <c r="P9" s="7" t="n"/>
      <c r="Q9" t="inlineStr">
        <is>
          <t>http://crawl.chaosforge.org/Mesmerise</t>
        </is>
      </c>
      <c r="R9" t="inlineStr">
        <is>
          <t>ok</t>
        </is>
      </c>
      <c r="S9" t="inlineStr">
        <is>
          <t>to review</t>
        </is>
      </c>
      <c r="T9" s="13" t="n"/>
      <c r="V9" t="inlineStr">
        <is>
          <t>sta-dungeon-crawl-stone-soup-mesmerised</t>
        </is>
      </c>
      <c r="W9" t="inlineStr">
        <is>
          <t>ca2742af81d4</t>
        </is>
      </c>
    </row>
    <row r="10">
      <c r="A10" t="inlineStr">
        <is>
          <t>statuses</t>
        </is>
      </c>
      <c r="B10" t="inlineStr">
        <is>
          <t>Corona</t>
        </is>
      </c>
      <c r="C10" t="inlineStr">
        <is>
          <t>Dungeon Crawl Stone Soup</t>
        </is>
      </c>
      <c r="D10" t="inlineStr">
        <is>
          <t>Debuff</t>
        </is>
      </c>
      <c r="E10" t="inlineStr">
        <is>
          <t>Gain "You must beat a game without hiding or sneaking past anything, or take 3 Damage."</t>
        </is>
      </c>
      <c r="F10" t="inlineStr">
        <is>
          <t>Gains "and it can't turn invisible"</t>
        </is>
      </c>
      <c r="G10" t="inlineStr">
        <is>
          <t>Can't be invisible; takes 1 more damage from bombs</t>
        </is>
      </c>
      <c r="K10" t="inlineStr">
        <is>
          <t>Corona</t>
        </is>
      </c>
      <c r="L10" s="7" t="inlineStr">
        <is>
          <t>A glowing aura: no invisibility, much worse stealth, and attackers hit you more easily.</t>
        </is>
      </c>
      <c r="M10" s="7" t="inlineStr">
        <is>
          <t>A direct answer to the Invisibility ability, and 'no stealth' is a goal stealth games and roguelikes alike can host.</t>
        </is>
      </c>
      <c r="N10" t="inlineStr">
        <is>
          <t>Invisibility ability, statuses' goal modes</t>
        </is>
      </c>
      <c r="P10" s="7" t="n"/>
      <c r="Q10" t="inlineStr">
        <is>
          <t>http://crawl.chaosforge.org/Corona</t>
        </is>
      </c>
      <c r="R10" t="inlineStr">
        <is>
          <t>ok</t>
        </is>
      </c>
      <c r="S10" t="inlineStr">
        <is>
          <t>to review</t>
        </is>
      </c>
      <c r="T10" s="13" t="n"/>
      <c r="V10" t="inlineStr">
        <is>
          <t>sta-dungeon-crawl-stone-soup-corona</t>
        </is>
      </c>
      <c r="W10" t="inlineStr">
        <is>
          <t>61800c577e5a</t>
        </is>
      </c>
    </row>
    <row r="11">
      <c r="A11" t="inlineStr">
        <is>
          <t>statuses</t>
        </is>
      </c>
      <c r="B11" t="inlineStr">
        <is>
          <t>Slow</t>
        </is>
      </c>
      <c r="C11" t="inlineStr">
        <is>
          <t>Dungeon Crawl Stone Soup</t>
        </is>
      </c>
      <c r="D11" t="inlineStr">
        <is>
          <t>Debuff</t>
        </is>
      </c>
      <c r="E11" t="inlineStr">
        <is>
          <t>Gain "You must beat a game without using any speed boost, or take 3 Damage."</t>
        </is>
      </c>
      <c r="F11" t="inlineStr">
        <is>
          <t>Gains "and it moves 1 tile less"</t>
        </is>
      </c>
      <c r="G11" t="inlineStr">
        <is>
          <t>Moves 1 fewer tile per turn</t>
        </is>
      </c>
      <c r="K11" t="inlineStr">
        <is>
          <t>Slow</t>
        </is>
      </c>
      <c r="L11" s="7" t="inlineStr">
        <is>
          <t>Every action takes 50% longer.</t>
        </is>
      </c>
      <c r="M11" s="7" t="inlineStr">
        <is>
          <t>Speed is a live buff (Mewgenics); its opposite is missing.</t>
        </is>
      </c>
      <c r="N11" t="inlineStr">
        <is>
          <t>Speed status</t>
        </is>
      </c>
      <c r="P11" s="7" t="n"/>
      <c r="Q11" t="inlineStr">
        <is>
          <t>http://crawl.chaosforge.org/Slow</t>
        </is>
      </c>
      <c r="R11" t="inlineStr">
        <is>
          <t>ok</t>
        </is>
      </c>
      <c r="S11" t="inlineStr">
        <is>
          <t>to review</t>
        </is>
      </c>
      <c r="T11" s="13" t="n"/>
      <c r="V11" t="inlineStr">
        <is>
          <t>sta-dungeon-crawl-stone-soup-slow</t>
        </is>
      </c>
      <c r="W11" t="inlineStr">
        <is>
          <t>b231700eed7a</t>
        </is>
      </c>
    </row>
    <row r="12">
      <c r="A12" t="inlineStr">
        <is>
          <t>curses</t>
        </is>
      </c>
      <c r="B12" t="inlineStr">
        <is>
          <t>Magical Contamination</t>
        </is>
      </c>
      <c r="C12" t="inlineStr">
        <is>
          <t>Dungeon Crawl Stone Soup</t>
        </is>
      </c>
      <c r="D12" t="inlineStr">
        <is>
          <t>Curse</t>
        </is>
      </c>
      <c r="H12" t="inlineStr">
        <is>
          <t>you use magic or a magic item 3 times in one game</t>
        </is>
      </c>
      <c r="I12" t="inlineStr">
        <is>
          <t>spawn_enemy</t>
        </is>
      </c>
      <c r="J12" t="n">
        <v>3</v>
      </c>
      <c r="K12" t="inlineStr">
        <is>
          <t>MagicalContamination</t>
        </is>
      </c>
      <c r="L12" s="7" t="inlineStr">
        <is>
          <t>Miscasts and some magic build up contamination; too much and you start to glow and mutate.</t>
        </is>
      </c>
      <c r="M12" s="7" t="inlineStr">
        <is>
          <t>A curse about overdoing it rather than not doing it: use magic, but sparingly.</t>
        </is>
      </c>
      <c r="N12" t="inlineStr">
        <is>
          <t>curses' spawn_enemy</t>
        </is>
      </c>
      <c r="P12" s="7" t="n"/>
      <c r="Q12" t="inlineStr">
        <is>
          <t>http://crawl.chaosforge.org/Magical_contamination</t>
        </is>
      </c>
      <c r="R12" t="inlineStr">
        <is>
          <t>ok</t>
        </is>
      </c>
      <c r="S12" t="inlineStr">
        <is>
          <t>to review</t>
        </is>
      </c>
      <c r="T12" s="13" t="n"/>
      <c r="V12" t="inlineStr">
        <is>
          <t>sta-dungeon-crawl-stone-soup-magical-contamination</t>
        </is>
      </c>
      <c r="W12" t="inlineStr">
        <is>
          <t>72ff6a70546d</t>
        </is>
      </c>
    </row>
    <row r="13">
      <c r="A13" t="inlineStr">
        <is>
          <t>curses</t>
        </is>
      </c>
      <c r="B13" t="inlineStr">
        <is>
          <t>Black Death</t>
        </is>
      </c>
      <c r="C13" t="inlineStr">
        <is>
          <t>Diablo</t>
        </is>
      </c>
      <c r="D13" t="inlineStr">
        <is>
          <t>Curse</t>
        </is>
      </c>
      <c r="H13" t="inlineStr">
        <is>
          <t>an undead enemy damages you</t>
        </is>
      </c>
      <c r="I13" t="inlineStr">
        <is>
          <t>spawn_enemy</t>
        </is>
      </c>
      <c r="J13" t="n">
        <v>3</v>
      </c>
      <c r="K13" t="inlineStr">
        <is>
          <t>BlackDeath</t>
        </is>
      </c>
      <c r="L13" s="7" t="inlineStr">
        <is>
          <t>A plague zombie whose every hit permanently drains the hero's maximum life.</t>
        </is>
      </c>
      <c r="M13" s="7" t="inlineStr">
        <is>
          <t>A curse that names an enemy tag (undead, 9 bodies), so it bites in some runs and not others. The drained-max-life fear is Diablo's own.</t>
        </is>
      </c>
      <c r="N13" t="inlineStr">
        <is>
          <t>curses' spawn_enemy, undead tag</t>
        </is>
      </c>
      <c r="P13" s="7" t="n"/>
      <c r="Q13" t="inlineStr">
        <is>
          <t>https://diablo.fandom.com/wiki/Black_Death</t>
        </is>
      </c>
      <c r="R13" t="inlineStr">
        <is>
          <t>ok</t>
        </is>
      </c>
      <c r="S13" t="inlineStr">
        <is>
          <t>to review</t>
        </is>
      </c>
      <c r="T13" s="13" t="n"/>
      <c r="V13" t="inlineStr">
        <is>
          <t>sta-diablo-black-death</t>
        </is>
      </c>
      <c r="W13" t="inlineStr">
        <is>
          <t>8c9c99835798</t>
        </is>
      </c>
    </row>
    <row r="14">
      <c r="A14" t="inlineStr">
        <is>
          <t>statuses</t>
        </is>
      </c>
      <c r="B14" t="inlineStr">
        <is>
          <t>Insanity</t>
        </is>
      </c>
      <c r="C14" t="inlineStr">
        <is>
          <t>Don't Starve</t>
        </is>
      </c>
      <c r="D14" t="inlineStr">
        <is>
          <t>Debuff</t>
        </is>
      </c>
      <c r="E14" t="inlineStr">
        <is>
          <t>Gain "You must beat a game while having rested or slept, or take 3 Damage."</t>
        </is>
      </c>
      <c r="F14" t="inlineStr">
        <is>
          <t>Gains "and a shadow of it joins the board"</t>
        </is>
      </c>
      <c r="G14" t="inlineStr">
        <is>
          <t>Its shadow is an extra 1-Health body that vanishes when it does</t>
        </is>
      </c>
      <c r="K14" t="inlineStr">
        <is>
          <t>Insanity</t>
        </is>
      </c>
      <c r="L14" s="7" t="inlineStr">
        <is>
          <t>Low Sanity summons shadow creatures that only the insane can see; sleeping and good food restore it.</t>
        </is>
      </c>
      <c r="M14" s="7" t="inlineStr">
        <is>
          <t>Sanity is half of Don't Starve. Resting to recover is a goal most games can host, and a shadow copy on the board is a new kind of threat.</t>
        </is>
      </c>
      <c r="N14" t="inlineStr">
        <is>
          <t>statuses' goal modes</t>
        </is>
      </c>
      <c r="O14" t="inlineStr">
        <is>
          <t>new: a shadow copy of a body</t>
        </is>
      </c>
      <c r="P14" s="7" t="n"/>
      <c r="Q14" t="inlineStr">
        <is>
          <t>https://dontstarve.wiki.gg/wiki/Sanity</t>
        </is>
      </c>
      <c r="R14" t="inlineStr">
        <is>
          <t>ok</t>
        </is>
      </c>
      <c r="S14" t="inlineStr">
        <is>
          <t>to review</t>
        </is>
      </c>
      <c r="T14" s="13" t="n"/>
      <c r="V14" t="inlineStr">
        <is>
          <t>sta-don-t-starve-insanity</t>
        </is>
      </c>
      <c r="W14" t="inlineStr">
        <is>
          <t>cf1de12a15b0</t>
        </is>
      </c>
    </row>
    <row r="15">
      <c r="A15" t="inlineStr">
        <is>
          <t>curses</t>
        </is>
      </c>
      <c r="B15" t="inlineStr">
        <is>
          <t>Darkness</t>
        </is>
      </c>
      <c r="C15" t="inlineStr">
        <is>
          <t>Don't Starve</t>
        </is>
      </c>
      <c r="D15" t="inlineStr">
        <is>
          <t>Curse</t>
        </is>
      </c>
      <c r="H15" t="inlineStr">
        <is>
          <t>you spend time in total darkness</t>
        </is>
      </c>
      <c r="I15" t="inlineStr">
        <is>
          <t>spawn_enemy</t>
        </is>
      </c>
      <c r="J15" t="n">
        <v>3</v>
      </c>
      <c r="K15" t="inlineStr">
        <is>
          <t>Darkness</t>
        </is>
      </c>
      <c r="L15" s="7" t="inlineStr">
        <is>
          <t>Charlie, the Night Monster, attacks anyone standing in complete darkness.</t>
        </is>
      </c>
      <c r="M15" s="7" t="inlineStr">
        <is>
          <t>'Stay in the light' is a curse any game with dark areas can host, and the Miner Hat candidate answers it.</t>
        </is>
      </c>
      <c r="N15" t="inlineStr">
        <is>
          <t>curses' spawn_enemy, Miner Hat (candidate)</t>
        </is>
      </c>
      <c r="P15" s="7" t="n"/>
      <c r="Q15" t="inlineStr">
        <is>
          <t>https://dontstarve.wiki.gg/wiki/Darkness</t>
        </is>
      </c>
      <c r="R15" t="inlineStr">
        <is>
          <t>ok</t>
        </is>
      </c>
      <c r="S15" t="inlineStr">
        <is>
          <t>to review</t>
        </is>
      </c>
      <c r="T15" s="13" t="n"/>
      <c r="V15" t="inlineStr">
        <is>
          <t>sta-don-t-starve-darkness</t>
        </is>
      </c>
      <c r="W15" t="inlineStr">
        <is>
          <t>3e2806813eba</t>
        </is>
      </c>
    </row>
    <row r="16">
      <c r="A16" t="inlineStr">
        <is>
          <t>statuses</t>
        </is>
      </c>
      <c r="B16" t="inlineStr">
        <is>
          <t>Doomed</t>
        </is>
      </c>
      <c r="C16" t="inlineStr">
        <is>
          <t>Mewgenics</t>
        </is>
      </c>
      <c r="D16" t="inlineStr">
        <is>
          <t>Debuff</t>
        </is>
      </c>
      <c r="E16" t="inlineStr">
        <is>
          <t>Gain "You must beat a game within X attempts, or take 3 Damage."</t>
        </is>
      </c>
      <c r="F16" t="inlineStr">
        <is>
          <t>Gains "and it is defeated after X more turns"</t>
        </is>
      </c>
      <c r="G16" t="inlineStr">
        <is>
          <t>Counts down 1 each turn; defeated at 0</t>
        </is>
      </c>
      <c r="K16" t="inlineStr">
        <is>
          <t>Doomed</t>
        </is>
      </c>
      <c r="L16" s="7" t="inlineStr">
        <is>
          <t>A countdown: one stack falls off each turn, and the unit goes down when it reaches 0.</t>
        </is>
      </c>
      <c r="M16" s="7" t="inlineStr">
        <is>
          <t>A timer on a goal fits the attempt tracker (spec §3.2); on a body it is the Fading ability as a status anyone can inflict.</t>
        </is>
      </c>
      <c r="N16" t="inlineStr">
        <is>
          <t>attempt tracker, Fading ability</t>
        </is>
      </c>
      <c r="P16" s="7" t="n"/>
      <c r="Q16" t="inlineStr">
        <is>
          <t>https://mewgenics.wiki.gg/wiki/Doomed_(Status)</t>
        </is>
      </c>
      <c r="R16" t="inlineStr">
        <is>
          <t>ok</t>
        </is>
      </c>
      <c r="S16" t="inlineStr">
        <is>
          <t>to review</t>
        </is>
      </c>
      <c r="T16" s="13" t="n"/>
      <c r="V16" t="inlineStr">
        <is>
          <t>sta-mewgenics-doomed</t>
        </is>
      </c>
      <c r="W16" t="inlineStr">
        <is>
          <t>ba84cc0fc62f</t>
        </is>
      </c>
    </row>
    <row r="17">
      <c r="A17" t="inlineStr">
        <is>
          <t>statuses</t>
        </is>
      </c>
      <c r="B17" t="inlineStr">
        <is>
          <t>Soul Link</t>
        </is>
      </c>
      <c r="C17" t="inlineStr">
        <is>
          <t>Mewgenics</t>
        </is>
      </c>
      <c r="D17" t="inlineStr">
        <is>
          <t>Debuff</t>
        </is>
      </c>
      <c r="E17" t="inlineStr">
        <is>
          <t>Gain "You must beat a game in which two enemies died to the same blow, or take 3 Damage."</t>
        </is>
      </c>
      <c r="F17" t="inlineStr">
        <is>
          <t>Gains "and damage to it is shared with every other Soul Linked body"</t>
        </is>
      </c>
      <c r="G17" t="inlineStr">
        <is>
          <t>Damage to one linked body hits all of them; one bomb can clear the link</t>
        </is>
      </c>
      <c r="K17" t="inlineStr">
        <is>
          <t>SoulLink</t>
        </is>
      </c>
      <c r="L17" s="7" t="inlineStr">
        <is>
          <t>A keyword: whenever a linked character loses health, every linked character loses it too.</t>
        </is>
      </c>
      <c r="M17" s="7" t="inlineStr">
        <is>
          <t>Turns one bomb into several, which gives the board's bombs a new reason to be aimed.</t>
        </is>
      </c>
      <c r="N17" t="inlineStr">
        <is>
          <t>bombs</t>
        </is>
      </c>
      <c r="O17" t="inlineStr">
        <is>
          <t>new: bodies that share damage</t>
        </is>
      </c>
      <c r="P17" s="7" t="n"/>
      <c r="Q17" t="inlineStr">
        <is>
          <t>https://mewgenics.wiki.gg/wiki/Soul_Link_(Status)</t>
        </is>
      </c>
      <c r="R17" t="inlineStr">
        <is>
          <t>ok</t>
        </is>
      </c>
      <c r="S17" t="inlineStr">
        <is>
          <t>to review</t>
        </is>
      </c>
      <c r="T17" s="13" t="n"/>
      <c r="V17" t="inlineStr">
        <is>
          <t>sta-mewgenics-soul-link</t>
        </is>
      </c>
      <c r="W17" t="inlineStr">
        <is>
          <t>e0d78b32190e</t>
        </is>
      </c>
    </row>
    <row r="18">
      <c r="A18" t="inlineStr">
        <is>
          <t>statuses</t>
        </is>
      </c>
      <c r="B18" t="inlineStr">
        <is>
          <t>Tarred</t>
        </is>
      </c>
      <c r="C18" t="inlineStr">
        <is>
          <t>Mewgenics</t>
        </is>
      </c>
      <c r="D18" t="inlineStr">
        <is>
          <t>Debuff</t>
        </is>
      </c>
      <c r="E18" t="inlineStr">
        <is>
          <t>Gain "You must beat a game without using fire, or take 3 Damage."</t>
        </is>
      </c>
      <c r="F18" t="inlineStr">
        <is>
          <t>Gains "and it moves X tiles less"</t>
        </is>
      </c>
      <c r="G18" t="inlineStr">
        <is>
          <t>Moves X tiles less; Fire turns all its Tarred into Burn</t>
        </is>
      </c>
      <c r="K18" t="inlineStr">
        <is>
          <t>Tarred</t>
        </is>
      </c>
      <c r="L18" s="7" t="inlineStr">
        <is>
          <t>Slows by a step per stack; any Fire turns every stack of Tarred into Burn.</t>
        </is>
      </c>
      <c r="M18" s="7" t="inlineStr">
        <is>
          <t>A status that combos with the two fire pieces the board has (the Fire tile and Burn): slow them, then light them.</t>
        </is>
      </c>
      <c r="N18" t="inlineStr">
        <is>
          <t>Burn, Fire tile, Speed</t>
        </is>
      </c>
      <c r="P18" s="7" t="n"/>
      <c r="Q18" t="inlineStr">
        <is>
          <t>https://mewgenics.wiki.gg/wiki/Tarred_(Status)</t>
        </is>
      </c>
      <c r="R18" t="inlineStr">
        <is>
          <t>ok</t>
        </is>
      </c>
      <c r="S18" t="inlineStr">
        <is>
          <t>to review</t>
        </is>
      </c>
      <c r="T18" s="13" t="n"/>
      <c r="V18" t="inlineStr">
        <is>
          <t>sta-mewgenics-tarred</t>
        </is>
      </c>
      <c r="W18" t="inlineStr">
        <is>
          <t>7b452b55706c</t>
        </is>
      </c>
    </row>
    <row r="19">
      <c r="A19" t="inlineStr">
        <is>
          <t>statuses</t>
        </is>
      </c>
      <c r="B19" t="inlineStr">
        <is>
          <t>Madness</t>
        </is>
      </c>
      <c r="C19" t="inlineStr">
        <is>
          <t>Mewgenics</t>
        </is>
      </c>
      <c r="D19" t="inlineStr">
        <is>
          <t>Debuff</t>
        </is>
      </c>
      <c r="E19" t="inlineStr">
        <is>
          <t>Gain "You must beat a game in which an enemy hurt another enemy, or take 3 Damage."</t>
        </is>
      </c>
      <c r="F19" t="inlineStr">
        <is>
          <t>Gains "and it attacks the nearest body, friend or foe"</t>
        </is>
      </c>
      <c r="G19" t="inlineStr">
        <is>
          <t>Attacks the nearest body, including other enemies</t>
        </is>
      </c>
      <c r="K19" t="inlineStr">
        <is>
          <t>Madness</t>
        </is>
      </c>
      <c r="L19" s="7" t="inlineStr">
        <is>
          <t>The unit sees everything as an enemy and is AI-controlled until it wears off.</t>
        </is>
      </c>
      <c r="M19" s="7" t="inlineStr">
        <is>
          <t>Turns the stack against itself; the Ruthless ability already lets a body hit its own side.</t>
        </is>
      </c>
      <c r="N19" t="inlineStr">
        <is>
          <t>Ruthless ability</t>
        </is>
      </c>
      <c r="P19" s="7" t="n"/>
      <c r="Q19" t="inlineStr">
        <is>
          <t>https://mewgenics.wiki.gg/wiki/Madness_(Status)</t>
        </is>
      </c>
      <c r="R19" t="inlineStr">
        <is>
          <t>ok</t>
        </is>
      </c>
      <c r="S19" t="inlineStr">
        <is>
          <t>to review</t>
        </is>
      </c>
      <c r="T19" s="13" t="n"/>
      <c r="V19" t="inlineStr">
        <is>
          <t>sta-mewgenics-madness</t>
        </is>
      </c>
      <c r="W19" t="inlineStr">
        <is>
          <t>6b32c4a196d4</t>
        </is>
      </c>
    </row>
    <row r="20">
      <c r="A20" t="inlineStr">
        <is>
          <t>statuses</t>
        </is>
      </c>
      <c r="B20" t="inlineStr">
        <is>
          <t>Midas Touch</t>
        </is>
      </c>
      <c r="C20" t="inlineStr">
        <is>
          <t>The Binding of Isaac: Rebirth</t>
        </is>
      </c>
      <c r="D20" t="inlineStr">
        <is>
          <t>Debuff</t>
        </is>
      </c>
      <c r="E20" t="inlineStr">
        <is>
          <t>Gain "You must beat a game while carrying more gold than you started it with, or take 3 Damage."</t>
        </is>
      </c>
      <c r="F20" t="inlineStr">
        <is>
          <t>Gains "and it drops 1 Gold when defeated, however it dies"</t>
        </is>
      </c>
      <c r="G20" t="inlineStr">
        <is>
          <t>Turned to gold: can't move or attack for 1 turn; drops 1 Gold when defeated (even by a bomb)</t>
        </is>
      </c>
      <c r="K20" t="inlineStr">
        <is>
          <t>MidasTouch</t>
        </is>
      </c>
      <c r="L20" s="7" t="inlineStr">
        <is>
          <t>From the Midas' Touch item: enemies that touch Isaac are turned to gold and drop pennies when killed.</t>
        </is>
      </c>
      <c r="M20" s="7" t="inlineStr">
        <is>
          <t>A bombed body pays nothing today (spec §14.1); this is the one status that would make it pay.</t>
        </is>
      </c>
      <c r="N20" t="inlineStr">
        <is>
          <t>gold per enemy, bombs, Golden Idol</t>
        </is>
      </c>
      <c r="P20" s="7" t="n"/>
      <c r="Q20" t="inlineStr">
        <is>
          <t>https://bindingofisaacrebirth.wiki.gg/wiki/Midas_Touch</t>
        </is>
      </c>
      <c r="R20" t="inlineStr">
        <is>
          <t>ok</t>
        </is>
      </c>
      <c r="S20" t="inlineStr">
        <is>
          <t>to review</t>
        </is>
      </c>
      <c r="T20" s="13" t="n"/>
      <c r="V20" t="inlineStr">
        <is>
          <t>sta-the-binding-of-isaac-rebirth-midas-touch</t>
        </is>
      </c>
      <c r="W20" t="inlineStr">
        <is>
          <t>66b7e4a2aa04</t>
        </is>
      </c>
    </row>
    <row r="21">
      <c r="A21" t="inlineStr">
        <is>
          <t>curses</t>
        </is>
      </c>
      <c r="B21" t="inlineStr">
        <is>
          <t>Curse of the Blind</t>
        </is>
      </c>
      <c r="C21" t="inlineStr">
        <is>
          <t>The Binding of Isaac: Rebirth</t>
        </is>
      </c>
      <c r="D21" t="inlineStr">
        <is>
          <t>Curse</t>
        </is>
      </c>
      <c r="H21" t="inlineStr">
        <is>
          <t>you use an unidentified loot</t>
        </is>
      </c>
      <c r="I21" t="inlineStr">
        <is>
          <t>spawn_enemy</t>
        </is>
      </c>
      <c r="J21" t="n">
        <v>3</v>
      </c>
      <c r="K21" t="inlineStr">
        <is>
          <t>CurseOfTheBlind</t>
        </is>
      </c>
      <c r="L21" s="7" t="inlineStr">
        <is>
          <t>A floor curse: every item is shown as a question mark until it's picked up.</t>
        </is>
      </c>
      <c r="M21" s="7" t="inlineStr">
        <is>
          <t>This game's version of not knowing what you pick up is the identify gamble (scrolls, potions, wands, pills); the curse taxes gambling on it.</t>
        </is>
      </c>
      <c r="N21" t="inlineStr">
        <is>
          <t>curses' spawn_enemy, identification</t>
        </is>
      </c>
      <c r="P21" s="7" t="n"/>
      <c r="Q21" t="inlineStr">
        <is>
          <t>https://bindingofisaacrebirth.wiki.gg/wiki/Curses</t>
        </is>
      </c>
      <c r="R21" t="inlineStr">
        <is>
          <t>ok</t>
        </is>
      </c>
      <c r="S21" t="inlineStr">
        <is>
          <t>to review</t>
        </is>
      </c>
      <c r="T21" s="13" t="n"/>
      <c r="V21" t="inlineStr">
        <is>
          <t>sta-the-binding-of-isaac-rebirth-curse-of-the-blind</t>
        </is>
      </c>
      <c r="W21" t="inlineStr">
        <is>
          <t>f7291d783674</t>
        </is>
      </c>
    </row>
    <row r="22">
      <c r="A22" t="inlineStr">
        <is>
          <t>statuses</t>
        </is>
      </c>
      <c r="B22" t="inlineStr">
        <is>
          <t>Stress</t>
        </is>
      </c>
      <c r="C22" t="inlineStr">
        <is>
          <t>Darkest Dungeon</t>
        </is>
      </c>
      <c r="D22" t="inlineStr">
        <is>
          <t>Debuff</t>
        </is>
      </c>
      <c r="E22" t="inlineStr">
        <is>
          <t>Gain "You must beat a game without losing a fight in it, or take 3 Damage." At 10 Stress it becomes a random Debuff, or (1 in 4) a random Buff</t>
        </is>
      </c>
      <c r="F22" t="inlineStr">
        <is>
          <t>Gains "and it is easier to rattle: its goal ticks at any time"</t>
        </is>
      </c>
      <c r="G22" t="inlineStr">
        <is>
          <t>Stacks; at 10 the body breaks: it skips its turn</t>
        </is>
      </c>
      <c r="K22" t="inlineStr">
        <is>
          <t>Stress</t>
        </is>
      </c>
      <c r="L22" s="7" t="inlineStr">
        <is>
          <t>Heroes build up stress from fights, crits and horrors; at 100 they face an Affliction (most of the time) or a Virtue.</t>
        </is>
      </c>
      <c r="M22" s="7" t="inlineStr">
        <is>
          <t>Darkest Dungeon's defining system. A meter that tips into a random Debuff or, rarely, a Buff is the Affliction/Virtue roll the random-status verbs can already make.</t>
        </is>
      </c>
      <c r="N22" t="inlineStr">
        <is>
          <t>gain_random_buff, random debuffs</t>
        </is>
      </c>
      <c r="O22" t="inlineStr">
        <is>
          <t>new: a status that converts at a threshold</t>
        </is>
      </c>
      <c r="P22" s="7" t="n"/>
      <c r="Q22" t="inlineStr">
        <is>
          <t>https://darkestdungeon.wiki.gg/wiki/Stress</t>
        </is>
      </c>
      <c r="R22" t="inlineStr">
        <is>
          <t>ok</t>
        </is>
      </c>
      <c r="S22" t="inlineStr">
        <is>
          <t>to review</t>
        </is>
      </c>
      <c r="T22" s="13" t="n"/>
      <c r="V22" t="inlineStr">
        <is>
          <t>sta-darkest-dungeon-stress</t>
        </is>
      </c>
      <c r="W22" t="inlineStr">
        <is>
          <t>37c91eecd1bc</t>
        </is>
      </c>
    </row>
    <row r="23">
      <c r="A23" t="inlineStr">
        <is>
          <t>statuses</t>
        </is>
      </c>
      <c r="B23" t="inlineStr">
        <is>
          <t>Blight</t>
        </is>
      </c>
      <c r="C23" t="inlineStr">
        <is>
          <t>Darkest Dungeon</t>
        </is>
      </c>
      <c r="D23" t="inlineStr">
        <is>
          <t>Debuff</t>
        </is>
      </c>
      <c r="E23" t="inlineStr">
        <is>
          <t>Gain "You must beat a game without being poisoned, or take 3 Damage."</t>
        </is>
      </c>
      <c r="F23" t="inlineStr">
        <is>
          <t>Gains "and it takes 1 damage at the start of each of its turns"</t>
        </is>
      </c>
      <c r="G23" t="inlineStr">
        <is>
          <t>Takes 1 damage at the start of its turn for X turns</t>
        </is>
      </c>
      <c r="K23" t="inlineStr">
        <is>
          <t>Blight</t>
        </is>
      </c>
      <c r="L23" s="7" t="inlineStr">
        <is>
          <t>Darkest Dungeon's poison: damage over time, resisted by Blight resistance.</t>
        </is>
      </c>
      <c r="M23" s="7" t="inlineStr">
        <is>
          <t>Damage over time is missing from the statuses here (Burn halves damage dealt instead), and the Gas Cloud tile candidate needs a poison to apply.</t>
        </is>
      </c>
      <c r="N23" t="inlineStr">
        <is>
          <t>Gas Cloud (tile candidate)</t>
        </is>
      </c>
      <c r="O23" t="inlineStr">
        <is>
          <t>new: damage over time</t>
        </is>
      </c>
      <c r="P23" s="7" t="n"/>
      <c r="Q23" t="inlineStr">
        <is>
          <t>https://darkestdungeon.wiki.gg/wiki/Blight</t>
        </is>
      </c>
      <c r="R23" t="inlineStr">
        <is>
          <t>ok</t>
        </is>
      </c>
      <c r="S23" t="inlineStr">
        <is>
          <t>to review</t>
        </is>
      </c>
      <c r="T23" s="13" t="n"/>
      <c r="V23" t="inlineStr">
        <is>
          <t>sta-darkest-dungeon-blight</t>
        </is>
      </c>
      <c r="W23" t="inlineStr">
        <is>
          <t>5f4d470b9f56</t>
        </is>
      </c>
    </row>
    <row r="24">
      <c r="A24" t="inlineStr">
        <is>
          <t>curses</t>
        </is>
      </c>
      <c r="B24" t="inlineStr">
        <is>
          <t>Cave Adaptation</t>
        </is>
      </c>
      <c r="C24" t="inlineStr">
        <is>
          <t>Dwarf Fortress</t>
        </is>
      </c>
      <c r="D24" t="inlineStr">
        <is>
          <t>Curse</t>
        </is>
      </c>
      <c r="H24" t="inlineStr">
        <is>
          <t>you go outside into daylight</t>
        </is>
      </c>
      <c r="I24" t="inlineStr">
        <is>
          <t>spawn_enemy</t>
        </is>
      </c>
      <c r="J24" t="n">
        <v>3</v>
      </c>
      <c r="K24" t="inlineStr">
        <is>
          <t>CaveAdaptation</t>
        </is>
      </c>
      <c r="L24" s="7" t="inlineStr">
        <is>
          <t>Dwarves who stay underground too long grow sick in sunlight: irritated, or nauseated and vomiting.</t>
        </is>
      </c>
      <c r="M24" s="7" t="inlineStr">
        <is>
          <t>A curse to stay underground, the reverse of Darkness (stay in the light). Most dungeon games have an outside.</t>
        </is>
      </c>
      <c r="N24" t="inlineStr">
        <is>
          <t>curses' spawn_enemy</t>
        </is>
      </c>
      <c r="P24" s="7" t="n"/>
      <c r="Q24" t="inlineStr">
        <is>
          <t>https://dwarffortresswiki.org/index.php/Cave_adaptation</t>
        </is>
      </c>
      <c r="R24" t="inlineStr">
        <is>
          <t>ok</t>
        </is>
      </c>
      <c r="S24" t="inlineStr">
        <is>
          <t>to review</t>
        </is>
      </c>
      <c r="T24" s="13" t="n"/>
      <c r="V24" t="inlineStr">
        <is>
          <t>sta-dwarf-fortress-cave-adaptation</t>
        </is>
      </c>
      <c r="W24" t="inlineStr">
        <is>
          <t>22357a75c970</t>
        </is>
      </c>
    </row>
    <row r="25">
      <c r="A25" t="inlineStr">
        <is>
          <t>statuses</t>
        </is>
      </c>
      <c r="B25" t="inlineStr">
        <is>
          <t>Wet</t>
        </is>
      </c>
      <c r="C25" t="inlineStr">
        <is>
          <t>For the King</t>
        </is>
      </c>
      <c r="D25" t="inlineStr">
        <is>
          <t>Debuff</t>
        </is>
      </c>
      <c r="E25" t="inlineStr">
        <is>
          <t>Gain "You must beat a game without using fire, or take 3 Damage."</t>
        </is>
      </c>
      <c r="F25" t="inlineStr">
        <is>
          <t>Gains "and it loses Fireproof and any Buff"</t>
        </is>
      </c>
      <c r="G25" t="inlineStr">
        <is>
          <t>Loses Fireproof and its Buffs; can't Burn while Wet</t>
        </is>
      </c>
      <c r="K25" t="inlineStr">
        <is>
          <t>Wet</t>
        </is>
      </c>
      <c r="L25" s="7" t="inlineStr">
        <is>
          <t>Wet makes a body lose its protections, which no status does yet; it also answers the Fire tile.</t>
        </is>
      </c>
      <c r="M25" s="7" t="inlineStr">
        <is>
          <t>A status effect: the character loses existing immunities and some buffs, and it negates effects like Fleeing and Burning.</t>
        </is>
      </c>
      <c r="N25" t="inlineStr">
        <is>
          <t>Fireproof ability, Burn, Fire tile, Phial of Floods (candidate)</t>
        </is>
      </c>
      <c r="P25" s="7" t="n"/>
      <c r="Q25" t="inlineStr">
        <is>
          <t>https://fortheking.wiki.gg/wiki/Wet</t>
        </is>
      </c>
      <c r="R25" t="inlineStr">
        <is>
          <t>ok</t>
        </is>
      </c>
      <c r="S25" t="inlineStr">
        <is>
          <t>to review</t>
        </is>
      </c>
      <c r="T25" s="13" t="n"/>
      <c r="V25" t="inlineStr">
        <is>
          <t>sta-for-the-king-wet</t>
        </is>
      </c>
      <c r="W25" t="inlineStr">
        <is>
          <t>2febb69098bf</t>
        </is>
      </c>
    </row>
    <row r="26">
      <c r="A26" t="inlineStr">
        <is>
          <t>statuses</t>
        </is>
      </c>
      <c r="B26" t="inlineStr">
        <is>
          <t>Teleportitis</t>
        </is>
      </c>
      <c r="C26" t="inlineStr">
        <is>
          <t>Noita</t>
        </is>
      </c>
      <c r="D26" t="inlineStr">
        <is>
          <t>Debuff</t>
        </is>
      </c>
      <c r="E26" t="inlineStr">
        <is>
          <t>Gain "You must beat a game after being moved somewhere you didn't choose, or take 3 Damage."</t>
        </is>
      </c>
      <c r="F26" t="inlineStr">
        <is>
          <t>Gains "and it teleports to a random square each turn"</t>
        </is>
      </c>
      <c r="G26" t="inlineStr">
        <is>
          <t>Teleports to a random empty square at the start of its turn</t>
        </is>
      </c>
      <c r="K26" t="inlineStr">
        <is>
          <t>Teleportitis</t>
        </is>
      </c>
      <c r="L26" s="7" t="inlineStr">
        <is>
          <t>A body that won't stay put scrambles the board's lanes, which nothing does each turn yet.</t>
        </is>
      </c>
      <c r="M26" s="7" t="inlineStr">
        <is>
          <t>A status from Teleportatium and some enemies: the stained creature teleports at random.</t>
        </is>
      </c>
      <c r="N26" t="inlineStr">
        <is>
          <t>Wand of Teleportation</t>
        </is>
      </c>
      <c r="P26" s="7" t="n"/>
      <c r="Q26" t="inlineStr">
        <is>
          <t>https://noita.wiki.gg/wiki/Status_effects</t>
        </is>
      </c>
      <c r="R26" t="inlineStr">
        <is>
          <t>ok</t>
        </is>
      </c>
      <c r="S26" t="inlineStr">
        <is>
          <t>to review</t>
        </is>
      </c>
      <c r="T26" s="13" t="n"/>
      <c r="V26" t="inlineStr">
        <is>
          <t>sta-noita-teleportitis</t>
        </is>
      </c>
      <c r="W26" t="inlineStr">
        <is>
          <t>bcec886755ec</t>
        </is>
      </c>
    </row>
    <row r="27">
      <c r="A27" t="inlineStr">
        <is>
          <t>curses</t>
        </is>
      </c>
      <c r="B27" t="inlineStr">
        <is>
          <t>Blood Pact</t>
        </is>
      </c>
      <c r="C27" t="inlineStr">
        <is>
          <t>UnderMine</t>
        </is>
      </c>
      <c r="D27" t="inlineStr">
        <is>
          <t>Curse</t>
        </is>
      </c>
      <c r="H27" t="inlineStr">
        <is>
          <t>you use a bomb or any explosive</t>
        </is>
      </c>
      <c r="I27" t="inlineStr">
        <is>
          <t>spawn_enemy</t>
        </is>
      </c>
      <c r="J27" t="n">
        <v>3</v>
      </c>
      <c r="K27" t="inlineStr">
        <is>
          <t>BloodPact</t>
        </is>
      </c>
      <c r="L27" s="7" t="inlineStr">
        <is>
          <t>Costs health to plant a bomb; Sweaty Palms with it is a death spiral.</t>
        </is>
      </c>
      <c r="M27" s="7" t="inlineStr">
        <is>
          <t>Bombs are a verb here and in most action roguelikes, so 'don't use them' is a real ask.</t>
        </is>
      </c>
      <c r="N27" t="inlineStr">
        <is>
          <t>curses' spawn_enemy</t>
        </is>
      </c>
      <c r="P27" s="7" t="n"/>
      <c r="Q27" t="inlineStr">
        <is>
          <t>https://undermine.wiki.gg/wiki/Blood_Pact</t>
        </is>
      </c>
      <c r="R27" t="inlineStr">
        <is>
          <t>ok</t>
        </is>
      </c>
      <c r="S27" t="inlineStr">
        <is>
          <t>to review</t>
        </is>
      </c>
      <c r="T27" s="13" t="n"/>
      <c r="V27" t="inlineStr">
        <is>
          <t>sta-undermine-blood-pact</t>
        </is>
      </c>
      <c r="W27" t="inlineStr">
        <is>
          <t>a3c43d2ba450</t>
        </is>
      </c>
    </row>
    <row r="28">
      <c r="A28" t="inlineStr">
        <is>
          <t>curses</t>
        </is>
      </c>
      <c r="B28" t="inlineStr">
        <is>
          <t>Mediocrity</t>
        </is>
      </c>
      <c r="C28" t="inlineStr">
        <is>
          <t>UnderMine</t>
        </is>
      </c>
      <c r="D28" t="inlineStr">
        <is>
          <t>Curse</t>
        </is>
      </c>
      <c r="H28" t="inlineStr">
        <is>
          <t>you land a critical hit</t>
        </is>
      </c>
      <c r="I28" t="inlineStr">
        <is>
          <t>spawn_enemy</t>
        </is>
      </c>
      <c r="J28" t="n">
        <v>3</v>
      </c>
      <c r="K28" t="inlineStr">
        <is>
          <t>Mediocrity</t>
        </is>
      </c>
      <c r="L28" s="7" t="inlineStr">
        <is>
          <t>Sets critical strike chance to 0, making every crit relic useless.</t>
        </is>
      </c>
      <c r="M28" s="7" t="inlineStr">
        <is>
          <t>Critical hits are in most games with numbers; it's a clean thing to forbid for a few games.</t>
        </is>
      </c>
      <c r="N28" t="inlineStr">
        <is>
          <t>curses' spawn_enemy</t>
        </is>
      </c>
      <c r="P28" s="7" t="n"/>
      <c r="Q28" t="inlineStr">
        <is>
          <t>https://undermine.wiki.gg/wiki/Mediocrity</t>
        </is>
      </c>
      <c r="R28" t="inlineStr">
        <is>
          <t>ok</t>
        </is>
      </c>
      <c r="S28" t="inlineStr">
        <is>
          <t>to review</t>
        </is>
      </c>
      <c r="T28" s="13" t="n"/>
      <c r="V28" t="inlineStr">
        <is>
          <t>sta-undermine-mediocrity</t>
        </is>
      </c>
      <c r="W28" t="inlineStr">
        <is>
          <t>20327374da24</t>
        </is>
      </c>
    </row>
    <row r="29">
      <c r="A29" t="inlineStr">
        <is>
          <t>curses</t>
        </is>
      </c>
      <c r="B29" t="inlineStr">
        <is>
          <t>Tariffs</t>
        </is>
      </c>
      <c r="C29" t="inlineStr">
        <is>
          <t>UnderMine</t>
        </is>
      </c>
      <c r="D29" t="inlineStr">
        <is>
          <t>Curse</t>
        </is>
      </c>
      <c r="H29" t="inlineStr">
        <is>
          <t>you buy anything</t>
        </is>
      </c>
      <c r="I29" t="inlineStr">
        <is>
          <t>spawn_enemy</t>
        </is>
      </c>
      <c r="J29" t="n">
        <v>3</v>
      </c>
      <c r="K29" t="inlineStr">
        <is>
          <t>Tariffs</t>
        </is>
      </c>
      <c r="L29" s="7" t="inlineStr">
        <is>
          <t>Everything costs 1.5 times as much: gold, health, keys and curses.</t>
        </is>
      </c>
      <c r="M29" s="7" t="inlineStr">
        <is>
          <t>A curse on shopping: buy nothing for a while or pay for it.</t>
        </is>
      </c>
      <c r="N29" t="inlineStr">
        <is>
          <t>curses' spawn_enemy</t>
        </is>
      </c>
      <c r="P29" s="7" t="n"/>
      <c r="Q29" t="inlineStr">
        <is>
          <t>https://undermine.wiki.gg/wiki/Tariffs</t>
        </is>
      </c>
      <c r="R29" t="inlineStr">
        <is>
          <t>ok</t>
        </is>
      </c>
      <c r="S29" t="inlineStr">
        <is>
          <t>to review</t>
        </is>
      </c>
      <c r="T29" s="13" t="n"/>
      <c r="V29" t="inlineStr">
        <is>
          <t>sta-undermine-tariffs</t>
        </is>
      </c>
      <c r="W29" t="inlineStr">
        <is>
          <t>404fcea69796</t>
        </is>
      </c>
    </row>
    <row r="30">
      <c r="A30" t="inlineStr">
        <is>
          <t>curses</t>
        </is>
      </c>
      <c r="B30" t="inlineStr">
        <is>
          <t>Compulsion</t>
        </is>
      </c>
      <c r="C30" t="inlineStr">
        <is>
          <t>UnderMine</t>
        </is>
      </c>
      <c r="D30" t="inlineStr">
        <is>
          <t>Curse</t>
        </is>
      </c>
      <c r="H30" t="inlineStr">
        <is>
          <t>you finish a game still holding a potion or consumable you picked up in it</t>
        </is>
      </c>
      <c r="I30" t="inlineStr">
        <is>
          <t>spawn_enemy</t>
        </is>
      </c>
      <c r="J30" t="n">
        <v>3</v>
      </c>
      <c r="K30" t="inlineStr">
        <is>
          <t>Compulsion</t>
        </is>
      </c>
      <c r="L30" s="7" t="inlineStr">
        <is>
          <t>Every potion is drunk the moment it's picked up. "They say 'a healthy life is one of moderation,' but they also say 'you only live once.'"</t>
        </is>
      </c>
      <c r="M30" s="7" t="inlineStr">
        <is>
          <t>The other side of hoarding: use what you find straight away.</t>
        </is>
      </c>
      <c r="N30" t="inlineStr">
        <is>
          <t>curses' spawn_enemy</t>
        </is>
      </c>
      <c r="P30" s="7" t="n"/>
      <c r="Q30" t="inlineStr">
        <is>
          <t>https://undermine.wiki.gg/wiki/Compulsion</t>
        </is>
      </c>
      <c r="R30" t="inlineStr">
        <is>
          <t>ok</t>
        </is>
      </c>
      <c r="S30" t="inlineStr">
        <is>
          <t>to review</t>
        </is>
      </c>
      <c r="T30" s="13" t="n"/>
      <c r="V30" t="inlineStr">
        <is>
          <t>sta-undermine-compulsion</t>
        </is>
      </c>
      <c r="W30" t="inlineStr">
        <is>
          <t>8765beecf4f5</t>
        </is>
      </c>
    </row>
    <row r="31">
      <c r="A31" t="inlineStr">
        <is>
          <t>statuses</t>
        </is>
      </c>
      <c r="B31" t="inlineStr">
        <is>
          <t>Discorded</t>
        </is>
      </c>
      <c r="C31" t="inlineStr">
        <is>
          <t>Brogue</t>
        </is>
      </c>
      <c r="D31" t="inlineStr">
        <is>
          <t>Debuff</t>
        </is>
      </c>
      <c r="E31" t="inlineStr">
        <is>
          <t>Gain "You must beat a game while having made two enemies fight each other, or take 3 Damage."</t>
        </is>
      </c>
      <c r="F31" t="inlineStr">
        <is>
          <t>Gains "and it attacks the enemies next to it instead of you"</t>
        </is>
      </c>
      <c r="G31" t="inlineStr">
        <is>
          <t>Attacks its neighbours; they attack it back</t>
        </is>
      </c>
      <c r="K31" t="inlineStr">
        <is>
          <t>Discorded</t>
        </is>
      </c>
      <c r="L31" s="7" t="inlineStr">
        <is>
          <t>A monster that attacks, and is attacked by, its own allies; it will still attack you if you're its closest enemy.</t>
        </is>
      </c>
      <c r="M31" s="7" t="inlineStr">
        <is>
          <t>The board has charm (Lovesick, candidate) but nothing that turns bodies on each other; on the player it becomes a goal about doing exactly that.</t>
        </is>
      </c>
      <c r="N31" t="inlineStr">
        <is>
          <t>statuses' goal modes, Staff of Discord (candidate)</t>
        </is>
      </c>
      <c r="O31" t="inlineStr">
        <is>
          <t>new: enemies attacking enemies</t>
        </is>
      </c>
      <c r="P31" s="7" t="n"/>
      <c r="Q31" t="inlineStr">
        <is>
          <t>https://brogue.fandom.com/wiki/Discorded</t>
        </is>
      </c>
      <c r="R31" t="inlineStr">
        <is>
          <t>ok</t>
        </is>
      </c>
      <c r="S31" t="inlineStr">
        <is>
          <t>to review</t>
        </is>
      </c>
      <c r="T31" s="13" t="n"/>
      <c r="V31" t="inlineStr">
        <is>
          <t>sta-brogue-discorded</t>
        </is>
      </c>
      <c r="W31" t="inlineStr">
        <is>
          <t>9c8eac3bf713</t>
        </is>
      </c>
    </row>
    <row r="32">
      <c r="A32" t="inlineStr">
        <is>
          <t>curses</t>
        </is>
      </c>
      <c r="B32" t="inlineStr">
        <is>
          <t>Cursed</t>
        </is>
      </c>
      <c r="C32" t="inlineStr">
        <is>
          <t>Dead Cells</t>
        </is>
      </c>
      <c r="D32" t="inlineStr">
        <is>
          <t>Curse</t>
        </is>
      </c>
      <c r="H32" t="inlineStr">
        <is>
          <t>you take any damage before you have defeated 10 enemies</t>
        </is>
      </c>
      <c r="I32" t="inlineStr">
        <is>
          <t>spawn_enemy</t>
        </is>
      </c>
      <c r="J32" t="inlineStr">
        <is>
          <t>N/A</t>
        </is>
      </c>
      <c r="K32" t="inlineStr">
        <is>
          <t>Cursed</t>
        </is>
      </c>
      <c r="L32" s="7" t="inlineStr">
        <is>
          <t>Dead Cells' curse: any damage at all kills you outright until you have killed enough enemies to lift it. Cursed chests, doors and the Cursed Sword give it, and it pays (scrolls, gems, healing).</t>
        </is>
      </c>
      <c r="M32" s="7" t="inlineStr">
        <is>
          <t>The hardest curse to carry and the cleanest to explain: don't get hit. It lifts by fighting, not by waiting.</t>
        </is>
      </c>
      <c r="N32" t="inlineStr">
        <is>
          <t>curses' spawn_enemy, Cursed Sword (candidate)</t>
        </is>
      </c>
      <c r="O32" t="inlineStr">
        <is>
          <t>new: a curse that lifts after defeated enemies, not games</t>
        </is>
      </c>
      <c r="P32" s="7" t="n"/>
      <c r="Q32" t="inlineStr">
        <is>
          <t>https://deadcells.wiki.gg/wiki/Curses</t>
        </is>
      </c>
      <c r="R32" t="inlineStr">
        <is>
          <t>ok</t>
        </is>
      </c>
      <c r="S32" t="inlineStr">
        <is>
          <t>to review</t>
        </is>
      </c>
      <c r="T32" s="13" t="n"/>
      <c r="V32" t="inlineStr">
        <is>
          <t>sta-dead-cells-cursed</t>
        </is>
      </c>
      <c r="W32" t="inlineStr">
        <is>
          <t>20b73cbba572</t>
        </is>
      </c>
    </row>
    <row r="33">
      <c r="A33" t="inlineStr">
        <is>
          <t>statuses</t>
        </is>
      </c>
      <c r="B33" t="inlineStr">
        <is>
          <t>Petrify</t>
        </is>
      </c>
      <c r="C33" t="inlineStr">
        <is>
          <t>Slice &amp; Dice</t>
        </is>
      </c>
      <c r="D33" t="inlineStr">
        <is>
          <t>Debuff</t>
        </is>
      </c>
      <c r="E33" t="inlineStr">
        <is>
          <t>Gain "You must beat a game without using your strongest weapon or ability, or take 3 Damage."</t>
        </is>
      </c>
      <c r="F33" t="inlineStr">
        <is>
          <t>Gains "and you can't use your strongest weapon or ability while doing it"</t>
        </is>
      </c>
      <c r="G33" t="inlineStr">
        <is>
          <t>Its ability does nothing for X turns</t>
        </is>
      </c>
      <c r="K33" t="inlineStr">
        <is>
          <t>Petrify</t>
        </is>
      </c>
      <c r="L33" s="7" t="inlineStr">
        <is>
          <t>A keyword: turns sides of the target's die into petrified blanks, one side per pip, in a fixed order.</t>
        </is>
      </c>
      <c r="M33" s="7" t="inlineStr">
        <is>
          <t>Stun skips a whole turn; Petrify blanks part of what a body can do, which is the dice game's own kind of debuff.</t>
        </is>
      </c>
      <c r="N33" t="inlineStr">
        <is>
          <t>Stun, Wand of Cancellation (live)</t>
        </is>
      </c>
      <c r="O33" t="inlineStr">
        <is>
          <t>new: switching off a body's ability for a while</t>
        </is>
      </c>
      <c r="P33" s="7" t="n"/>
      <c r="Q33" t="inlineStr">
        <is>
          <t>https://slice-and-dice.fandom.com/wiki/Petrify</t>
        </is>
      </c>
      <c r="R33" t="inlineStr">
        <is>
          <t>ok</t>
        </is>
      </c>
      <c r="S33" t="inlineStr">
        <is>
          <t>to review</t>
        </is>
      </c>
      <c r="T33" s="13" t="n"/>
      <c r="V33" t="inlineStr">
        <is>
          <t>sta-slice-and-dice-petrify</t>
        </is>
      </c>
      <c r="W33" t="inlineStr">
        <is>
          <t>bd7bfe0c1f8c</t>
        </is>
      </c>
    </row>
    <row r="34">
      <c r="A34" t="inlineStr">
        <is>
          <t>statuses</t>
        </is>
      </c>
      <c r="B34" t="inlineStr">
        <is>
          <t>Jammed</t>
        </is>
      </c>
      <c r="C34" t="inlineStr">
        <is>
          <t>Enter the Gungeon</t>
        </is>
      </c>
      <c r="D34" t="inlineStr">
        <is>
          <t>Buff</t>
        </is>
      </c>
      <c r="E34" t="inlineStr">
        <is>
          <t>Gain "You must beat a game without picking up a cursed item, or take 3 Damage."</t>
        </is>
      </c>
      <c r="F34" t="inlineStr">
        <is>
          <t>Gains "and it is Jammed: beat it and Gain a [chest reward]"</t>
        </is>
      </c>
      <c r="G34" t="inlineStr">
        <is>
          <t>Deals double damage</t>
        </is>
      </c>
      <c r="K34" t="inlineStr">
        <is>
          <t>Jammed</t>
        </is>
      </c>
      <c r="L34" s="7" t="inlineStr">
        <is>
          <t>The curse's enemy modifier: Jammed enemies glow crimson in black smoke, deal a full heart (twice the damage), move and shoot 50% faster, and drop more. More Curse, more of them; at 10 the Lord of the Jammed hunts you.</t>
        </is>
      </c>
      <c r="M34" s="7" t="inlineStr">
        <is>
          <t>A status that makes a body worse and better at once: deadlier, and worth more. The board's statuses are all one or the other.</t>
        </is>
      </c>
      <c r="N34" t="inlineStr">
        <is>
          <t>statuses' goal modes, gain_chest</t>
        </is>
      </c>
      <c r="O34" t="inlineStr">
        <is>
          <t>new: a status that raises a body's payout</t>
        </is>
      </c>
      <c r="P34" s="7" t="n"/>
      <c r="Q34" t="inlineStr">
        <is>
          <t>https://enterthegungeon.wiki.gg/wiki/Jammed</t>
        </is>
      </c>
      <c r="R34" t="inlineStr">
        <is>
          <t>ok</t>
        </is>
      </c>
      <c r="S34" t="inlineStr">
        <is>
          <t>to review</t>
        </is>
      </c>
      <c r="T34" s="13" t="n"/>
      <c r="V34" t="inlineStr">
        <is>
          <t>sta-enter-the-gungeon-jammed</t>
        </is>
      </c>
      <c r="W34" t="inlineStr">
        <is>
          <t>7f1d6c863dbc</t>
        </is>
      </c>
    </row>
    <row r="35">
      <c r="A35" t="inlineStr">
        <is>
          <t>statuses</t>
        </is>
      </c>
      <c r="B35" t="inlineStr">
        <is>
          <t>Frog</t>
        </is>
      </c>
      <c r="C35" t="inlineStr">
        <is>
          <t>Azure Dreams</t>
        </is>
      </c>
      <c r="D35" t="inlineStr">
        <is>
          <t>Debuff</t>
        </is>
      </c>
      <c r="E35" t="inlineStr">
        <is>
          <t>Gain "You must beat a game without attacking anything for its first minute, or take 3 Damage."</t>
        </is>
      </c>
      <c r="F35" t="inlineStr">
        <is>
          <t>Gains "and it's a frog while you do it: it can't fight back"</t>
        </is>
      </c>
      <c r="G35" t="inlineStr">
        <is>
          <t>Can't attack; takes double damage</t>
        </is>
      </c>
      <c r="K35" t="inlineStr">
        <is>
          <t>Frog</t>
        </is>
      </c>
      <c r="L35" s="7" t="inlineStr">
        <is>
          <t>Koh or a monster that steps on a Frog trap or eats a Tumna fruit becomes a Lazy Frog: it can't attack, its shield doesn't work and it takes more damage, until the effect wears off.</t>
        </is>
      </c>
      <c r="M35" s="7" t="inlineStr">
        <is>
          <t>Polymorph that leaves the body on the board, harmless and fragile: Noita's Polymorphine (candidate) is a potion that does it once, this is the status it leaves.</t>
        </is>
      </c>
      <c r="N35" t="inlineStr">
        <is>
          <t>Wand of Polymorph (live), Polymorphine (candidate)</t>
        </is>
      </c>
      <c r="O35" t="inlineStr">
        <is>
          <t>new: a status that stops attacks and doubles damage taken</t>
        </is>
      </c>
      <c r="P35" s="7" t="n"/>
      <c r="Q35" t="inlineStr">
        <is>
          <t>https://azure-dreams.fandom.com/wiki/Lazy_Frog</t>
        </is>
      </c>
      <c r="R35" t="inlineStr">
        <is>
          <t>ok</t>
        </is>
      </c>
      <c r="S35" t="inlineStr">
        <is>
          <t>to review</t>
        </is>
      </c>
      <c r="T35" s="13" t="n"/>
      <c r="V35" t="inlineStr">
        <is>
          <t>sta-azure-dreams-frog</t>
        </is>
      </c>
      <c r="W35" t="inlineStr">
        <is>
          <t>1b56e0b7d7dc</t>
        </is>
      </c>
    </row>
    <row r="36">
      <c r="A36" t="inlineStr">
        <is>
          <t>statuses</t>
        </is>
      </c>
      <c r="B36" t="inlineStr">
        <is>
          <t>Hangover</t>
        </is>
      </c>
      <c r="C36" t="inlineStr">
        <is>
          <t>Battle Brothers</t>
        </is>
      </c>
      <c r="D36" t="inlineStr">
        <is>
          <t>Debuff</t>
        </is>
      </c>
      <c r="E36" t="inlineStr">
        <is>
          <t>Gain "You must beat a game without drinking anything, or take 3 Damage."</t>
        </is>
      </c>
      <c r="F36" t="inlineStr">
        <is>
          <t>Gains "and you can't drink a potion while doing it"</t>
        </is>
      </c>
      <c r="G36" t="inlineStr">
        <is>
          <t>Deals 1 less damage</t>
        </is>
      </c>
      <c r="K36" t="inlineStr">
        <is>
          <t>Hangover</t>
        </is>
      </c>
      <c r="L36" s="7" t="inlineStr">
        <is>
          <t>What Drunk leaves behind half the time: -10% to everything for a day.</t>
        </is>
      </c>
      <c r="M36" s="7" t="inlineStr">
        <is>
          <t>'Get drunk' is a live goal; this is the morning after, and it pairs with it.</t>
        </is>
      </c>
      <c r="N36" t="inlineStr">
        <is>
          <t>'Get drunk' (live goal)</t>
        </is>
      </c>
      <c r="P36" s="7" t="n"/>
      <c r="Q36" t="inlineStr">
        <is>
          <t>https://battlebrothers.fandom.com/wiki/Hangover_(Status_Effect)</t>
        </is>
      </c>
      <c r="R36" t="inlineStr">
        <is>
          <t>ok</t>
        </is>
      </c>
      <c r="S36" t="inlineStr">
        <is>
          <t>to review</t>
        </is>
      </c>
      <c r="T36" s="13" t="n"/>
      <c r="V36" t="inlineStr">
        <is>
          <t>sta-battle-brothers-hangover</t>
        </is>
      </c>
      <c r="W36" t="inlineStr">
        <is>
          <t>55b1c9dc0cb5</t>
        </is>
      </c>
    </row>
    <row r="37">
      <c r="A37" t="inlineStr">
        <is>
          <t>curses</t>
        </is>
      </c>
      <c r="B37" t="inlineStr">
        <is>
          <t>Color Blind</t>
        </is>
      </c>
      <c r="C37" t="inlineStr">
        <is>
          <t>Rogue Legacy</t>
        </is>
      </c>
      <c r="D37" t="inlineStr">
        <is>
          <t>Curse</t>
        </is>
      </c>
      <c r="H37" t="inlineStr">
        <is>
          <t>you play a game in colour (turn on greyscale to avoid it)</t>
        </is>
      </c>
      <c r="I37" t="inlineStr">
        <is>
          <t>spawn_enemy</t>
        </is>
      </c>
      <c r="J37" t="n">
        <v>3</v>
      </c>
      <c r="K37" t="inlineStr">
        <is>
          <t>ColorBlind</t>
        </is>
      </c>
      <c r="L37" s="7" t="inlineStr">
        <is>
          <t>A Rogue Legacy trait: 'You can't see colors.' Every heir has 0-2 random traits, and this one turns the whole game greyscale.</t>
        </is>
      </c>
      <c r="M37" s="7" t="inlineStr">
        <is>
          <t>Rogue Legacy's traits are handicaps for one life; this one carries straight into any game (turn greyscale on).</t>
        </is>
      </c>
      <c r="N37" t="inlineStr">
        <is>
          <t>curses' spawn_enemy</t>
        </is>
      </c>
      <c r="P37" s="7" t="n"/>
      <c r="Q37" t="inlineStr">
        <is>
          <t>https://roguelegacy.wiki.gg/wiki/Traits</t>
        </is>
      </c>
      <c r="R37" t="inlineStr">
        <is>
          <t>ok</t>
        </is>
      </c>
      <c r="S37" t="inlineStr">
        <is>
          <t>to review</t>
        </is>
      </c>
      <c r="T37" s="13" t="n"/>
      <c r="V37" t="inlineStr">
        <is>
          <t>sta-rogue-legacy-color-blind</t>
        </is>
      </c>
      <c r="W37" t="inlineStr">
        <is>
          <t>e3734348b58f</t>
        </is>
      </c>
    </row>
    <row r="38">
      <c r="A38" t="inlineStr">
        <is>
          <t>curses</t>
        </is>
      </c>
      <c r="B38" t="inlineStr">
        <is>
          <t>Normality</t>
        </is>
      </c>
      <c r="C38" t="inlineStr">
        <is>
          <t>Slay the Spire</t>
        </is>
      </c>
      <c r="D38" t="inlineStr">
        <is>
          <t>Curse</t>
        </is>
      </c>
      <c r="H38" t="inlineStr">
        <is>
          <t>you use more than 3 items or abilities in one fight</t>
        </is>
      </c>
      <c r="I38" t="inlineStr">
        <is>
          <t>spawn_enemy</t>
        </is>
      </c>
      <c r="J38" t="n">
        <v>3</v>
      </c>
      <c r="K38" t="inlineStr">
        <is>
          <t>Normality</t>
        </is>
      </c>
      <c r="L38" s="7" t="inlineStr">
        <is>
          <t>A curse card: 'You cannot play more than 3 cards this turn.'</t>
        </is>
      </c>
      <c r="M38" s="7" t="inlineStr">
        <is>
          <t>A curse on doing too much: a cap on actions, which translates to any game with abilities and items.</t>
        </is>
      </c>
      <c r="N38" t="inlineStr">
        <is>
          <t>curses' spawn_enemy</t>
        </is>
      </c>
      <c r="P38" s="7" t="n"/>
      <c r="Q38" t="inlineStr">
        <is>
          <t>https://slaythespire.wiki.gg/wiki/Normality</t>
        </is>
      </c>
      <c r="R38" t="inlineStr">
        <is>
          <t>ok</t>
        </is>
      </c>
      <c r="S38" t="inlineStr">
        <is>
          <t>to review</t>
        </is>
      </c>
      <c r="T38" s="13" t="n"/>
      <c r="V38" t="inlineStr">
        <is>
          <t>sta-slay-the-spire-normality</t>
        </is>
      </c>
      <c r="W38" t="inlineStr">
        <is>
          <t>dea9382af2d5</t>
        </is>
      </c>
    </row>
    <row r="39">
      <c r="A39" t="inlineStr">
        <is>
          <t>statuses</t>
        </is>
      </c>
      <c r="B39" t="inlineStr">
        <is>
          <t>Riposte</t>
        </is>
      </c>
      <c r="C39" t="inlineStr">
        <is>
          <t>Darkest Dungeon 2</t>
        </is>
      </c>
      <c r="D39" t="inlineStr">
        <is>
          <t>Buff</t>
        </is>
      </c>
      <c r="E39" t="inlineStr">
        <is>
          <t>Gain "If you parry or counter X attacks when beating a game, Gain a [chest reward]"</t>
        </is>
      </c>
      <c r="F39" t="inlineStr">
        <is>
          <t>Gains "and you must parry or counter an attack in the run you complete the goal in"</t>
        </is>
      </c>
      <c r="G39" t="inlineStr">
        <is>
          <t>When bashed, it hits back for 1</t>
        </is>
      </c>
      <c r="K39" t="inlineStr">
        <is>
          <t>Riposte</t>
        </is>
      </c>
      <c r="L39" s="7" t="inlineStr">
        <is>
          <t>Counter-attacks the next damaging attack it receives; lasts 3 turns, up to 3.</t>
        </is>
      </c>
      <c r="M39" s="7" t="inlineStr">
        <is>
          <t>DD2's counter token, and the Highwayman's signature. DCSS's level-up 'countered an attack' (candidate) is the same act as a level-up.</t>
        </is>
      </c>
      <c r="O39" t="inlineStr">
        <is>
          <t>new: retaliation</t>
        </is>
      </c>
      <c r="P39" s="7" t="n"/>
      <c r="Q39" t="inlineStr">
        <is>
          <t>https://darkestdungeon.wiki.gg/wiki/Tokens</t>
        </is>
      </c>
      <c r="R39" t="inlineStr">
        <is>
          <t>ok</t>
        </is>
      </c>
      <c r="S39" t="inlineStr">
        <is>
          <t>to review</t>
        </is>
      </c>
      <c r="T39" s="13" t="n"/>
      <c r="V39" t="inlineStr">
        <is>
          <t>sta-darkest-dungeon-2-riposte</t>
        </is>
      </c>
      <c r="W39" t="inlineStr">
        <is>
          <t>572a5e4cfb0c</t>
        </is>
      </c>
    </row>
    <row r="40">
      <c r="A40" t="inlineStr">
        <is>
          <t>statuses</t>
        </is>
      </c>
      <c r="B40" t="inlineStr">
        <is>
          <t>Stealth</t>
        </is>
      </c>
      <c r="C40" t="inlineStr">
        <is>
          <t>Darkest Dungeon 2</t>
        </is>
      </c>
      <c r="D40" t="inlineStr">
        <is>
          <t>Buff</t>
        </is>
      </c>
      <c r="E40" t="inlineStr">
        <is>
          <t>Gain "If you get past X enemies without being seen when beating a game, Gain a [chest reward]"</t>
        </is>
      </c>
      <c r="F40" t="inlineStr">
        <is>
          <t>Gains "and you must get past an enemy unseen in the run you complete the goal in"</t>
        </is>
      </c>
      <c r="G40" t="inlineStr">
        <is>
          <t>Weapons can't target it while another body stands; it loses Stealth when it attacks</t>
        </is>
      </c>
      <c r="K40" t="inlineStr">
        <is>
          <t>Stealth</t>
        </is>
      </c>
      <c r="L40" s="7" t="inlineStr">
        <is>
          <t>A unit with Stealth can't be targeted while an ally without it can be; attacking removes it.</t>
        </is>
      </c>
      <c r="M40" s="7" t="inlineStr">
        <is>
          <t>The Runaway's and the Highwayman's token, and the reason a hero hides in the back rank.</t>
        </is>
      </c>
      <c r="N40" t="inlineStr">
        <is>
          <t>The King is Watching's 'Sneak past a sleeping enemy' goal (candidate)</t>
        </is>
      </c>
      <c r="O40" t="inlineStr">
        <is>
          <t>new: untargetable</t>
        </is>
      </c>
      <c r="P40" s="7" t="n"/>
      <c r="Q40" t="inlineStr">
        <is>
          <t>https://darkestdungeon.wiki.gg/wiki/Tokens</t>
        </is>
      </c>
      <c r="R40" t="inlineStr">
        <is>
          <t>ok</t>
        </is>
      </c>
      <c r="S40" t="inlineStr">
        <is>
          <t>to review</t>
        </is>
      </c>
      <c r="T40" s="13" t="n"/>
      <c r="V40" t="inlineStr">
        <is>
          <t>sta-darkest-dungeon-2-stealth</t>
        </is>
      </c>
      <c r="W40" t="inlineStr">
        <is>
          <t>714fbd5461a2</t>
        </is>
      </c>
    </row>
    <row r="41">
      <c r="A41" t="inlineStr">
        <is>
          <t>curses</t>
        </is>
      </c>
      <c r="B41" t="inlineStr">
        <is>
          <t>Curse of Haphephobia</t>
        </is>
      </c>
      <c r="C41" t="inlineStr">
        <is>
          <t>Star of Providence</t>
        </is>
      </c>
      <c r="D41" t="inlineStr">
        <is>
          <t>Curse</t>
        </is>
      </c>
      <c r="H41" t="inlineStr">
        <is>
          <t>you touch a wall</t>
        </is>
      </c>
      <c r="I41" t="inlineStr">
        <is>
          <t>spawn_enemy</t>
        </is>
      </c>
      <c r="J41" t="n">
        <v>3</v>
      </c>
      <c r="K41" t="inlineStr">
        <is>
          <t>CurseOfHaphephobia</t>
        </is>
      </c>
      <c r="L41" s="7" t="inlineStr">
        <is>
          <t>One of the seven cursed weapon keywords: 'Touching walls hurts'. A cursed weapon gives 2 HP and +5% damage, then binds itself to you until it breaks or is blessed.</t>
        </is>
      </c>
      <c r="M41" s="7" t="inlineStr">
        <is>
          <t>A curse you can play around in any game with walls, and it says so in one line.</t>
        </is>
      </c>
      <c r="P41" s="7" t="n"/>
      <c r="Q41" t="inlineStr">
        <is>
          <t>https://starofprovidence.wiki.gg/wiki/Keywords</t>
        </is>
      </c>
      <c r="R41" t="inlineStr">
        <is>
          <t>ok</t>
        </is>
      </c>
      <c r="S41" t="inlineStr">
        <is>
          <t>to review</t>
        </is>
      </c>
      <c r="T41" s="13" t="n"/>
      <c r="V41" t="inlineStr">
        <is>
          <t>sta-star-of-providence-curse-of-haphephobia</t>
        </is>
      </c>
      <c r="W41" t="inlineStr">
        <is>
          <t>6bbad8b19018</t>
        </is>
      </c>
    </row>
    <row r="42">
      <c r="A42" t="inlineStr">
        <is>
          <t>statuses</t>
        </is>
      </c>
      <c r="B42" t="inlineStr">
        <is>
          <t>Scared</t>
        </is>
      </c>
      <c r="C42" t="inlineStr">
        <is>
          <t>For the King 2</t>
        </is>
      </c>
      <c r="D42" t="inlineStr">
        <is>
          <t>Debuff</t>
        </is>
      </c>
      <c r="E42" t="inlineStr">
        <is>
          <t>Gain "You must beat a game without running from a fight, or take 3 Damage."</t>
        </is>
      </c>
      <c r="F42" t="inlineStr">
        <is>
          <t>Gains "and you must make an enemy flee in the run you complete the goal in"</t>
        </is>
      </c>
      <c r="G42" t="inlineStr">
        <is>
          <t>On its turn it moves back a column instead of attacking</t>
        </is>
      </c>
      <c r="K42" t="inlineStr">
        <is>
          <t>Scared</t>
        </is>
      </c>
      <c r="L42" s="7" t="inlineStr">
        <is>
          <t>A scared creature tries to flee on its next turn, and hides if it can't.</t>
        </is>
      </c>
      <c r="M42" s="7" t="inlineStr">
        <is>
          <t>Fleeing is half of FtK's combat (a Fleeing status of its own); this is what makes a body back off.</t>
        </is>
      </c>
      <c r="N42" t="inlineStr">
        <is>
          <t>Griftlands' and Diablo's flee goals (candidates)</t>
        </is>
      </c>
      <c r="P42" s="7" t="n"/>
      <c r="Q42" t="inlineStr">
        <is>
          <t>https://fortheking.wiki.gg/wiki/Scared</t>
        </is>
      </c>
      <c r="R42" t="inlineStr">
        <is>
          <t>ok</t>
        </is>
      </c>
      <c r="S42" t="inlineStr">
        <is>
          <t>to review</t>
        </is>
      </c>
      <c r="T42" s="13" t="n"/>
      <c r="V42" t="inlineStr">
        <is>
          <t>sta-for-the-king-2-scared</t>
        </is>
      </c>
      <c r="W42" t="inlineStr">
        <is>
          <t>875a2b2a5d0a</t>
        </is>
      </c>
    </row>
    <row r="43">
      <c r="A43" t="inlineStr">
        <is>
          <t>curses</t>
        </is>
      </c>
      <c r="B43" t="inlineStr">
        <is>
          <t>Foolish</t>
        </is>
      </c>
      <c r="C43" t="inlineStr">
        <is>
          <t>For the King 2</t>
        </is>
      </c>
      <c r="D43" t="inlineStr">
        <is>
          <t>Curse</t>
        </is>
      </c>
      <c r="H43" t="inlineStr">
        <is>
          <t>you look up a guide or a wiki while playing</t>
        </is>
      </c>
      <c r="I43" t="inlineStr">
        <is>
          <t>spawn_enemy</t>
        </is>
      </c>
      <c r="J43" t="n">
        <v>3</v>
      </c>
      <c r="K43" t="inlineStr">
        <is>
          <t>Foolish</t>
        </is>
      </c>
      <c r="L43" s="7" t="inlineStr">
        <is>
          <t>One of FtK2's seven curses, each a stat at -25 that only Hag's Bane or a town Priest removes; Foolish takes Intelligence.</t>
        </is>
      </c>
      <c r="M43" s="7" t="inlineStr">
        <is>
          <t>A curse on knowing things is a natural one for a game played on the honour system.</t>
        </is>
      </c>
      <c r="P43" s="7" t="n"/>
      <c r="Q43" t="inlineStr">
        <is>
          <t>https://fortheking.wiki.gg/wiki/Curses_(FTK2)</t>
        </is>
      </c>
      <c r="R43" t="inlineStr">
        <is>
          <t>ok</t>
        </is>
      </c>
      <c r="S43" t="inlineStr">
        <is>
          <t>to review</t>
        </is>
      </c>
      <c r="T43" s="13" t="n"/>
      <c r="V43" t="inlineStr">
        <is>
          <t>sta-for-the-king-2-foolish</t>
        </is>
      </c>
      <c r="W43" t="inlineStr">
        <is>
          <t>6faf72235c1e</t>
        </is>
      </c>
    </row>
    <row r="44">
      <c r="A44" t="inlineStr">
        <is>
          <t>statuses</t>
        </is>
      </c>
      <c r="B44" t="inlineStr">
        <is>
          <t>Tension</t>
        </is>
      </c>
      <c r="C44" t="inlineStr">
        <is>
          <t>Dragon Quest: Young Yangus and the Mystery Dungeon</t>
        </is>
      </c>
      <c r="D44" t="inlineStr">
        <is>
          <t>Buff</t>
        </is>
      </c>
      <c r="E44" t="inlineStr">
        <is>
          <t>Gain "If you charge up an attack X times when beating a game, Gain a [chest reward]"</t>
        </is>
      </c>
      <c r="F44" t="inlineStr">
        <is>
          <t>Gains "and you must charge up an attack in the run you complete the goal in"</t>
        </is>
      </c>
      <c r="G44" t="inlineStr">
        <is>
          <t>It does not move this turn; its next hit does +X damage</t>
        </is>
      </c>
      <c r="K44" t="inlineStr">
        <is>
          <t>Tension</t>
        </is>
      </c>
      <c r="L44" s="7" t="inlineStr">
        <is>
          <t>Dragon Quest's charge-up: the game's own overview lists the Tension command as new to the series here, building attack power for a strong blow while the character cannot move.</t>
        </is>
      </c>
      <c r="M44" s="7" t="inlineStr">
        <is>
          <t>Psyche Up and Tension are Dragon Quest's signature; For the King 2's Fallen Knight (a candidate today) has a level-up built on the same act, and this is the better-known home for it.</t>
        </is>
      </c>
      <c r="O44" t="inlineStr">
        <is>
          <t>new: a status that holds a body still</t>
        </is>
      </c>
      <c r="P44" s="7" t="n"/>
      <c r="Q44" t="inlineStr">
        <is>
          <t>https://dragon-quest.org/wiki/Shounen_Yangus_to_Fushigi_no_Dungeon</t>
        </is>
      </c>
      <c r="R44" t="inlineStr">
        <is>
          <t>check</t>
        </is>
      </c>
      <c r="S44" t="inlineStr">
        <is>
          <t>to review</t>
        </is>
      </c>
      <c r="T44" s="13" t="n"/>
      <c r="V44" t="inlineStr">
        <is>
          <t>sta-dragon-quest-young-yangus-and-the-mystery-dungeon-tension</t>
        </is>
      </c>
      <c r="W44" t="inlineStr">
        <is>
          <t>21e8321cb0ad</t>
        </is>
      </c>
    </row>
    <row r="45">
      <c r="A45" t="inlineStr">
        <is>
          <t>statuses</t>
        </is>
      </c>
      <c r="B45" t="inlineStr">
        <is>
          <t>Burnout</t>
        </is>
      </c>
      <c r="C45" t="inlineStr">
        <is>
          <t>Monster Train</t>
        </is>
      </c>
      <c r="D45" t="inlineStr">
        <is>
          <t>Debuff</t>
        </is>
      </c>
      <c r="E45" t="inlineStr">
        <is>
          <t>Gain "You must beat a game within X attempts, or take 3 Damage."</t>
        </is>
      </c>
      <c r="F45" t="inlineStr">
        <is>
          <t>Gains "and it burns out: after X turns it is defeated by itself, and the goal with it"</t>
        </is>
      </c>
      <c r="G45" t="inlineStr">
        <is>
          <t>Counts down 1 each turn; at 0 the body is defeated</t>
        </is>
      </c>
      <c r="K45" t="inlineStr">
        <is>
          <t>Burnout</t>
        </is>
      </c>
      <c r="L45" s="7" t="inlineStr">
        <is>
          <t>A countdown: it ticks down every turn, and when it runs out the unit dies. The Melting Remnant's wax units carry it.</t>
        </is>
      </c>
      <c r="M45" s="7" t="inlineStr">
        <is>
          <t>A body that will go out on its own is a different kind of threat on the board: wait it out or deal with it now.</t>
        </is>
      </c>
      <c r="N45" t="inlineStr">
        <is>
          <t>For the King's countdown goal (The Hangman, candidate)</t>
        </is>
      </c>
      <c r="O45" t="inlineStr">
        <is>
          <t>new: a body defeated by a timer</t>
        </is>
      </c>
      <c r="P45" s="7" t="n"/>
      <c r="Q45" t="inlineStr">
        <is>
          <t>https://monster-train.fandom.com/wiki/Burnout</t>
        </is>
      </c>
      <c r="R45" t="inlineStr">
        <is>
          <t>ok</t>
        </is>
      </c>
      <c r="S45" t="inlineStr">
        <is>
          <t>to review</t>
        </is>
      </c>
      <c r="T45" s="13" t="n"/>
      <c r="V45" t="inlineStr">
        <is>
          <t>sta-monster-train-burnout</t>
        </is>
      </c>
      <c r="W45" t="inlineStr">
        <is>
          <t>5bb1d36a7c35</t>
        </is>
      </c>
    </row>
    <row r="46">
      <c r="A46" t="inlineStr">
        <is>
          <t>statuses</t>
        </is>
      </c>
      <c r="B46" t="inlineStr">
        <is>
          <t>Bear Transform</t>
        </is>
      </c>
      <c r="C46" t="inlineStr">
        <is>
          <t>Dicey Dungeons</t>
        </is>
      </c>
      <c r="D46" t="inlineStr">
        <is>
          <t>Debuff</t>
        </is>
      </c>
      <c r="G46" t="inlineStr">
        <is>
          <t>Enemy only. Counts down 1 each turn; at 0 the body becomes a Bear: +1 Health and +1 Damage</t>
        </is>
      </c>
      <c r="K46" t="inlineStr">
        <is>
          <t>BearTransform</t>
        </is>
      </c>
      <c r="L46" s="7" t="inlineStr">
        <is>
          <t>A counter that drops by one every turn; when it reaches zero, the unit turns into a bear.</t>
        </is>
      </c>
      <c r="M46" s="7" t="inlineStr">
        <is>
          <t>A body with a fuse: deal with it now or face the bear. Nothing else on the board changes what it is mid-fight.</t>
        </is>
      </c>
      <c r="O46" t="inlineStr">
        <is>
          <t>new: a body that becomes another enemy on a timer</t>
        </is>
      </c>
      <c r="P46" s="7" t="n"/>
      <c r="Q46" t="inlineStr">
        <is>
          <t>https://diceydungeons.fandom.com/wiki/Status_Effects</t>
        </is>
      </c>
      <c r="R46" t="inlineStr">
        <is>
          <t>ok</t>
        </is>
      </c>
      <c r="S46" t="inlineStr">
        <is>
          <t>to review</t>
        </is>
      </c>
      <c r="T46" s="13" t="n"/>
      <c r="V46" t="inlineStr">
        <is>
          <t>sta-dicey-dungeons-bear-transform</t>
        </is>
      </c>
      <c r="W46" t="inlineStr">
        <is>
          <t>d04b1c3b89a4</t>
        </is>
      </c>
    </row>
    <row r="47">
      <c r="A47" t="inlineStr">
        <is>
          <t>statuses</t>
        </is>
      </c>
      <c r="B47" t="inlineStr">
        <is>
          <t>Shrunk</t>
        </is>
      </c>
      <c r="C47" t="inlineStr">
        <is>
          <t>Streets of Rogue</t>
        </is>
      </c>
      <c r="D47" t="inlineStr">
        <is>
          <t>Debuff</t>
        </is>
      </c>
      <c r="E47" t="inlineStr">
        <is>
          <t>Gain "You must beat a game without dealing a full hit (half damage only), or take 3 Damage."</t>
        </is>
      </c>
      <c r="F47" t="inlineStr">
        <is>
          <t>Gains "and it is Shrunk: anything that walks into it crushes it"</t>
        </is>
      </c>
      <c r="G47" t="inlineStr">
        <is>
          <t>Deals half damage. An enemy that moves or is pushed into it crushes it: it is defeated</t>
        </is>
      </c>
      <c r="K47" t="inlineStr">
        <is>
          <t>Shrunk</t>
        </is>
      </c>
      <c r="L47" s="7" t="inlineStr">
        <is>
          <t>The character becomes tiny and deals 66% less damage; any other character who touches them while moving crushes them, instantly. Crushing a shrunk person isn't treated as an attack.</t>
        </is>
      </c>
      <c r="M47" s="7" t="inlineStr">
        <is>
          <t>A body that is weak but dies to a push, which makes Push and Bash do something new together.</t>
        </is>
      </c>
      <c r="N47" t="inlineStr">
        <is>
          <t>Push</t>
        </is>
      </c>
      <c r="O47" t="inlineStr">
        <is>
          <t>new: a body defeated by being walked into</t>
        </is>
      </c>
      <c r="P47" s="7" t="n"/>
      <c r="Q47" t="inlineStr">
        <is>
          <t>https://streetsofrogue.fandom.com/wiki/Shrunk</t>
        </is>
      </c>
      <c r="R47" t="inlineStr">
        <is>
          <t>ok</t>
        </is>
      </c>
      <c r="S47" t="inlineStr">
        <is>
          <t>to review</t>
        </is>
      </c>
      <c r="T47" s="13" t="n"/>
      <c r="V47" t="inlineStr">
        <is>
          <t>sta-streets-of-rogue-shrunk</t>
        </is>
      </c>
      <c r="W47" t="inlineStr">
        <is>
          <t>5af3079630f7</t>
        </is>
      </c>
    </row>
    <row r="48">
      <c r="A48" t="inlineStr">
        <is>
          <t>curses</t>
        </is>
      </c>
      <c r="B48" t="inlineStr">
        <is>
          <t>Guilt</t>
        </is>
      </c>
      <c r="C48" t="inlineStr">
        <is>
          <t>Dark Devotion</t>
        </is>
      </c>
      <c r="D48" t="inlineStr">
        <is>
          <t>Curse</t>
        </is>
      </c>
      <c r="H48" t="inlineStr">
        <is>
          <t>you run away from a fight (leave an area while an enemy there is still alive)</t>
        </is>
      </c>
      <c r="I48" t="inlineStr">
        <is>
          <t>spawn_enemy</t>
        </is>
      </c>
      <c r="J48" t="n">
        <v>3</v>
      </c>
      <c r="K48" t="inlineStr">
        <is>
          <t>Guilt</t>
        </is>
      </c>
      <c r="L48" s="7" t="inlineStr">
        <is>
          <t>'To run away from danger like so does not fit the way of the Templars.' A curse for fleeing; Frightened, its twin, comes from leaving a room with an enemy nearby.</t>
        </is>
      </c>
      <c r="M48" s="7" t="inlineStr">
        <is>
          <t>A soldier's shame, as a rule any game can host: no running from a fight.</t>
        </is>
      </c>
      <c r="N48" t="inlineStr">
        <is>
          <t>curses' spawn_enemy</t>
        </is>
      </c>
      <c r="P48" s="7" t="n"/>
      <c r="Q48" t="inlineStr">
        <is>
          <t>https://darkdevotion.fandom.com/wiki/Curses/Guilt</t>
        </is>
      </c>
      <c r="R48" t="inlineStr">
        <is>
          <t>ok</t>
        </is>
      </c>
      <c r="S48" t="inlineStr">
        <is>
          <t>to review</t>
        </is>
      </c>
      <c r="T48" s="13" t="n"/>
      <c r="V48" t="inlineStr">
        <is>
          <t>sta-dark-devotion-guilt</t>
        </is>
      </c>
      <c r="W48" t="inlineStr">
        <is>
          <t>d5bfe7cfdc02</t>
        </is>
      </c>
    </row>
    <row r="49">
      <c r="A49" t="inlineStr">
        <is>
          <t>curses</t>
        </is>
      </c>
      <c r="B49" t="inlineStr">
        <is>
          <t>Overdose</t>
        </is>
      </c>
      <c r="C49" t="inlineStr">
        <is>
          <t>Dark Devotion</t>
        </is>
      </c>
      <c r="D49" t="inlineStr">
        <is>
          <t>Curse</t>
        </is>
      </c>
      <c r="H49" t="inlineStr">
        <is>
          <t>you use 3 or more healing items in one game</t>
        </is>
      </c>
      <c r="I49" t="inlineStr">
        <is>
          <t>spawn_enemy</t>
        </is>
      </c>
      <c r="J49" t="n">
        <v>3</v>
      </c>
      <c r="K49" t="inlineStr">
        <is>
          <t>Overdose</t>
        </is>
      </c>
      <c r="L49" s="7" t="inlineStr">
        <is>
          <t>'Consuming all of these concoctions made me sick.' Given for using 5 needles in a life; Anesthesia and Habitual phenomenon are the same curse for poultices.</t>
        </is>
      </c>
      <c r="M49" s="7" t="inlineStr">
        <is>
          <t>Most games have a healing item, and a limit on chugging them is a real constraint. Normality (a candidate) caps every item and ability in a fight; this caps only healing, across a whole game. Hungry (a candidate) is the opposite rule.</t>
        </is>
      </c>
      <c r="N49" t="inlineStr">
        <is>
          <t>curses' spawn_enemy</t>
        </is>
      </c>
      <c r="P49" s="7" t="inlineStr">
        <is>
          <t>Oversaturated (Barony): eating too much food makes you vomit, the same rule for food rather than healing items</t>
        </is>
      </c>
      <c r="Q49" t="inlineStr">
        <is>
          <t>https://darkdevotion.fandom.com/wiki/Curses/Overdose</t>
        </is>
      </c>
      <c r="R49" t="inlineStr">
        <is>
          <t>ok</t>
        </is>
      </c>
      <c r="S49" t="inlineStr">
        <is>
          <t>to review</t>
        </is>
      </c>
      <c r="T49" s="13" t="n"/>
      <c r="V49" t="inlineStr">
        <is>
          <t>sta-dark-devotion-overdose</t>
        </is>
      </c>
      <c r="W49" t="inlineStr">
        <is>
          <t>adaa6038f7b6</t>
        </is>
      </c>
    </row>
    <row r="50">
      <c r="A50" t="inlineStr">
        <is>
          <t>curses</t>
        </is>
      </c>
      <c r="B50" t="inlineStr">
        <is>
          <t>Manipulated</t>
        </is>
      </c>
      <c r="C50" t="inlineStr">
        <is>
          <t>Dark Devotion</t>
        </is>
      </c>
      <c r="D50" t="inlineStr">
        <is>
          <t>Curse</t>
        </is>
      </c>
      <c r="H50" t="inlineStr">
        <is>
          <t>you switch weapons</t>
        </is>
      </c>
      <c r="I50" t="inlineStr">
        <is>
          <t>spawn_enemy</t>
        </is>
      </c>
      <c r="J50" t="n">
        <v>3</v>
      </c>
      <c r="K50" t="inlineStr">
        <is>
          <t>Manipulated</t>
        </is>
      </c>
      <c r="L50" s="7" t="inlineStr">
        <is>
          <t>'A dark voice tells you it loves you and wants to remain with you forever.' The Jealous Hatchet's curse: you cannot change weapon sets.</t>
        </is>
      </c>
      <c r="M50" s="7" t="inlineStr">
        <is>
          <t>A clean rule for any game with more than one weapon. It is also what the Jealous Hatchet (a candidate) gives you.</t>
        </is>
      </c>
      <c r="N50" t="inlineStr">
        <is>
          <t>curses' spawn_enemy</t>
        </is>
      </c>
      <c r="P50" s="7" t="n"/>
      <c r="Q50" t="inlineStr">
        <is>
          <t>https://darkdevotion.fandom.com/wiki/Curses/Manipulated</t>
        </is>
      </c>
      <c r="R50" t="inlineStr">
        <is>
          <t>ok</t>
        </is>
      </c>
      <c r="S50" t="inlineStr">
        <is>
          <t>to review</t>
        </is>
      </c>
      <c r="T50" s="13" t="n"/>
      <c r="V50" t="inlineStr">
        <is>
          <t>sta-dark-devotion-manipulated</t>
        </is>
      </c>
      <c r="W50" t="inlineStr">
        <is>
          <t>b156f43158ea</t>
        </is>
      </c>
    </row>
    <row r="51">
      <c r="A51" t="inlineStr">
        <is>
          <t>curses</t>
        </is>
      </c>
      <c r="B51" t="inlineStr">
        <is>
          <t>Glass Bones</t>
        </is>
      </c>
      <c r="C51" t="inlineStr">
        <is>
          <t>Dark Devotion</t>
        </is>
      </c>
      <c r="D51" t="inlineStr">
        <is>
          <t>Curse</t>
        </is>
      </c>
      <c r="H51" t="inlineStr">
        <is>
          <t>you take damage from a fall</t>
        </is>
      </c>
      <c r="I51" t="inlineStr">
        <is>
          <t>spawn_enemy</t>
        </is>
      </c>
      <c r="J51" t="n">
        <v>3</v>
      </c>
      <c r="K51" t="inlineStr">
        <is>
          <t>GlassBones</t>
        </is>
      </c>
      <c r="L51" s="7" t="inlineStr">
        <is>
          <t>'I shouldn't jump from so high carrying such heavy equipment.' After one bad fall, falling far enough to be winded again deals 5 damage.</t>
        </is>
      </c>
      <c r="M51" s="7" t="inlineStr">
        <is>
          <t>Platformers and action games are full of drops; this makes every ledge a decision.</t>
        </is>
      </c>
      <c r="N51" t="inlineStr">
        <is>
          <t>curses' spawn_enemy</t>
        </is>
      </c>
      <c r="P51" s="7" t="n"/>
      <c r="Q51" t="inlineStr">
        <is>
          <t>https://darkdevotion.fandom.com/wiki/Curses/Glass_bones</t>
        </is>
      </c>
      <c r="R51" t="inlineStr">
        <is>
          <t>ok</t>
        </is>
      </c>
      <c r="S51" t="inlineStr">
        <is>
          <t>to review</t>
        </is>
      </c>
      <c r="T51" s="13" t="n"/>
      <c r="V51" t="inlineStr">
        <is>
          <t>sta-dark-devotion-glass-bones</t>
        </is>
      </c>
      <c r="W51" t="inlineStr">
        <is>
          <t>f71c018a14c7</t>
        </is>
      </c>
    </row>
    <row r="52">
      <c r="A52" t="inlineStr">
        <is>
          <t>statuses</t>
        </is>
      </c>
      <c r="B52" t="inlineStr">
        <is>
          <t>Pox</t>
        </is>
      </c>
      <c r="C52" t="inlineStr">
        <is>
          <t>SpellRogue</t>
        </is>
      </c>
      <c r="D52" t="inlineStr">
        <is>
          <t>Debuff</t>
        </is>
      </c>
      <c r="G52" t="inlineStr">
        <is>
          <t>Enemy only. Stacks. When it reaches 3 stacks the body takes 3 damage and the stacks clear</t>
        </is>
      </c>
      <c r="K52" t="inlineStr">
        <is>
          <t>Pox</t>
        </is>
      </c>
      <c r="L52" s="7" t="inlineStr">
        <is>
          <t>'On 3 Pox: Deal 10 Damage and remove 3 stacks of Pox.' A hit that would go past 3 starts a new set.</t>
        </is>
      </c>
      <c r="M52" s="7" t="inlineStr">
        <is>
          <t>A fuse you build up yourself, three hits at a time; Burn and Bleed tick, this bursts.</t>
        </is>
      </c>
      <c r="N52" t="inlineStr">
        <is>
          <t>Burn, Bleed (stacking debuffs)</t>
        </is>
      </c>
      <c r="P52" s="7" t="n"/>
      <c r="Q52" t="inlineStr">
        <is>
          <t>https://spellrogue.wiki.gg/wiki/Pox</t>
        </is>
      </c>
      <c r="R52" t="inlineStr">
        <is>
          <t>ok</t>
        </is>
      </c>
      <c r="S52" t="inlineStr">
        <is>
          <t>to review</t>
        </is>
      </c>
      <c r="T52" s="13" t="n"/>
      <c r="V52" t="inlineStr">
        <is>
          <t>sta-spellrogue-pox</t>
        </is>
      </c>
      <c r="W52" t="inlineStr">
        <is>
          <t>31050dc33fca</t>
        </is>
      </c>
    </row>
    <row r="53">
      <c r="A53" t="inlineStr">
        <is>
          <t>statuses</t>
        </is>
      </c>
      <c r="B53" t="inlineStr">
        <is>
          <t>Pyromaniac</t>
        </is>
      </c>
      <c r="C53" t="inlineStr">
        <is>
          <t>Curious Expedition</t>
        </is>
      </c>
      <c r="D53" t="inlineStr">
        <is>
          <t>Debuff</t>
        </is>
      </c>
      <c r="E53" t="inlineStr">
        <is>
          <t>Gain "You must start a fire in this game, or take 3 Damage."</t>
        </is>
      </c>
      <c r="F53" t="inlineStr">
        <is>
          <t>Gains "and it is a Pyromaniac: it sets fires"</t>
        </is>
      </c>
      <c r="G53" t="inlineStr">
        <is>
          <t>At the end of its turn, 1 in 2 it sets its own square on Fire</t>
        </is>
      </c>
      <c r="K53" t="inlineStr">
        <is>
          <t>Pyromaniac</t>
        </is>
      </c>
      <c r="L53" s="7" t="inlineStr">
        <is>
          <t>A mental ailment: the companion has a 50% chance to start fires after exploring a shrine or cave, eating a mushroom, or resting in the open.</t>
        </is>
      </c>
      <c r="M53" s="7" t="inlineStr">
        <is>
          <t>A body that spreads the Fire tile around itself, which can hurt the enemies beside it as much as you.</t>
        </is>
      </c>
      <c r="N53" t="inlineStr">
        <is>
          <t>Fire tile, apply_tile</t>
        </is>
      </c>
      <c r="P53" s="7" t="n"/>
      <c r="Q53" t="inlineStr">
        <is>
          <t>https://curious-expedition.fandom.com/wiki/Pyromaniac</t>
        </is>
      </c>
      <c r="R53" t="inlineStr">
        <is>
          <t>ok</t>
        </is>
      </c>
      <c r="S53" t="inlineStr">
        <is>
          <t>to review</t>
        </is>
      </c>
      <c r="T53" s="13" t="n"/>
      <c r="V53" t="inlineStr">
        <is>
          <t>sta-curious-expedition-pyromaniac</t>
        </is>
      </c>
      <c r="W53" t="inlineStr">
        <is>
          <t>1106eae6454f</t>
        </is>
      </c>
    </row>
    <row r="54">
      <c r="A54" t="inlineStr">
        <is>
          <t>curses</t>
        </is>
      </c>
      <c r="B54" t="inlineStr">
        <is>
          <t>Claustrophobic</t>
        </is>
      </c>
      <c r="C54" t="inlineStr">
        <is>
          <t>Curious Expedition</t>
        </is>
      </c>
      <c r="D54" t="inlineStr">
        <is>
          <t>Curse</t>
        </is>
      </c>
      <c r="H54" t="inlineStr">
        <is>
          <t>you go into a cave, a tunnel or anywhere underground</t>
        </is>
      </c>
      <c r="I54" t="inlineStr">
        <is>
          <t>spawn_enemy</t>
        </is>
      </c>
      <c r="J54" t="n">
        <v>3</v>
      </c>
      <c r="K54" t="inlineStr">
        <is>
          <t>Claustrophobic</t>
        </is>
      </c>
      <c r="L54" s="7" t="inlineStr">
        <is>
          <t>A mental ailment: the companion panics in caves, loses loyalty exploring one in the dark, and is doomed if sent into a narrow crevice.</t>
        </is>
      </c>
      <c r="M54" s="7" t="inlineStr">
        <is>
          <t>A clean rule for any game with a below: stay above ground. Cave Adaptation (a candidate) is the opposite rule.</t>
        </is>
      </c>
      <c r="N54" t="inlineStr">
        <is>
          <t>curses' spawn_enemy</t>
        </is>
      </c>
      <c r="P54" s="7" t="n"/>
      <c r="Q54" t="inlineStr">
        <is>
          <t>https://curious-expedition.fandom.com/wiki/Claustrophobic</t>
        </is>
      </c>
      <c r="R54" t="inlineStr">
        <is>
          <t>ok</t>
        </is>
      </c>
      <c r="S54" t="inlineStr">
        <is>
          <t>to review</t>
        </is>
      </c>
      <c r="T54" s="13" t="n"/>
      <c r="V54" t="inlineStr">
        <is>
          <t>sta-curious-expedition-claustrophobic</t>
        </is>
      </c>
      <c r="W54" t="inlineStr">
        <is>
          <t>ffe13a26e610</t>
        </is>
      </c>
    </row>
    <row r="55">
      <c r="A55" t="inlineStr">
        <is>
          <t>curses</t>
        </is>
      </c>
      <c r="B55" t="inlineStr">
        <is>
          <t>Acrophobia</t>
        </is>
      </c>
      <c r="C55" t="inlineStr">
        <is>
          <t>Curious Expedition</t>
        </is>
      </c>
      <c r="D55" t="inlineStr">
        <is>
          <t>Curse</t>
        </is>
      </c>
      <c r="H55" t="inlineStr">
        <is>
          <t>you climb to a high place (a mountain, a tower, a rooftop)</t>
        </is>
      </c>
      <c r="I55" t="inlineStr">
        <is>
          <t>spawn_enemy</t>
        </is>
      </c>
      <c r="J55" t="n">
        <v>3</v>
      </c>
      <c r="K55" t="inlineStr">
        <is>
          <t>Acrophobia</t>
        </is>
      </c>
      <c r="L55" s="7" t="inlineStr">
        <is>
          <t>A mental ailment: the companion loses loyalty whenever the trek climbs or travels on hills or plateaus; resting at Healing Springs can give it.</t>
        </is>
      </c>
      <c r="M55" s="7" t="inlineStr">
        <is>
          <t>Keeps you low for three games. Glass Bones (a candidate) is about falling; this is about going up at all.</t>
        </is>
      </c>
      <c r="N55" t="inlineStr">
        <is>
          <t>curses' spawn_enemy</t>
        </is>
      </c>
      <c r="P55" s="7" t="n"/>
      <c r="Q55" t="inlineStr">
        <is>
          <t>https://curious-expedition.fandom.com/wiki/Acrophobia</t>
        </is>
      </c>
      <c r="R55" t="inlineStr">
        <is>
          <t>ok</t>
        </is>
      </c>
      <c r="S55" t="inlineStr">
        <is>
          <t>to review</t>
        </is>
      </c>
      <c r="T55" s="13" t="n"/>
      <c r="V55" t="inlineStr">
        <is>
          <t>sta-curious-expedition-acrophobia</t>
        </is>
      </c>
      <c r="W55" t="inlineStr">
        <is>
          <t>09fcf29b9648</t>
        </is>
      </c>
    </row>
    <row r="56">
      <c r="A56" t="inlineStr">
        <is>
          <t>curses</t>
        </is>
      </c>
      <c r="B56" t="inlineStr">
        <is>
          <t>Superstitious</t>
        </is>
      </c>
      <c r="C56" t="inlineStr">
        <is>
          <t>Curious Expedition</t>
        </is>
      </c>
      <c r="D56" t="inlineStr">
        <is>
          <t>Curse</t>
        </is>
      </c>
      <c r="H56" t="inlineStr">
        <is>
          <t>you use a shrine, an altar, a statue or a tomb</t>
        </is>
      </c>
      <c r="I56" t="inlineStr">
        <is>
          <t>spawn_enemy</t>
        </is>
      </c>
      <c r="J56" t="n">
        <v>3</v>
      </c>
      <c r="K56" t="inlineStr">
        <is>
          <t>Superstitious</t>
        </is>
      </c>
      <c r="L56" s="7" t="inlineStr">
        <is>
          <t>A mental ailment: the companion loses Loyalty, and may turn Angry, whenever the player interacts with Stone Circles, Tombs, Shrines or Stone Statues.</t>
        </is>
      </c>
      <c r="M56" s="7" t="inlineStr">
        <is>
          <t>Most games have something holy to touch; this curse makes you walk past it. It also keeps you off the candidate altars and wells.</t>
        </is>
      </c>
      <c r="N56" t="inlineStr">
        <is>
          <t>curses' spawn_enemy</t>
        </is>
      </c>
      <c r="P56" s="7" t="n"/>
      <c r="Q56" t="inlineStr">
        <is>
          <t>https://curious-expedition.fandom.com/wiki/Superstitious</t>
        </is>
      </c>
      <c r="R56" t="inlineStr">
        <is>
          <t>ok</t>
        </is>
      </c>
      <c r="S56" t="inlineStr">
        <is>
          <t>to review</t>
        </is>
      </c>
      <c r="T56" s="13" t="n"/>
      <c r="V56" t="inlineStr">
        <is>
          <t>sta-curious-expedition-superstitious</t>
        </is>
      </c>
      <c r="W56" t="inlineStr">
        <is>
          <t>d39da58d179a</t>
        </is>
      </c>
    </row>
    <row r="57">
      <c r="A57" t="inlineStr">
        <is>
          <t>statuses</t>
        </is>
      </c>
      <c r="B57" t="inlineStr">
        <is>
          <t>Brittle</t>
        </is>
      </c>
      <c r="C57" t="inlineStr">
        <is>
          <t>Soulstone Survivors</t>
        </is>
      </c>
      <c r="D57" t="inlineStr">
        <is>
          <t>Debuff</t>
        </is>
      </c>
      <c r="E57" t="inlineStr">
        <is>
          <t>Gain "You must beat a game without being hit more than 3 times, or take 3 Damage."</t>
        </is>
      </c>
      <c r="F57" t="inlineStr">
        <is>
          <t>Gains "and it is Brittle: every hit lands harder"</t>
        </is>
      </c>
      <c r="G57" t="inlineStr">
        <is>
          <t>Stacks. Every hit on it Stuns 1 more for each stack</t>
        </is>
      </c>
      <c r="K57" t="inlineStr">
        <is>
          <t>Brittle</t>
        </is>
      </c>
      <c r="L57" s="7" t="inlineStr">
        <is>
          <t>A debuff: each stack adds 1 damage to every incoming damage instance, direct hits and damage-over-time alike, for 5 seconds.</t>
        </is>
      </c>
      <c r="M57" s="7" t="inlineStr">
        <is>
          <t>The live Marked doubles one hit; Brittle adds a little to every hit, so it rewards many small weapons over one big one.</t>
        </is>
      </c>
      <c r="N57" t="inlineStr">
        <is>
          <t>Marked, weapon Stun</t>
        </is>
      </c>
      <c r="P57" s="7" t="n"/>
      <c r="Q57" t="inlineStr">
        <is>
          <t>https://soulstone-survivors.fandom.com/wiki/Brittle</t>
        </is>
      </c>
      <c r="R57" t="inlineStr">
        <is>
          <t>ok</t>
        </is>
      </c>
      <c r="S57" t="inlineStr">
        <is>
          <t>to review</t>
        </is>
      </c>
      <c r="T57" s="13" t="n"/>
      <c r="V57" t="inlineStr">
        <is>
          <t>sta-soulstone-survivors-brittle</t>
        </is>
      </c>
      <c r="W57" t="inlineStr">
        <is>
          <t>fb035a2143b1</t>
        </is>
      </c>
    </row>
    <row r="58">
      <c r="A58" t="inlineStr">
        <is>
          <t>statuses</t>
        </is>
      </c>
      <c r="B58" t="inlineStr">
        <is>
          <t>Crippled</t>
        </is>
      </c>
      <c r="C58" t="inlineStr">
        <is>
          <t>Banners of Ruin</t>
        </is>
      </c>
      <c r="D58" t="inlineStr">
        <is>
          <t>Debuff</t>
        </is>
      </c>
      <c r="E58" t="inlineStr">
        <is>
          <t>Gain "You must beat a game while taking damage every time you run or dash, or take 3 Damage."</t>
        </is>
      </c>
      <c r="F58" t="inlineStr">
        <is>
          <t>Gains "and it is Crippled: moving hurts it"</t>
        </is>
      </c>
      <c r="G58" t="inlineStr">
        <is>
          <t>Stacks. Each time it moves (or is pushed), it takes 1 damage per stack; 1 stack wears off each turn</t>
        </is>
      </c>
      <c r="K58" t="inlineStr">
        <is>
          <t>Crippled</t>
        </is>
      </c>
      <c r="L58" s="7" t="inlineStr">
        <is>
          <t>'Whenever this character moves, they take damage equal to stacks of Crippled.' Ticks down by 1 at the end of the character's turn.</t>
        </is>
      </c>
      <c r="M58" s="7" t="inlineStr">
        <is>
          <t>Every body on the board walks toward you, so moving costing Health makes Push and Dash weapons twice as good.</t>
        </is>
      </c>
      <c r="N58" t="inlineStr">
        <is>
          <t>Push, the board's movement</t>
        </is>
      </c>
      <c r="P58" s="7" t="n"/>
      <c r="Q58" t="inlineStr">
        <is>
          <t>https://bannersofruin.fandom.com/wiki/Statuses</t>
        </is>
      </c>
      <c r="R58" t="inlineStr">
        <is>
          <t>ok</t>
        </is>
      </c>
      <c r="S58" t="inlineStr">
        <is>
          <t>to review</t>
        </is>
      </c>
      <c r="T58" s="13" t="n"/>
      <c r="V58" t="inlineStr">
        <is>
          <t>sta-banners-of-ruin-crippled</t>
        </is>
      </c>
      <c r="W58" t="inlineStr">
        <is>
          <t>e50b58a76e76</t>
        </is>
      </c>
    </row>
    <row r="59">
      <c r="A59" t="inlineStr">
        <is>
          <t>statuses</t>
        </is>
      </c>
      <c r="B59" t="inlineStr">
        <is>
          <t>Protected</t>
        </is>
      </c>
      <c r="C59" t="inlineStr">
        <is>
          <t>Banners of Ruin</t>
        </is>
      </c>
      <c r="D59" t="inlineStr">
        <is>
          <t>Buff</t>
        </is>
      </c>
      <c r="F59" t="inlineStr">
        <is>
          <t>Gains "and it is Protected: the body in front takes its hits"</t>
        </is>
      </c>
      <c r="G59" t="inlineStr">
        <is>
          <t>Enemy only. Hits on it go to the body directly in front of it instead, until that body falls or it stops standing behind one</t>
        </is>
      </c>
      <c r="K59" t="inlineStr">
        <is>
          <t>Protected</t>
        </is>
      </c>
      <c r="L59" s="7" t="inlineStr">
        <is>
          <t>'Whenever this character receives damage, up to 25 damage is redirected to the ally directly in front.' It ends when the protector dies or the character is no longer behind them.</t>
        </is>
      </c>
      <c r="M59" s="7" t="inlineStr">
        <is>
          <t>The board is front-to-back, and a bodyguard in front of a dangerous back-line body asks you to clear the line in order, or Push around it.</t>
        </is>
      </c>
      <c r="N59" t="inlineStr">
        <is>
          <t>the board's columns, Push</t>
        </is>
      </c>
      <c r="O59" t="inlineStr">
        <is>
          <t>new: damage passed to another body</t>
        </is>
      </c>
      <c r="P59" s="7" t="n"/>
      <c r="Q59" t="inlineStr">
        <is>
          <t>https://bannersofruin.fandom.com/wiki/Statuses</t>
        </is>
      </c>
      <c r="R59" t="inlineStr">
        <is>
          <t>ok</t>
        </is>
      </c>
      <c r="S59" t="inlineStr">
        <is>
          <t>to review</t>
        </is>
      </c>
      <c r="T59" s="13" t="n"/>
      <c r="V59" t="inlineStr">
        <is>
          <t>sta-banners-of-ruin-protected</t>
        </is>
      </c>
      <c r="W59" t="inlineStr">
        <is>
          <t>4fd22a6ed290</t>
        </is>
      </c>
    </row>
    <row r="60">
      <c r="A60" t="inlineStr">
        <is>
          <t>statuses</t>
        </is>
      </c>
      <c r="B60" t="inlineStr">
        <is>
          <t>Leeching</t>
        </is>
      </c>
      <c r="C60" t="inlineStr">
        <is>
          <t>Risk of Rain Returns</t>
        </is>
      </c>
      <c r="D60" t="inlineStr">
        <is>
          <t>Buff</t>
        </is>
      </c>
      <c r="F60" t="inlineStr">
        <is>
          <t>Gains "and it is Leeching: it heals the bodies around it"</t>
        </is>
      </c>
      <c r="G60" t="inlineStr">
        <is>
          <t>Enemy only. At the start of its turn, every other body next to it heals 1. When it deals damage, it heals 1</t>
        </is>
      </c>
      <c r="K60" t="inlineStr">
        <is>
          <t>Leeching</t>
        </is>
      </c>
      <c r="L60" s="7" t="inlineStr">
        <is>
          <t>An elite type: Leeching elites passively heal nearby enemies and regenerate health when they deal damage (all elites have 2.8x health and drop double gold).</t>
        </is>
      </c>
      <c r="M60" s="7" t="inlineStr">
        <is>
          <t>A body worth killing first, which changes the order you clear the board in. Bombs and row weapons get better against a cluster around it.</t>
        </is>
      </c>
      <c r="N60" t="inlineStr">
        <is>
          <t>elites, gain_hp</t>
        </is>
      </c>
      <c r="O60" t="inlineStr">
        <is>
          <t>new: healing between enemy bodies</t>
        </is>
      </c>
      <c r="P60" s="7" t="n"/>
      <c r="Q60" t="inlineStr">
        <is>
          <t>https://riskofrainreturns.wiki.gg/wiki/Monsters</t>
        </is>
      </c>
      <c r="R60" t="inlineStr">
        <is>
          <t>ok</t>
        </is>
      </c>
      <c r="S60" t="inlineStr">
        <is>
          <t>to review</t>
        </is>
      </c>
      <c r="T60" s="13" t="n"/>
      <c r="V60" t="inlineStr">
        <is>
          <t>sta-risk-of-rain-returns-leeching</t>
        </is>
      </c>
      <c r="W60" t="inlineStr">
        <is>
          <t>47567c9c435d</t>
        </is>
      </c>
    </row>
    <row r="61">
      <c r="A61" t="inlineStr">
        <is>
          <t>curses</t>
        </is>
      </c>
      <c r="B61" t="inlineStr">
        <is>
          <t>Suit Malfunction</t>
        </is>
      </c>
      <c r="C61" t="inlineStr">
        <is>
          <t>Returnal</t>
        </is>
      </c>
      <c r="D61" t="inlineStr">
        <is>
          <t>Curse</t>
        </is>
      </c>
      <c r="H61" t="inlineStr">
        <is>
          <t>you stand still while an enemy is near</t>
        </is>
      </c>
      <c r="I61" t="inlineStr">
        <is>
          <t>spawn_enemy</t>
        </is>
      </c>
      <c r="J61" t="n">
        <v>3</v>
      </c>
      <c r="K61" t="inlineStr">
        <is>
          <t>SuitMalfunction</t>
        </is>
      </c>
      <c r="L61" s="7" t="inlineStr">
        <is>
          <t>Malignant items and Parasites cause Malfunctions, each a penalty with a task beside it that removes it (kill hostiles, open containers, use keys). One reads 'While stationary, -75% Weapon Damage'.</t>
        </is>
      </c>
      <c r="M61" s="7" t="inlineStr">
        <is>
          <t>Keep moving is a rule any action game can host. Returnal's twist is the removal task, which would let a curse be lifted by play instead of waited out.</t>
        </is>
      </c>
      <c r="N61" t="inlineStr">
        <is>
          <t>curses' spawn_enemy</t>
        </is>
      </c>
      <c r="O61" t="inlineStr">
        <is>
          <t>new (optional): a curse lifted by a task (defeat 3 enemies, open a chest, use a Key) instead of a timer</t>
        </is>
      </c>
      <c r="P61" s="7" t="inlineStr">
        <is>
          <t>Oklob Plant (Dungeon Crawl Stone Soup): a goal asking the opposite, to win a fight without moving</t>
        </is>
      </c>
      <c r="Q61" t="inlineStr">
        <is>
          <t>https://returnal.fandom.com/wiki/Malfunctions</t>
        </is>
      </c>
      <c r="R61" t="inlineStr">
        <is>
          <t>ok</t>
        </is>
      </c>
      <c r="S61" t="inlineStr">
        <is>
          <t>to review</t>
        </is>
      </c>
      <c r="T61" s="13" t="n"/>
      <c r="V61" t="inlineStr">
        <is>
          <t>sta-returnal-suit-malfunction</t>
        </is>
      </c>
      <c r="W61" t="inlineStr">
        <is>
          <t>0f5aae11d663</t>
        </is>
      </c>
    </row>
    <row r="62">
      <c r="A62" t="inlineStr">
        <is>
          <t>curses</t>
        </is>
      </c>
      <c r="B62" t="inlineStr">
        <is>
          <t>Quasimorphosis</t>
        </is>
      </c>
      <c r="C62" t="inlineStr">
        <is>
          <t>Quasimorph</t>
        </is>
      </c>
      <c r="D62" t="inlineStr">
        <is>
          <t>Curse</t>
        </is>
      </c>
      <c r="H62" t="inlineStr">
        <is>
          <t>you eat meat or flesh</t>
        </is>
      </c>
      <c r="I62" t="inlineStr">
        <is>
          <t>spawn_enemy</t>
        </is>
      </c>
      <c r="J62" t="n">
        <v>3</v>
      </c>
      <c r="K62" t="inlineStr">
        <is>
          <t>Quasimorphosis</t>
        </is>
      </c>
      <c r="L62" s="7" t="inlineStr">
        <is>
          <t>A meter that rises with time and every death on the floor, and greatly when you eat meat (human, dog or spider flesh); past a point quasimorphs step into reality, and at 1000 a Baron arrives. Luxury food, spirits and drugs lower it.</t>
        </is>
      </c>
      <c r="M62" s="7" t="inlineStr">
        <is>
          <t>spawn_enemy is exactly its penalty: what you eat calls the monsters. Most games with food have meat in them, so the rule is real. Hungry (a candidate) is the opposite ask, to eat at all.</t>
        </is>
      </c>
      <c r="N62" t="inlineStr">
        <is>
          <t>curses' spawn_enemy, food tag</t>
        </is>
      </c>
      <c r="P62" s="7" t="n"/>
      <c r="Q62" t="inlineStr">
        <is>
          <t>https://quasimorph.wiki.gg/wiki/Quasimorphosis</t>
        </is>
      </c>
      <c r="R62" t="inlineStr">
        <is>
          <t>ok</t>
        </is>
      </c>
      <c r="S62" t="inlineStr">
        <is>
          <t>to review</t>
        </is>
      </c>
      <c r="T62" s="13" t="n"/>
      <c r="V62" t="inlineStr">
        <is>
          <t>sta-quasimorph-quasimorphosis</t>
        </is>
      </c>
      <c r="W62" t="inlineStr">
        <is>
          <t>8f2016488a12</t>
        </is>
      </c>
    </row>
    <row r="63">
      <c r="A63" t="inlineStr">
        <is>
          <t>statuses</t>
        </is>
      </c>
      <c r="B63" t="inlineStr">
        <is>
          <t>Electrify</t>
        </is>
      </c>
      <c r="C63" t="inlineStr">
        <is>
          <t>Revita</t>
        </is>
      </c>
      <c r="D63" t="inlineStr">
        <is>
          <t>Debuff</t>
        </is>
      </c>
      <c r="F63" t="inlineStr">
        <is>
          <t>Gains "and it is Electrified: when it is hit, the bodies around it are hit too"</t>
        </is>
      </c>
      <c r="G63" t="inlineStr">
        <is>
          <t>Enemy only. Whenever it takes damage, every other body next to it takes 1</t>
        </is>
      </c>
      <c r="K63" t="inlineStr">
        <is>
          <t>Electrify</t>
        </is>
      </c>
      <c r="L63" s="7" t="inlineStr">
        <is>
          <t>A status effect: electrified enemies damage surrounding enemies when taking damage.</t>
        </is>
      </c>
      <c r="M63" s="7" t="inlineStr">
        <is>
          <t>A status that rewards packed boards and single-target weapons alike. Soul Link (a candidate) passes damage to linked bodies anywhere; this passes it to neighbours.</t>
        </is>
      </c>
      <c r="N63" t="inlineStr">
        <is>
          <t>statuses, lightning tag</t>
        </is>
      </c>
      <c r="P63" s="7" t="n"/>
      <c r="Q63" t="inlineStr">
        <is>
          <t>https://revita.wiki.gg/wiki/Status</t>
        </is>
      </c>
      <c r="R63" t="inlineStr">
        <is>
          <t>ok</t>
        </is>
      </c>
      <c r="S63" t="inlineStr">
        <is>
          <t>to review</t>
        </is>
      </c>
      <c r="T63" s="13" t="n"/>
      <c r="V63" t="inlineStr">
        <is>
          <t>sta-revita-electrify</t>
        </is>
      </c>
      <c r="W63" t="inlineStr">
        <is>
          <t>1176cbdae2d0</t>
        </is>
      </c>
    </row>
    <row r="64">
      <c r="A64" t="inlineStr">
        <is>
          <t>curses</t>
        </is>
      </c>
      <c r="B64" t="inlineStr">
        <is>
          <t>Blood Lust</t>
        </is>
      </c>
      <c r="C64" t="inlineStr">
        <is>
          <t>Revita</t>
        </is>
      </c>
      <c r="D64" t="inlineStr">
        <is>
          <t>Curse</t>
        </is>
      </c>
      <c r="H64" t="inlineStr">
        <is>
          <t>you take more than a minute to defeat one enemy</t>
        </is>
      </c>
      <c r="I64" t="inlineStr">
        <is>
          <t>spawn_enemy</t>
        </is>
      </c>
      <c r="J64" t="n">
        <v>3</v>
      </c>
      <c r="K64" t="inlineStr">
        <is>
          <t>BloodLust</t>
        </is>
      </c>
      <c r="L64" s="7" t="inlineStr">
        <is>
          <t>Curse 30: lose HP if you don't defeat enemies quickly enough. Curses come from cursed relics, Curse Chests and some relic effects, and each makes corrupted enemies likelier.</t>
        </is>
      </c>
      <c r="M64" s="7" t="inlineStr">
        <is>
          <t>A clock on every fight, which any game with enemies can host. Most curse candidates forbid an action; this one demands speed.</t>
        </is>
      </c>
      <c r="N64" t="inlineStr">
        <is>
          <t>curses' spawn_enemy</t>
        </is>
      </c>
      <c r="P64" s="7" t="n"/>
      <c r="Q64" t="inlineStr">
        <is>
          <t>https://revita.wiki.gg/wiki/Curses</t>
        </is>
      </c>
      <c r="R64" t="inlineStr">
        <is>
          <t>ok</t>
        </is>
      </c>
      <c r="S64" t="inlineStr">
        <is>
          <t>to review</t>
        </is>
      </c>
      <c r="T64" s="13" t="n"/>
      <c r="V64" t="inlineStr">
        <is>
          <t>sta-revita-blood-lust</t>
        </is>
      </c>
      <c r="W64" t="inlineStr">
        <is>
          <t>d6b59478cb77</t>
        </is>
      </c>
    </row>
    <row r="65">
      <c r="A65" t="inlineStr">
        <is>
          <t>curses</t>
        </is>
      </c>
      <c r="B65" t="inlineStr">
        <is>
          <t>Hungry Locks</t>
        </is>
      </c>
      <c r="C65" t="inlineStr">
        <is>
          <t>Revita</t>
        </is>
      </c>
      <c r="D65" t="inlineStr">
        <is>
          <t>Curse</t>
        </is>
      </c>
      <c r="H65" t="inlineStr">
        <is>
          <t>you open a lock or a locked door with a key</t>
        </is>
      </c>
      <c r="I65" t="inlineStr">
        <is>
          <t>spawn_enemy</t>
        </is>
      </c>
      <c r="J65" t="n">
        <v>3</v>
      </c>
      <c r="K65" t="inlineStr">
        <is>
          <t>HungryLocks</t>
        </is>
      </c>
      <c r="L65" s="7" t="inlineStr">
        <is>
          <t>Curse 3: a chance of losing an additional key upon using one.</t>
        </is>
      </c>
      <c r="M65" s="7" t="inlineStr">
        <is>
          <t>Locks are in nearly every dungeon game, and this makes every one a choice for a while. It also bites the key candidates (Key Master, Flynt, Lock-a-doora).</t>
        </is>
      </c>
      <c r="N65" t="inlineStr">
        <is>
          <t>curses' spawn_enemy, keys</t>
        </is>
      </c>
      <c r="P65" s="7" t="n"/>
      <c r="Q65" t="inlineStr">
        <is>
          <t>https://revita.wiki.gg/wiki/Curses</t>
        </is>
      </c>
      <c r="R65" t="inlineStr">
        <is>
          <t>ok</t>
        </is>
      </c>
      <c r="S65" t="inlineStr">
        <is>
          <t>to review</t>
        </is>
      </c>
      <c r="T65" s="13" t="n"/>
      <c r="V65" t="inlineStr">
        <is>
          <t>sta-revita-hungry-locks</t>
        </is>
      </c>
      <c r="W65" t="inlineStr">
        <is>
          <t>13bf6ffd1ff8</t>
        </is>
      </c>
    </row>
    <row r="66">
      <c r="A66" t="inlineStr">
        <is>
          <t>statuses</t>
        </is>
      </c>
      <c r="B66" t="inlineStr">
        <is>
          <t>Tasty</t>
        </is>
      </c>
      <c r="C66" t="inlineStr">
        <is>
          <t>Super Auto Pets</t>
        </is>
      </c>
      <c r="D66" t="inlineStr">
        <is>
          <t>Debuff</t>
        </is>
      </c>
      <c r="F66" t="inlineStr">
        <is>
          <t>Gains "and it is Tasty: defeating it feeds you"</t>
        </is>
      </c>
      <c r="G66" t="inlineStr">
        <is>
          <t>Enemy only. When it is defeated, you gain +1 Max Health</t>
        </is>
      </c>
      <c r="K66" t="inlineStr">
        <is>
          <t>Tasty</t>
        </is>
      </c>
      <c r="L66" s="7" t="inlineStr">
        <is>
          <t>An ailment: when a pet with it is defeated, the opposite team gets a permanent +2 attack and +2 health. The Sea Cucumber gives it to random enemies at the start of battle.</t>
        </is>
      </c>
      <c r="M66" s="7" t="inlineStr">
        <is>
          <t>A target worth taking first, and a reason to apply a status to the strongest body. No status here pays you for a kill yet.</t>
        </is>
      </c>
      <c r="N66" t="inlineStr">
        <is>
          <t>statuses, gain_max_hp</t>
        </is>
      </c>
      <c r="P66" s="7" t="n"/>
      <c r="Q66" t="inlineStr">
        <is>
          <t>https://superautopets.wiki.gg/wiki/Tasty</t>
        </is>
      </c>
      <c r="R66" t="inlineStr">
        <is>
          <t>ok</t>
        </is>
      </c>
      <c r="S66" t="inlineStr">
        <is>
          <t>to review</t>
        </is>
      </c>
      <c r="T66" s="13" t="n"/>
      <c r="V66" t="inlineStr">
        <is>
          <t>sta-super-auto-pets-tasty</t>
        </is>
      </c>
      <c r="W66" t="inlineStr">
        <is>
          <t>33ebfc1ba84d</t>
        </is>
      </c>
    </row>
    <row r="67">
      <c r="A67" t="inlineStr">
        <is>
          <t>statuses</t>
        </is>
      </c>
      <c r="B67" t="inlineStr">
        <is>
          <t>Dread</t>
        </is>
      </c>
      <c r="C67" t="inlineStr">
        <is>
          <t>Cultist Simulator</t>
        </is>
      </c>
      <c r="D67" t="inlineStr">
        <is>
          <t>Debuff</t>
        </is>
      </c>
      <c r="E67" t="inlineStr">
        <is>
          <t>Gain "You must beat a game while having done something that made you happy in it, or take 3 Damage."</t>
        </is>
      </c>
      <c r="G67" t="inlineStr">
        <is>
          <t>Stacks. At 3 stacks the body breaks: it is defeated at the end of its next turn unless a stack is removed first</t>
        </is>
      </c>
      <c r="K67" t="inlineStr">
        <is>
          <t>Dread</t>
        </is>
      </c>
      <c r="L67" s="7" t="inlineStr">
        <is>
          <t>'Despair, the wolf that devours thought.' An ill-health card: Bleak Thoughts gathers Dread, and three of it start a countdown to the No More ending unless Contentment is found in time. Its opposite is Fascination.</t>
        </is>
      </c>
      <c r="M67" s="7" t="inlineStr">
        <is>
          <t>A status cured by joy rather than by medicine: the goal asks you to do something you enjoy (a song, a meal, a win) in whatever you're playing.</t>
        </is>
      </c>
      <c r="N67" t="inlineStr">
        <is>
          <t>statuses' goal modes</t>
        </is>
      </c>
      <c r="P67" s="7" t="n"/>
      <c r="Q67" t="inlineStr">
        <is>
          <t>https://cultistsimulator.fandom.com/wiki/Dread</t>
        </is>
      </c>
      <c r="R67" t="inlineStr">
        <is>
          <t>ok</t>
        </is>
      </c>
      <c r="S67" t="inlineStr">
        <is>
          <t>to review</t>
        </is>
      </c>
      <c r="T67" s="13" t="n"/>
      <c r="V67" t="inlineStr">
        <is>
          <t>sta-cultist-simulator-dread</t>
        </is>
      </c>
      <c r="W67" t="inlineStr">
        <is>
          <t>6cc36bb8a459</t>
        </is>
      </c>
    </row>
    <row r="68">
      <c r="A68" t="inlineStr">
        <is>
          <t>statuses</t>
        </is>
      </c>
      <c r="B68" t="inlineStr">
        <is>
          <t>Tranquility</t>
        </is>
      </c>
      <c r="C68" t="inlineStr">
        <is>
          <t>Rabbit and Steel</t>
        </is>
      </c>
      <c r="D68" t="inlineStr">
        <is>
          <t>Buff</t>
        </is>
      </c>
      <c r="F68" t="inlineStr">
        <is>
          <t>Gains "and it is Tranquil: it hits harder until it moves"</t>
        </is>
      </c>
      <c r="G68" t="inlineStr">
        <is>
          <t>It deals +1 damage until it moves or is pushed; then Tranquility ends</t>
        </is>
      </c>
      <c r="K68" t="inlineStr">
        <is>
          <t>Tranquility</t>
        </is>
      </c>
      <c r="L68" s="7" t="inlineStr">
        <is>
          <t>A buff: deal 30% more damage, which wears off if you move too far.</t>
        </is>
      </c>
      <c r="M68" s="7" t="inlineStr">
        <is>
          <t>A body worth moving: Push and the swap weapons break it. The Tension candidate charges a hit by standing still once; this lasts until it moves.</t>
        </is>
      </c>
      <c r="N68" t="inlineStr">
        <is>
          <t>statuses, Push</t>
        </is>
      </c>
      <c r="P68" s="7" t="n"/>
      <c r="Q68" t="inlineStr">
        <is>
          <t>https://rabbitandsteel.fandom.com/wiki/Status_Effects</t>
        </is>
      </c>
      <c r="R68" t="inlineStr">
        <is>
          <t>ok</t>
        </is>
      </c>
      <c r="S68" t="inlineStr">
        <is>
          <t>to review</t>
        </is>
      </c>
      <c r="T68" s="13" t="n"/>
      <c r="V68" t="inlineStr">
        <is>
          <t>sta-rabbit-and-steel-tranquility</t>
        </is>
      </c>
      <c r="W68" t="inlineStr">
        <is>
          <t>5ede7ad4ff83</t>
        </is>
      </c>
    </row>
    <row r="69">
      <c r="A69" t="inlineStr">
        <is>
          <t>curses</t>
        </is>
      </c>
      <c r="B69" t="inlineStr">
        <is>
          <t>Black Retribution</t>
        </is>
      </c>
      <c r="C69" t="inlineStr">
        <is>
          <t>Beneath Oresa</t>
        </is>
      </c>
      <c r="D69" t="inlineStr">
        <is>
          <t>Curse</t>
        </is>
      </c>
      <c r="H69" t="inlineStr">
        <is>
          <t>you land the killing blow on an enemy</t>
        </is>
      </c>
      <c r="I69" t="inlineStr">
        <is>
          <t>spawn_enemy</t>
        </is>
      </c>
      <c r="J69" t="n">
        <v>3</v>
      </c>
      <c r="K69" t="inlineStr">
        <is>
          <t>BlackRetribution</t>
        </is>
      </c>
      <c r="L69" s="7" t="inlineStr">
        <is>
          <t>An unplayable curse card: it deals 5 damage to you whenever you kill an enemy while it is in your hand.</t>
        </is>
      </c>
      <c r="M69" s="7" t="inlineStr">
        <is>
          <t>A curse on killing itself, which turns a game toward allies, traps and the environment doing the work. The Ambas Worm candidate's goal asks who lands the blow; this forbids you to.</t>
        </is>
      </c>
      <c r="N69" t="inlineStr">
        <is>
          <t>curses' spawn_enemy</t>
        </is>
      </c>
      <c r="P69" s="7" t="n"/>
      <c r="Q69" t="inlineStr">
        <is>
          <t>https://beneath-oresa.fandom.com/wiki/Black_Retribution</t>
        </is>
      </c>
      <c r="R69" t="inlineStr">
        <is>
          <t>ok</t>
        </is>
      </c>
      <c r="S69" t="inlineStr">
        <is>
          <t>to review</t>
        </is>
      </c>
      <c r="T69" s="13" t="n"/>
      <c r="V69" t="inlineStr">
        <is>
          <t>sta-beneath-oresa-black-retribution</t>
        </is>
      </c>
      <c r="W69" t="inlineStr">
        <is>
          <t>c6108e3fe1ba</t>
        </is>
      </c>
    </row>
    <row r="70">
      <c r="A70" t="inlineStr">
        <is>
          <t>curses</t>
        </is>
      </c>
      <c r="B70" t="inlineStr">
        <is>
          <t>Fool's Bounty</t>
        </is>
      </c>
      <c r="C70" t="inlineStr">
        <is>
          <t>Curse of the Dead Gods</t>
        </is>
      </c>
      <c r="D70" t="inlineStr">
        <is>
          <t>Curse</t>
        </is>
      </c>
      <c r="H70" t="inlineStr">
        <is>
          <t>you open a chest</t>
        </is>
      </c>
      <c r="I70" t="inlineStr">
        <is>
          <t>spawn_enemy</t>
        </is>
      </c>
      <c r="J70" t="n">
        <v>3</v>
      </c>
      <c r="K70" t="inlineStr">
        <is>
          <t>FoolsBounty</t>
        </is>
      </c>
      <c r="L70" s="7" t="inlineStr">
        <is>
          <t>A general curse: opening a gold chest now inflicts Corruption, but gold chests contain more gold. Corruption fills by doors and blood offerings; every full gauge brings a curse, and a fifth is final.</t>
        </is>
      </c>
      <c r="M70" s="7" t="inlineStr">
        <is>
          <t>Chests are in nearly every game, and this makes each one a question. Tariffs (a candidate) curses buying; this curses looting.</t>
        </is>
      </c>
      <c r="N70" t="inlineStr">
        <is>
          <t>curses' spawn_enemy, chests</t>
        </is>
      </c>
      <c r="P70" s="7" t="n"/>
      <c r="Q70" t="inlineStr">
        <is>
          <t>https://curseofthedeadgods.fandom.com/wiki/Curses</t>
        </is>
      </c>
      <c r="R70" t="inlineStr">
        <is>
          <t>ok</t>
        </is>
      </c>
      <c r="S70" t="inlineStr">
        <is>
          <t>to review</t>
        </is>
      </c>
      <c r="T70" s="13" t="n"/>
      <c r="V70" t="inlineStr">
        <is>
          <t>sta-curse-of-the-dead-gods-fool-s-bounty</t>
        </is>
      </c>
      <c r="W70" t="inlineStr">
        <is>
          <t>b7b080301e8a</t>
        </is>
      </c>
    </row>
    <row r="71">
      <c r="A71" t="inlineStr">
        <is>
          <t>statuses</t>
        </is>
      </c>
      <c r="B71" t="inlineStr">
        <is>
          <t>Allergy</t>
        </is>
      </c>
      <c r="C71" t="inlineStr">
        <is>
          <t>Despot's Game</t>
        </is>
      </c>
      <c r="D71" t="inlineStr">
        <is>
          <t>Debuff</t>
        </is>
      </c>
      <c r="E71" t="inlineStr">
        <is>
          <t>Gain "You must beat a game without healing in it, or take 3 Damage."</t>
        </is>
      </c>
      <c r="F71" t="inlineStr">
        <is>
          <t>Gains "and it is Allergic: healing hurts it"</t>
        </is>
      </c>
      <c r="G71" t="inlineStr">
        <is>
          <t>Healing it would get instead deals that much damage to it</t>
        </is>
      </c>
      <c r="K71" t="inlineStr">
        <is>
          <t>Allergy</t>
        </is>
      </c>
      <c r="L71" s="7" t="inlineStr">
        <is>
          <t>A status effect: units become allergic to heals, taking damage from healing effects, vampirism included.</t>
        </is>
      </c>
      <c r="M71" s="7" t="inlineStr">
        <is>
          <t>Turns the healer enemies (the Priestess, the Proteron, Leeching) against their own side. The live The Head asks the same of the player as a goal; here it rides a status.</t>
        </is>
      </c>
      <c r="N71" t="inlineStr">
        <is>
          <t>statuses, gain_hp</t>
        </is>
      </c>
      <c r="P71" s="7" t="n"/>
      <c r="Q71" t="inlineStr">
        <is>
          <t>https://despots-game.fandom.com/wiki/Status_effects</t>
        </is>
      </c>
      <c r="R71" t="inlineStr">
        <is>
          <t>ok</t>
        </is>
      </c>
      <c r="S71" t="inlineStr">
        <is>
          <t>to review</t>
        </is>
      </c>
      <c r="T71" s="13" t="n"/>
      <c r="V71" t="inlineStr">
        <is>
          <t>sta-despot-s-game-allergy</t>
        </is>
      </c>
      <c r="W71" t="inlineStr">
        <is>
          <t>fdcc6ca443e8</t>
        </is>
      </c>
    </row>
    <row r="72">
      <c r="A72" t="inlineStr">
        <is>
          <t>statuses</t>
        </is>
      </c>
      <c r="B72" t="inlineStr">
        <is>
          <t>Glaciate</t>
        </is>
      </c>
      <c r="C72" t="inlineStr">
        <is>
          <t>Spiritfall</t>
        </is>
      </c>
      <c r="D72" t="inlineStr">
        <is>
          <t>Debuff</t>
        </is>
      </c>
      <c r="F72" t="inlineStr">
        <is>
          <t>Gains "and it is Glaciated: frozen solid, and shatters if pushed into the edge"</t>
        </is>
      </c>
      <c r="G72" t="inlineStr">
        <is>
          <t>It can't move or attack for 1 turn. Pushed into the edge of the board or another body while Glaciated, it is defeated outright</t>
        </is>
      </c>
      <c r="K72" t="inlineStr">
        <is>
          <t>Glaciate</t>
        </is>
      </c>
      <c r="L72" s="7" t="inlineStr">
        <is>
          <t>A status from the Omenforged's Glaciating Frost: the enemy can't move or attack for 2.5 seconds, and launching it into a wall kills it instantly. One stack at a time.</t>
        </is>
      </c>
      <c r="M72" s="7" t="inlineStr">
        <is>
          <t>A freeze with a finisher, so it pairs a Stun with Push: the Mountie Hockey Stick and the push pieces become executions.</t>
        </is>
      </c>
      <c r="N72" t="inlineStr">
        <is>
          <t>statuses, Push</t>
        </is>
      </c>
      <c r="O72" t="inlineStr">
        <is>
          <t>new: defeat on a push into the edge</t>
        </is>
      </c>
      <c r="P72" s="7" t="n"/>
      <c r="Q72" t="inlineStr">
        <is>
          <t>https://spiritfall.fandom.com/wiki/Glaciate</t>
        </is>
      </c>
      <c r="R72" t="inlineStr">
        <is>
          <t>ok</t>
        </is>
      </c>
      <c r="S72" t="inlineStr">
        <is>
          <t>to review</t>
        </is>
      </c>
      <c r="T72" s="13" t="n"/>
      <c r="V72" t="inlineStr">
        <is>
          <t>sta-spiritfall-glaciate</t>
        </is>
      </c>
      <c r="W72" t="inlineStr">
        <is>
          <t>548d58d25ded</t>
        </is>
      </c>
    </row>
    <row r="73">
      <c r="A73" t="inlineStr">
        <is>
          <t>statuses</t>
        </is>
      </c>
      <c r="B73" t="inlineStr">
        <is>
          <t>Buffer</t>
        </is>
      </c>
      <c r="C73" t="inlineStr">
        <is>
          <t>Across the Obelisk</t>
        </is>
      </c>
      <c r="D73" t="inlineStr">
        <is>
          <t>Buff</t>
        </is>
      </c>
      <c r="F73" t="inlineStr">
        <is>
          <t>Gains "and it is Buffered: the next status put on it is shrugged off"</t>
        </is>
      </c>
      <c r="G73" t="inlineStr">
        <is>
          <t>The next status applied to it is blocked, and Buffer ends</t>
        </is>
      </c>
      <c r="K73" t="inlineStr">
        <is>
          <t>Buffer</t>
        </is>
      </c>
      <c r="L73" s="7" t="inlineStr">
        <is>
          <t>A buff: each stack prevents one harmful debuff; if a target is about to be burned, one stack is consumed and none of the burn lands.</t>
        </is>
      </c>
      <c r="M73" s="7" t="inlineStr">
        <is>
          <t>A ward against the status pieces that makes you spend a cheap one first. No status here guards against statuses yet.</t>
        </is>
      </c>
      <c r="N73" t="inlineStr">
        <is>
          <t>statuses</t>
        </is>
      </c>
      <c r="P73" s="7" t="n"/>
      <c r="Q73" t="inlineStr">
        <is>
          <t>https://across-the-obelisk.fandom.com/wiki/Keywords/Effects</t>
        </is>
      </c>
      <c r="R73" t="inlineStr">
        <is>
          <t>ok</t>
        </is>
      </c>
      <c r="S73" t="inlineStr">
        <is>
          <t>to review</t>
        </is>
      </c>
      <c r="T73" s="13" t="n"/>
      <c r="V73" t="inlineStr">
        <is>
          <t>sta-across-the-obelisk-buffer</t>
        </is>
      </c>
      <c r="W73" t="inlineStr">
        <is>
          <t>8cabd0aedee0</t>
        </is>
      </c>
    </row>
    <row r="74">
      <c r="A74" t="inlineStr">
        <is>
          <t>statuses</t>
        </is>
      </c>
      <c r="B74" t="inlineStr">
        <is>
          <t>Exposed</t>
        </is>
      </c>
      <c r="C74" t="inlineStr">
        <is>
          <t>Battle Shapers</t>
        </is>
      </c>
      <c r="D74" t="inlineStr">
        <is>
          <t>Debuff</t>
        </is>
      </c>
      <c r="F74" t="inlineStr">
        <is>
          <t>Gains "and it is Exposed: one blow finishes it"</t>
        </is>
      </c>
      <c r="G74" t="inlineStr">
        <is>
          <t>The next hit defeats it outright (bosses excepted), and you Gain +1 Shield</t>
        </is>
      </c>
      <c r="K74" t="inlineStr">
        <is>
          <t>Exposed</t>
        </is>
      </c>
      <c r="L74" s="7" t="inlineStr">
        <is>
          <t>A status: an Exposed foe can be destroyed with a Takedown, which makes it explode and drop Shield Pickups.</t>
        </is>
      </c>
      <c r="M74" s="7" t="inlineStr">
        <is>
          <t>A finisher window as a status, the way Doom's glory kills pay you for the kill. The Executioner candidate's goal asks for one; this makes one.</t>
        </is>
      </c>
      <c r="N74" t="inlineStr">
        <is>
          <t>statuses, Shields</t>
        </is>
      </c>
      <c r="P74" s="7" t="n"/>
      <c r="Q74" t="inlineStr">
        <is>
          <t>https://battleshapers.wiki.gg/wiki/Status_Effects</t>
        </is>
      </c>
      <c r="R74" t="inlineStr">
        <is>
          <t>ok</t>
        </is>
      </c>
      <c r="S74" t="inlineStr">
        <is>
          <t>to review</t>
        </is>
      </c>
      <c r="T74" s="13" t="n"/>
      <c r="V74" t="inlineStr">
        <is>
          <t>sta-battle-shapers-exposed</t>
        </is>
      </c>
      <c r="W74" t="inlineStr">
        <is>
          <t>493871a74b2a</t>
        </is>
      </c>
    </row>
    <row r="75">
      <c r="A75" t="inlineStr">
        <is>
          <t>statuses</t>
        </is>
      </c>
      <c r="B75" t="inlineStr">
        <is>
          <t>Educated</t>
        </is>
      </c>
      <c r="C75" t="inlineStr">
        <is>
          <t>The Royal Writ</t>
        </is>
      </c>
      <c r="D75" t="inlineStr">
        <is>
          <t>Debuff</t>
        </is>
      </c>
      <c r="F75" t="inlineStr">
        <is>
          <t>Gains "and it is Educated: its blows heal you instead"</t>
        </is>
      </c>
      <c r="G75" t="inlineStr">
        <is>
          <t>Damage it would deal you heals you instead, until the game ends</t>
        </is>
      </c>
      <c r="K75" t="inlineStr">
        <is>
          <t>Educated</t>
        </is>
      </c>
      <c r="L75" s="7" t="inlineStr">
        <is>
          <t>A status condition: the card's total power is multiplied by -1, shown by a blue graduation cap. It comes from accepting the Education Opportunity, from Magister Miksha, or from the fight with Archdean Hergel.</t>
        </is>
      </c>
      <c r="M75" s="7" t="inlineStr">
        <is>
          <t>A joke about schooling that turns a threat into a help, with the strongest body the best one to Educate.</t>
        </is>
      </c>
      <c r="N75" t="inlineStr">
        <is>
          <t>statuses, gain_hp</t>
        </is>
      </c>
      <c r="O75" t="inlineStr">
        <is>
          <t>new: damage turned into healing</t>
        </is>
      </c>
      <c r="P75" s="7" t="n"/>
      <c r="Q75" t="inlineStr">
        <is>
          <t>https://royalwrit.wiki.gg/wiki/Status_Conditions</t>
        </is>
      </c>
      <c r="R75" t="inlineStr">
        <is>
          <t>ok</t>
        </is>
      </c>
      <c r="S75" t="inlineStr">
        <is>
          <t>to review</t>
        </is>
      </c>
      <c r="T75" s="13" t="n"/>
      <c r="V75" t="inlineStr">
        <is>
          <t>sta-the-royal-writ-educated</t>
        </is>
      </c>
      <c r="W75" t="inlineStr">
        <is>
          <t>d7203dfc1a9e</t>
        </is>
      </c>
    </row>
    <row r="76">
      <c r="A76" t="inlineStr">
        <is>
          <t>statuses</t>
        </is>
      </c>
      <c r="B76" t="inlineStr">
        <is>
          <t>Meditate</t>
        </is>
      </c>
      <c r="C76" t="inlineStr">
        <is>
          <t>Path of Achra</t>
        </is>
      </c>
      <c r="D76" t="inlineStr">
        <is>
          <t>Buff</t>
        </is>
      </c>
      <c r="E76" t="inlineStr">
        <is>
          <t>Gain "If you win a fight without moving X times when beating a game, Gain a [chest reward]"</t>
        </is>
      </c>
      <c r="G76" t="inlineStr">
        <is>
          <t>Deals +1 Damage for each turn it has stood still</t>
        </is>
      </c>
      <c r="K76" t="inlineStr">
        <is>
          <t>Meditate</t>
        </is>
      </c>
      <c r="L76" s="7" t="inlineStr">
        <is>
          <t>An effect: +10 damage dealt per stack, and half the stacks are lost on every step. Monks and stillness powers build it.</t>
        </is>
      </c>
      <c r="M76" s="7" t="inlineStr">
        <is>
          <t>The reward form of standing still, which the curses only punish (Returnal's Suit Malfunction).</t>
        </is>
      </c>
      <c r="N76" t="inlineStr">
        <is>
          <t>statuses' chest-reward mode (Riposte, Stealth)</t>
        </is>
      </c>
      <c r="P76" s="7" t="inlineStr">
        <is>
          <t>Oklob Plant (Dungeon Crawl Stone Soup): the goal 'Win a fight without moving' carried by an enemy rather than a status</t>
        </is>
      </c>
      <c r="Q76" t="inlineStr">
        <is>
          <t>https://pathofachra.wiki.gg/wiki/Effects</t>
        </is>
      </c>
      <c r="R76" t="inlineStr">
        <is>
          <t>ok</t>
        </is>
      </c>
      <c r="S76" t="inlineStr">
        <is>
          <t>to review</t>
        </is>
      </c>
      <c r="T76" s="13" t="n"/>
      <c r="V76" t="inlineStr">
        <is>
          <t>sta-path-of-achra-meditate</t>
        </is>
      </c>
      <c r="W76" t="inlineStr">
        <is>
          <t>db8f8de23178</t>
        </is>
      </c>
    </row>
    <row r="77">
      <c r="A77" t="inlineStr">
        <is>
          <t>statuses</t>
        </is>
      </c>
      <c r="B77" t="inlineStr">
        <is>
          <t>Last Will</t>
        </is>
      </c>
      <c r="C77" t="inlineStr">
        <is>
          <t>Spellmasons</t>
        </is>
      </c>
      <c r="D77" t="inlineStr">
        <is>
          <t>Debuff</t>
        </is>
      </c>
      <c r="G77" t="inlineStr">
        <is>
          <t>When this body is defeated, 1 in 2 it drops a random Potion</t>
        </is>
      </c>
      <c r="K77" t="inlineStr">
        <is>
          <t>LastWill</t>
        </is>
      </c>
      <c r="L77" s="7" t="inlineStr">
        <is>
          <t>A common Curse spell: a unit that dies while carrying Last Will has a chance to drop a random potion (Healing, Mana or Stamina). It can be cast on enemies, allies and other Spellmasons.</t>
        </is>
      </c>
      <c r="M77" s="7" t="inlineStr">
        <is>
          <t>A debuff that pays you when its body falls, so it changes which enemy you go for first; nothing on the board drops loot yet.</t>
        </is>
      </c>
      <c r="N77" t="inlineStr">
        <is>
          <t>statuses (7 live), gain_potion</t>
        </is>
      </c>
      <c r="P77" s="7" t="n"/>
      <c r="Q77" t="inlineStr">
        <is>
          <t>https://spellmasons.fandom.com/wiki/Spells/Last_Will</t>
        </is>
      </c>
      <c r="R77" t="inlineStr">
        <is>
          <t>ok</t>
        </is>
      </c>
      <c r="S77" t="inlineStr">
        <is>
          <t>to review</t>
        </is>
      </c>
      <c r="T77" s="13" t="n"/>
      <c r="V77" t="inlineStr">
        <is>
          <t>sta-spellmasons-last-will</t>
        </is>
      </c>
      <c r="W77" t="inlineStr">
        <is>
          <t>d020012d556b</t>
        </is>
      </c>
    </row>
    <row r="78">
      <c r="A78" t="inlineStr">
        <is>
          <t>statuses</t>
        </is>
      </c>
      <c r="B78" t="inlineStr">
        <is>
          <t>Avarice</t>
        </is>
      </c>
      <c r="C78" t="inlineStr">
        <is>
          <t>Ballionaire</t>
        </is>
      </c>
      <c r="D78" t="inlineStr">
        <is>
          <t>Debuff</t>
        </is>
      </c>
      <c r="E78" t="inlineStr">
        <is>
          <t>Gain "You must spend X Gold before you finish a game, or lose all your Gold."</t>
        </is>
      </c>
      <c r="K78" t="inlineStr">
        <is>
          <t>Avarice</t>
        </is>
      </c>
      <c r="L78" s="7" t="inlineStr">
        <is>
          <t>A Tribulation: at the start of the run the Burden of Avarice is placed on the board; feed it 10, 25 or 50 balls (Easy, Normal, Hard) by the last drop, or lose all your money.</t>
        </is>
      </c>
      <c r="M78" s="7" t="inlineStr">
        <is>
          <t>A debt with a deadline: hoarding is punished all at once instead of a little at a time, and the shop becomes a place you must go.</t>
        </is>
      </c>
      <c r="N78" t="inlineStr">
        <is>
          <t>statuses' goal mode, gold</t>
        </is>
      </c>
      <c r="P78" s="7" t="inlineStr">
        <is>
          <t>Coin Bomb (Neon Abyss): unspent gold explodes after one game, for 1 Damage, a trinket rather than a status</t>
        </is>
      </c>
      <c r="Q78" t="inlineStr">
        <is>
          <t>https://ballionaire.wiki.gg/wiki/Tribulations</t>
        </is>
      </c>
      <c r="R78" t="inlineStr">
        <is>
          <t>ok</t>
        </is>
      </c>
      <c r="S78" t="inlineStr">
        <is>
          <t>to review</t>
        </is>
      </c>
      <c r="T78" s="13" t="n"/>
      <c r="V78" t="inlineStr">
        <is>
          <t>sta-ballionaire-avarice</t>
        </is>
      </c>
      <c r="W78" t="inlineStr">
        <is>
          <t>3955acef40ec</t>
        </is>
      </c>
    </row>
    <row r="79">
      <c r="A79" t="inlineStr">
        <is>
          <t>statuses</t>
        </is>
      </c>
      <c r="B79" t="inlineStr">
        <is>
          <t>Confused</t>
        </is>
      </c>
      <c r="C79" t="inlineStr">
        <is>
          <t>Rogue</t>
        </is>
      </c>
      <c r="D79" t="inlineStr">
        <is>
          <t>Debuff</t>
        </is>
      </c>
      <c r="E79" t="inlineStr">
        <is>
          <t>Gain "You must beat a game with two of your controls swapped, or take 3 Damage."</t>
        </is>
      </c>
      <c r="G79" t="inlineStr">
        <is>
          <t>Moves to a random square next to it instead of forward; it still attacks if you're in reach</t>
        </is>
      </c>
      <c r="K79" t="inlineStr">
        <is>
          <t>Confused</t>
        </is>
      </c>
      <c r="L79" s="7" t="inlineStr">
        <is>
          <t>From a potion of confusion (or a scroll of monster confusion, which makes your next hit confuse a monster): you stagger in random directions for a while.</t>
        </is>
      </c>
      <c r="M79" s="7" t="inlineStr">
        <is>
          <t>Hallucination and Blind (NetHack) are candidates, and confusion is the third of the classic trio; swapping controls is possible in almost any game with key rebinding.</t>
        </is>
      </c>
      <c r="N79" t="inlineStr">
        <is>
          <t>statuses' goal mode</t>
        </is>
      </c>
      <c r="O79" t="inlineStr">
        <is>
          <t>new: random movement on the board</t>
        </is>
      </c>
      <c r="P79" s="7" t="n"/>
      <c r="Q79" t="inlineStr">
        <is>
          <t>https://github.com/Davidslv/rogue/blob/master/extern.c</t>
        </is>
      </c>
      <c r="R79" t="inlineStr">
        <is>
          <t>ok</t>
        </is>
      </c>
      <c r="S79" t="inlineStr">
        <is>
          <t>to review</t>
        </is>
      </c>
      <c r="T79" s="13" t="n"/>
      <c r="V79" t="inlineStr">
        <is>
          <t>sta-rogue-confused</t>
        </is>
      </c>
      <c r="W79" t="inlineStr">
        <is>
          <t>0fb56c07c7ff</t>
        </is>
      </c>
    </row>
    <row r="80">
      <c r="A80" t="inlineStr">
        <is>
          <t>statuses</t>
        </is>
      </c>
      <c r="B80" t="inlineStr">
        <is>
          <t>Lunarity</t>
        </is>
      </c>
      <c r="C80" t="inlineStr">
        <is>
          <t>Omega</t>
        </is>
      </c>
      <c r="D80" t="inlineStr">
        <is>
          <t>Buff</t>
        </is>
      </c>
      <c r="E80" t="inlineStr">
        <is>
          <t>Gain "If you beat a game at night (by your own clock), Gain a [chest reward]"</t>
        </is>
      </c>
      <c r="G80" t="inlineStr">
        <is>
          <t>Deals double damage for 2 turns, then half damage for 2 turns, and so on</t>
        </is>
      </c>
      <c r="K80" t="inlineStr">
        <is>
          <t>Lunarity</t>
        </is>
      </c>
      <c r="L80" s="7" t="inlineStr">
        <is>
          <t>The moon's phase shown at the side of the screen: when it matches your alignment you hit far more often and deal double damage; when it opposes it, you deal half.</t>
        </is>
      </c>
      <c r="M80" s="7" t="inlineStr">
        <is>
          <t>A status that swings, where every other status is steady; the chest-reward goal ties it to the real night, the way Omega's ties it to the game's moon.</t>
        </is>
      </c>
      <c r="N80" t="inlineStr">
        <is>
          <t>statuses' chest-reward mode (Riposte, Stealth)</t>
        </is>
      </c>
      <c r="O80" t="inlineStr">
        <is>
          <t>new: an effect that swings between turns</t>
        </is>
      </c>
      <c r="P80" s="7" t="n"/>
      <c r="Q80" t="inlineStr">
        <is>
          <t>https://setsideb.com/?p=1306</t>
        </is>
      </c>
      <c r="R80" t="inlineStr">
        <is>
          <t>ok</t>
        </is>
      </c>
      <c r="S80" t="inlineStr">
        <is>
          <t>to review</t>
        </is>
      </c>
      <c r="T80" s="13" t="n"/>
      <c r="V80" t="inlineStr">
        <is>
          <t>sta-omega-lunarity</t>
        </is>
      </c>
      <c r="W80" t="inlineStr">
        <is>
          <t>9188097bdea7</t>
        </is>
      </c>
    </row>
    <row r="81">
      <c r="A81" t="inlineStr">
        <is>
          <t>curses</t>
        </is>
      </c>
      <c r="B81" t="inlineStr">
        <is>
          <t>Overeating</t>
        </is>
      </c>
      <c r="C81" t="inlineStr">
        <is>
          <t>Fatal Labyrinth</t>
        </is>
      </c>
      <c r="D81" t="inlineStr">
        <is>
          <t>Curse</t>
        </is>
      </c>
      <c r="H81" t="inlineStr">
        <is>
          <t>you eat or drink something to heal while already at full health</t>
        </is>
      </c>
      <c r="I81" t="inlineStr">
        <is>
          <t>spawn_enemy</t>
        </is>
      </c>
      <c r="J81" t="n">
        <v>3</v>
      </c>
      <c r="K81" t="inlineStr">
        <is>
          <t>Overeating</t>
        </is>
      </c>
      <c r="L81" s="7" t="inlineStr">
        <is>
          <t>Food heals you slowly, and too little starves you; but eating too much makes you sluggish, and a full food meter kills you outright from overeating.</t>
        </is>
      </c>
      <c r="M81" s="7" t="inlineStr">
        <is>
          <t>A curse about a habit the player has in any game (topping up for no reason), and the opposite end of NetHack's Hungry.</t>
        </is>
      </c>
      <c r="N81" t="inlineStr">
        <is>
          <t>curses' spawn_enemy</t>
        </is>
      </c>
      <c r="P81" s="7" t="inlineStr">
        <is>
          <t>Hungry (NetHack): the other end of the stomach, for finishing a game without eating</t>
        </is>
      </c>
      <c r="Q81" t="inlineStr">
        <is>
          <t>https://sega.fandom.com/wiki/Fatal_Labyrinth</t>
        </is>
      </c>
      <c r="R81" t="inlineStr">
        <is>
          <t>ok</t>
        </is>
      </c>
      <c r="S81" t="inlineStr">
        <is>
          <t>to review</t>
        </is>
      </c>
      <c r="T81" s="13" t="n"/>
      <c r="V81" t="inlineStr">
        <is>
          <t>sta-fatal-labyrinth-overeating</t>
        </is>
      </c>
      <c r="W81" t="inlineStr">
        <is>
          <t>77d54bcb9fdc</t>
        </is>
      </c>
    </row>
    <row r="82">
      <c r="A82" t="inlineStr">
        <is>
          <t>statuses</t>
        </is>
      </c>
      <c r="B82" t="inlineStr">
        <is>
          <t>Overburn</t>
        </is>
      </c>
      <c r="C82" t="inlineStr">
        <is>
          <t>Wildfrost</t>
        </is>
      </c>
      <c r="D82" t="inlineStr">
        <is>
          <t>Debuff</t>
        </is>
      </c>
      <c r="F82" t="inlineStr">
        <is>
          <t>Gains "and it is Overburned: once its Overburn passes its Health, it explodes"</t>
        </is>
      </c>
      <c r="G82" t="inlineStr">
        <is>
          <t>Does nothing while it stacks. The moment an enemy's Overburn is greater than its Health it is defeated, dealing damage equal to its Overburn to every enemy in its row</t>
        </is>
      </c>
      <c r="K82" t="inlineStr">
        <is>
          <t>Overburn</t>
        </is>
      </c>
      <c r="L82" s="7" t="inlineStr">
        <is>
          <t>A Shademancer debuff: no effect until the card has more Overburn than health, then it explodes, dealing its Overburn to itself and every ally in its row.</t>
        </is>
      </c>
      <c r="M82" s="7" t="inlineStr">
        <is>
          <t>A debuff that is a fuse rather than a drain: nothing happens until the count crosses the target's health, then the whole row pays.</t>
        </is>
      </c>
      <c r="N82" t="inlineStr">
        <is>
          <t>statuses, deal_damage</t>
        </is>
      </c>
      <c r="O82" t="inlineStr">
        <is>
          <t>new: a status that triggers on crossing Health</t>
        </is>
      </c>
      <c r="P82" s="7" t="n"/>
      <c r="Q82" t="inlineStr">
        <is>
          <t>https://wildfrostwiki.com/wiki/Overburn</t>
        </is>
      </c>
      <c r="R82" t="inlineStr">
        <is>
          <t>ok</t>
        </is>
      </c>
      <c r="S82" t="inlineStr">
        <is>
          <t>to review</t>
        </is>
      </c>
      <c r="T82" s="13" t="n"/>
      <c r="V82" t="inlineStr">
        <is>
          <t>sta-wildfrost-overburn</t>
        </is>
      </c>
      <c r="W82" t="inlineStr">
        <is>
          <t>82097773dd9b</t>
        </is>
      </c>
    </row>
    <row r="83">
      <c r="A83" t="inlineStr">
        <is>
          <t>statuses</t>
        </is>
      </c>
      <c r="B83" t="inlineStr">
        <is>
          <t>Ink</t>
        </is>
      </c>
      <c r="C83" t="inlineStr">
        <is>
          <t>Wildfrost</t>
        </is>
      </c>
      <c r="D83" t="inlineStr">
        <is>
          <t>Debuff</t>
        </is>
      </c>
      <c r="E83" t="inlineStr">
        <is>
          <t>Gain "You must beat a game without using a special ability, or take 3 Damage."</t>
        </is>
      </c>
      <c r="F83" t="inlineStr">
        <is>
          <t>Gains "and it is Inked: its ability is crossed out"</t>
        </is>
      </c>
      <c r="G83" t="inlineStr">
        <is>
          <t>Its ability does nothing; it still moves and attacks. Counts down 1 each turn</t>
        </is>
      </c>
      <c r="K83" t="inlineStr">
        <is>
          <t>Ink</t>
        </is>
      </c>
      <c r="L83" s="7" t="inlineStr">
        <is>
          <t>A Clunkmaster debuff that crosses out all of a card's ability text, though it still counts down and attacks; it wears off by 1 a turn.</t>
        </is>
      </c>
      <c r="M83" s="7" t="inlineStr">
        <is>
          <t>Silence as a status: the board's abilities (§7.6) have nothing that switches one off yet.</t>
        </is>
      </c>
      <c r="N83" t="inlineStr">
        <is>
          <t>enemy abilities, statuses</t>
        </is>
      </c>
      <c r="O83" t="inlineStr">
        <is>
          <t>new: suppressing an ability</t>
        </is>
      </c>
      <c r="P83" s="7" t="n"/>
      <c r="Q83" t="inlineStr">
        <is>
          <t>https://wildfrostwiki.com/wiki/Ink</t>
        </is>
      </c>
      <c r="R83" t="inlineStr">
        <is>
          <t>ok</t>
        </is>
      </c>
      <c r="S83" t="inlineStr">
        <is>
          <t>to review</t>
        </is>
      </c>
      <c r="T83" s="13" t="n"/>
      <c r="V83" t="inlineStr">
        <is>
          <t>sta-wildfrost-ink</t>
        </is>
      </c>
      <c r="W83" t="inlineStr">
        <is>
          <t>e3147da6d3af</t>
        </is>
      </c>
    </row>
    <row r="84">
      <c r="A84" t="inlineStr">
        <is>
          <t>statuses</t>
        </is>
      </c>
      <c r="B84" t="inlineStr">
        <is>
          <t>Night</t>
        </is>
      </c>
      <c r="C84" t="inlineStr">
        <is>
          <t>Shiren the Wanderer 4: The Eye of God and the Devil's Navel</t>
        </is>
      </c>
      <c r="D84" t="inlineStr">
        <is>
          <t>Debuff</t>
        </is>
      </c>
      <c r="E84" t="inlineStr">
        <is>
          <t>Gain "You must beat a game defeating enemies only with abilities or items, never a plain attack, or take 3 Damage."</t>
        </is>
      </c>
      <c r="G84" t="inlineStr">
        <is>
          <t>Player only. Your weapons deal 1 damage. Enemies deal +1 damage. Every enemy defeated while it lasts drops an extra reward</t>
        </is>
      </c>
      <c r="K84" t="inlineStr">
        <is>
          <t>Night</t>
        </is>
      </c>
      <c r="L84" s="7" t="inlineStr">
        <is>
          <t>Day and Night, new in Shiren 4: at night Night Monsters spawn, nearly every attack is turned into 1 damage so you need Techniques or staves, some monsters attack each other, you can't read scrolls without a torch, and night monsters hit harder but every item they drop is blessed.</t>
        </is>
      </c>
      <c r="M84" s="7" t="inlineStr">
        <is>
          <t>A status that turns the plain attack off and pays for it: high risk, better drops.</t>
        </is>
      </c>
      <c r="N84" t="inlineStr">
        <is>
          <t>statuses, weapons, deal_damage</t>
        </is>
      </c>
      <c r="O84" t="inlineStr">
        <is>
          <t>new: capping weapon damage</t>
        </is>
      </c>
      <c r="P84" s="7" t="n"/>
      <c r="Q84" t="inlineStr">
        <is>
          <t>https://mysterydungeonwiki.com/wiki/Shiren_4_DS:Day_and_Night</t>
        </is>
      </c>
      <c r="R84" t="inlineStr">
        <is>
          <t>ok</t>
        </is>
      </c>
      <c r="S84" t="inlineStr">
        <is>
          <t>to review</t>
        </is>
      </c>
      <c r="T84" s="13" t="n"/>
      <c r="V84" t="inlineStr">
        <is>
          <t>sta-shiren-the-wanderer-4-the-eye-of-god-and-the-devil-s-navel-night</t>
        </is>
      </c>
      <c r="W84" t="inlineStr">
        <is>
          <t>6931aa2c11df</t>
        </is>
      </c>
    </row>
    <row r="85">
      <c r="A85" t="inlineStr">
        <is>
          <t>statuses</t>
        </is>
      </c>
      <c r="B85" t="inlineStr">
        <is>
          <t>Ether Disease</t>
        </is>
      </c>
      <c r="C85" t="inlineStr">
        <is>
          <t>Elona</t>
        </is>
      </c>
      <c r="D85" t="inlineStr">
        <is>
          <t>Debuff</t>
        </is>
      </c>
      <c r="E85" t="inlineStr">
        <is>
          <t>Gain "After each game, 1 in 3: gain a random symptom that stays for the run. Some symptoms are pure drawbacks, some trade a drawback for a perk."</t>
        </is>
      </c>
      <c r="G85" t="inlineStr">
        <is>
          <t>Player only. Symptoms stack; the same one can come twice</t>
        </is>
      </c>
      <c r="K85" t="inlineStr">
        <is>
          <t>EtherDisease</t>
        </is>
      </c>
      <c r="L85" s="7" t="inlineStr">
        <is>
          <t>A series of random corruptions received over time, like mutations, except each symptom is either wholly negative or both positive and negative; the Etherwind and ether equipment speed it up, some cloaks and the Elea race slow it.</t>
        </is>
      </c>
      <c r="M85" s="7" t="inlineStr">
        <is>
          <t>A status that never ends and keeps adding: the run's own clock as a disease.</t>
        </is>
      </c>
      <c r="N85" t="inlineStr">
        <is>
          <t>statuses, curses</t>
        </is>
      </c>
      <c r="O85" t="inlineStr">
        <is>
          <t>new: a pool of lasting symptoms</t>
        </is>
      </c>
      <c r="P85" s="7" t="n"/>
      <c r="Q85" t="inlineStr">
        <is>
          <t>https://elona.fandom.com/wiki/Ether_disease</t>
        </is>
      </c>
      <c r="R85" t="inlineStr">
        <is>
          <t>ok</t>
        </is>
      </c>
      <c r="S85" t="inlineStr">
        <is>
          <t>to review</t>
        </is>
      </c>
      <c r="T85" s="13" t="n"/>
      <c r="V85" t="inlineStr">
        <is>
          <t>sta-elona-ether-disease</t>
        </is>
      </c>
      <c r="W85" t="inlineStr">
        <is>
          <t>9db3c5da4766</t>
        </is>
      </c>
    </row>
    <row r="86">
      <c r="A86" t="inlineStr">
        <is>
          <t>statuses</t>
        </is>
      </c>
      <c r="B86" t="inlineStr">
        <is>
          <t>Unidentified Illness</t>
        </is>
      </c>
      <c r="C86" t="inlineStr">
        <is>
          <t>Cataclysm: Dark Days Ahead</t>
        </is>
      </c>
      <c r="D86" t="inlineStr">
        <is>
          <t>Debuff</t>
        </is>
      </c>
      <c r="E86" t="inlineStr">
        <is>
          <t>Gain "You carry one of four hidden illnesses. It shows only as Unidentified Illness until something identifies it."</t>
        </is>
      </c>
      <c r="F86" t="inlineStr">
        <is>
          <t>Gains "and it carries a hidden illness, named only once it is defeated"</t>
        </is>
      </c>
      <c r="G86" t="inlineStr">
        <is>
          <t>A random hidden Debuff; its name is shown only when identified or when the body is defeated</t>
        </is>
      </c>
      <c r="K86" t="inlineStr">
        <is>
          <t>UnidentifiedIllness</t>
        </is>
      </c>
      <c r="L86" s="7" t="inlineStr">
        <is>
          <t>Four parasites (tapeworm, bloodworms, brainworms, paincysts) all display as 'Unidentified Illness: You aren't sure what's wrong with you but you don't feel well', each doing something different underneath; a blood draw and analysis tells you which.</t>
        </is>
      </c>
      <c r="M86" s="7" t="inlineStr">
        <is>
          <t>Unidentified loot's guessing game, applied to a status.</t>
        </is>
      </c>
      <c r="N86" t="inlineStr">
        <is>
          <t>statuses, identification</t>
        </is>
      </c>
      <c r="O86" t="inlineStr">
        <is>
          <t>new: a hidden status</t>
        </is>
      </c>
      <c r="P86" s="7" t="n"/>
      <c r="Q86" t="inlineStr">
        <is>
          <t>https://github.com/CleverRaven/Cataclysm-DDA/blob/master/data/json/effects.json</t>
        </is>
      </c>
      <c r="R86" t="inlineStr">
        <is>
          <t>ok</t>
        </is>
      </c>
      <c r="S86" t="inlineStr">
        <is>
          <t>to review</t>
        </is>
      </c>
      <c r="T86" s="13" t="n"/>
      <c r="V86" t="inlineStr">
        <is>
          <t>sta-cataclysm-dark-days-ahead-unidentified-illness</t>
        </is>
      </c>
      <c r="W86" t="inlineStr">
        <is>
          <t>d07aae742a29</t>
        </is>
      </c>
    </row>
    <row r="87">
      <c r="A87" t="inlineStr">
        <is>
          <t>statuses</t>
        </is>
      </c>
      <c r="B87" t="inlineStr">
        <is>
          <t>Hoarder</t>
        </is>
      </c>
      <c r="C87" t="inlineStr">
        <is>
          <t>Cataclysm: Dark Days Ahead</t>
        </is>
      </c>
      <c r="D87" t="inlineStr">
        <is>
          <t>Debuff</t>
        </is>
      </c>
      <c r="E87" t="inlineStr">
        <is>
          <t>Gain "At the start of each game, take 1 Damage if 3 or more cells of your pack are empty."</t>
        </is>
      </c>
      <c r="G87" t="inlineStr">
        <is>
          <t>Player only. Any piece fills its cells, junk included</t>
        </is>
      </c>
      <c r="K87" t="inlineStr">
        <is>
          <t>Hoarder</t>
        </is>
      </c>
      <c r="L87" s="7" t="inlineStr">
        <is>
          <t>A mutation: 'You don't feel right unless you're carrying a bunch of stuff. You want to always have the right tool for every occasion... even carrying junk helps keep the horrible thoughts quiet.'</t>
        </is>
      </c>
      <c r="M87" s="7" t="inlineStr">
        <is>
          <t>It pushes against an empty pack in a game where pack shape is the loot system.</t>
        </is>
      </c>
      <c r="N87" t="inlineStr">
        <is>
          <t>the pack's cells</t>
        </is>
      </c>
      <c r="P87" s="7" t="inlineStr">
        <is>
          <t>Mouse Wood (Backpack Hero): rewards empty cells instead</t>
        </is>
      </c>
      <c r="Q87" t="inlineStr">
        <is>
          <t>https://github.com/CleverRaven/Cataclysm-DDA/blob/master/data/json/mutations/mutations.json</t>
        </is>
      </c>
      <c r="R87" t="inlineStr">
        <is>
          <t>ok</t>
        </is>
      </c>
      <c r="S87" t="inlineStr">
        <is>
          <t>to review</t>
        </is>
      </c>
      <c r="T87" s="13" t="n"/>
      <c r="V87" t="inlineStr">
        <is>
          <t>sta-cataclysm-dark-days-ahead-hoarder</t>
        </is>
      </c>
      <c r="W87" t="inlineStr">
        <is>
          <t>b54bbdbada82</t>
        </is>
      </c>
    </row>
    <row r="88">
      <c r="A88" t="inlineStr">
        <is>
          <t>curses</t>
        </is>
      </c>
      <c r="B88" t="inlineStr">
        <is>
          <t>Restless</t>
        </is>
      </c>
      <c r="C88" t="inlineStr">
        <is>
          <t>Cataclysm: Dark Days Ahead</t>
        </is>
      </c>
      <c r="D88" t="inlineStr">
        <is>
          <t>Curse</t>
        </is>
      </c>
      <c r="H88" t="inlineStr">
        <is>
          <t>you go back to a place in the game you have already been</t>
        </is>
      </c>
      <c r="I88" t="inlineStr">
        <is>
          <t>spawn_enemy</t>
        </is>
      </c>
      <c r="J88" t="n">
        <v>3</v>
      </c>
      <c r="K88" t="inlineStr">
        <is>
          <t>Restless</t>
        </is>
      </c>
      <c r="L88" s="7" t="inlineStr">
        <is>
          <t>The end of a mutation chain (Nomad, Antsy, Restless): 'Spending any amount of time in familiar places makes you miserable. Must. Keep. Moving.'</t>
        </is>
      </c>
      <c r="M88" s="7" t="inlineStr">
        <is>
          <t>A plain thing to forbid that almost any game can test.</t>
        </is>
      </c>
      <c r="N88" t="inlineStr">
        <is>
          <t>curses' spawn_enemy</t>
        </is>
      </c>
      <c r="P88" s="7" t="n"/>
      <c r="Q88" t="inlineStr">
        <is>
          <t>https://github.com/CleverRaven/Cataclysm-DDA/blob/master/data/json/mutations/mutations.json</t>
        </is>
      </c>
      <c r="R88" t="inlineStr">
        <is>
          <t>ok</t>
        </is>
      </c>
      <c r="S88" t="inlineStr">
        <is>
          <t>to review</t>
        </is>
      </c>
      <c r="T88" s="13" t="n"/>
      <c r="V88" t="inlineStr">
        <is>
          <t>sta-cataclysm-dark-days-ahead-restless</t>
        </is>
      </c>
      <c r="W88" t="inlineStr">
        <is>
          <t>f16b6447208b</t>
        </is>
      </c>
    </row>
    <row r="89">
      <c r="A89" t="inlineStr">
        <is>
          <t>curses</t>
        </is>
      </c>
      <c r="B89" t="inlineStr">
        <is>
          <t>Brawler</t>
        </is>
      </c>
      <c r="C89" t="inlineStr">
        <is>
          <t>Cataclysm: Dark Days Ahead</t>
        </is>
      </c>
      <c r="D89" t="inlineStr">
        <is>
          <t>Curse</t>
        </is>
      </c>
      <c r="H89" t="inlineStr">
        <is>
          <t>you use a ranged weapon or attack (a gun, a bow, a thrown weapon or a projectile spell)</t>
        </is>
      </c>
      <c r="I89" t="inlineStr">
        <is>
          <t>spawn_enemy</t>
        </is>
      </c>
      <c r="J89" t="n">
        <v>3</v>
      </c>
      <c r="K89" t="inlineStr">
        <is>
          <t>Brawler</t>
        </is>
      </c>
      <c r="L89" s="7" t="inlineStr">
        <is>
          <t>A trait: 'using ranged weapons is off-limits to you, even if your life depended on it'; its softer sibling Gun-Shy forbids only firearms.</t>
        </is>
      </c>
      <c r="M89" s="7" t="inlineStr">
        <is>
          <t>A plain thing to forbid that almost any game can test.</t>
        </is>
      </c>
      <c r="N89" t="inlineStr">
        <is>
          <t>curses' spawn_enemy</t>
        </is>
      </c>
      <c r="P89" s="7" t="n"/>
      <c r="Q89" t="inlineStr">
        <is>
          <t>https://github.com/CleverRaven/Cataclysm-DDA/blob/master/data/json/mutations/mutations.json</t>
        </is>
      </c>
      <c r="R89" t="inlineStr">
        <is>
          <t>ok</t>
        </is>
      </c>
      <c r="S89" t="inlineStr">
        <is>
          <t>to review</t>
        </is>
      </c>
      <c r="T89" s="13" t="n"/>
      <c r="V89" t="inlineStr">
        <is>
          <t>sta-cataclysm-dark-days-ahead-brawler</t>
        </is>
      </c>
      <c r="W89" t="inlineStr">
        <is>
          <t>d74f9a8051b7</t>
        </is>
      </c>
    </row>
    <row r="90">
      <c r="A90" t="inlineStr">
        <is>
          <t>curses</t>
        </is>
      </c>
      <c r="B90" t="inlineStr">
        <is>
          <t>Illiterate</t>
        </is>
      </c>
      <c r="C90" t="inlineStr">
        <is>
          <t>Cataclysm: Dark Days Ahead</t>
        </is>
      </c>
      <c r="D90" t="inlineStr">
        <is>
          <t>Curse</t>
        </is>
      </c>
      <c r="H90" t="inlineStr">
        <is>
          <t>you read anything in the game: a book, a note, a sign, a terminal or a lore entry</t>
        </is>
      </c>
      <c r="I90" t="inlineStr">
        <is>
          <t>spawn_enemy</t>
        </is>
      </c>
      <c r="J90" t="n">
        <v>3</v>
      </c>
      <c r="K90" t="inlineStr">
        <is>
          <t>Illiterate</t>
        </is>
      </c>
      <c r="L90" s="7" t="inlineStr">
        <is>
          <t>A starting trait: 'You never learned to read! Books and computers are off-limits to you.'</t>
        </is>
      </c>
      <c r="M90" s="7" t="inlineStr">
        <is>
          <t>A plain thing to forbid that almost any game can test.</t>
        </is>
      </c>
      <c r="N90" t="inlineStr">
        <is>
          <t>curses' spawn_enemy</t>
        </is>
      </c>
      <c r="P90" s="7" t="n"/>
      <c r="Q90" t="inlineStr">
        <is>
          <t>https://github.com/CleverRaven/Cataclysm-DDA/blob/master/data/json/mutations/mutations.json</t>
        </is>
      </c>
      <c r="R90" t="inlineStr">
        <is>
          <t>ok</t>
        </is>
      </c>
      <c r="S90" t="inlineStr">
        <is>
          <t>to review</t>
        </is>
      </c>
      <c r="T90" s="13" t="n"/>
      <c r="V90" t="inlineStr">
        <is>
          <t>sta-cataclysm-dark-days-ahead-illiterate</t>
        </is>
      </c>
      <c r="W90" t="inlineStr">
        <is>
          <t>5b58e991c761</t>
        </is>
      </c>
    </row>
    <row r="91">
      <c r="A91" t="inlineStr">
        <is>
          <t>curses</t>
        </is>
      </c>
      <c r="B91" t="inlineStr">
        <is>
          <t>Sub-Healthy</t>
        </is>
      </c>
      <c r="C91" t="inlineStr">
        <is>
          <t>Pax Autocratica</t>
        </is>
      </c>
      <c r="D91" t="inlineStr">
        <is>
          <t>Curse</t>
        </is>
      </c>
      <c r="H91" t="inlineStr">
        <is>
          <t>you are poisoned, fall ill or catch a disease in the game</t>
        </is>
      </c>
      <c r="I91" t="inlineStr">
        <is>
          <t>spawn_enemy</t>
        </is>
      </c>
      <c r="J91" t="n">
        <v>3</v>
      </c>
      <c r="K91" t="inlineStr">
        <is>
          <t>SubHealthy</t>
        </is>
      </c>
      <c r="L91" s="7" t="inlineStr">
        <is>
          <t>A negative soldier trait. It once made soldiers die suddenly; since the AG-27 directive it 'increases the chance of becoming ill instead'.</t>
        </is>
      </c>
      <c r="M91" s="7" t="inlineStr">
        <is>
          <t>Poison and sickness are in a great many games, so the condition comes up without being forced.</t>
        </is>
      </c>
      <c r="N91" t="inlineStr">
        <is>
          <t>curses' spawn_enemy</t>
        </is>
      </c>
      <c r="P91" s="7" t="n"/>
      <c r="Q91" t="inlineStr">
        <is>
          <t>https://store.steampowered.com/news/app/1067360/view/1842212951300175</t>
        </is>
      </c>
      <c r="R91" t="inlineStr">
        <is>
          <t>ok</t>
        </is>
      </c>
      <c r="S91" t="inlineStr">
        <is>
          <t>to review</t>
        </is>
      </c>
      <c r="T91" s="13" t="n"/>
      <c r="V91" t="inlineStr">
        <is>
          <t>sta-pax-autocratica-sub-healthy</t>
        </is>
      </c>
      <c r="W91" t="inlineStr">
        <is>
          <t>3f95203c435f</t>
        </is>
      </c>
    </row>
    <row r="92">
      <c r="A92" t="inlineStr">
        <is>
          <t>statuses</t>
        </is>
      </c>
      <c r="B92" t="inlineStr">
        <is>
          <t>Pain Reversal</t>
        </is>
      </c>
      <c r="C92" t="inlineStr">
        <is>
          <t>Thysiastery</t>
        </is>
      </c>
      <c r="D92" t="inlineStr">
        <is>
          <t>Buff</t>
        </is>
      </c>
      <c r="E92" t="inlineStr">
        <is>
          <t>Gain "The next time you would take Damage, gain that much Health instead."</t>
        </is>
      </c>
      <c r="F92" t="inlineStr">
        <is>
          <t>Gains "and it is Reversed: the next hit on it heals it"</t>
        </is>
      </c>
      <c r="G92" t="inlineStr">
        <is>
          <t>The next damage this body takes heals it instead; then it wears off</t>
        </is>
      </c>
      <c r="K92" t="inlineStr">
        <is>
          <t>PainReversal</t>
        </is>
      </c>
      <c r="L92" s="7" t="inlineStr">
        <is>
          <t>A beneficial Body status from the skill of the same name: 'A portion of the next damage taken heals instead.' It is removed the moment its holder is damaged.</t>
        </is>
      </c>
      <c r="M92" s="7" t="inlineStr">
        <is>
          <t>A one-hit ward that turns a blow into healing, readable in a line, and as useful to an enemy body as to you.</t>
        </is>
      </c>
      <c r="N92" t="inlineStr">
        <is>
          <t>statuses, Health</t>
        </is>
      </c>
      <c r="P92" s="7" t="n"/>
      <c r="Q92" t="inlineStr">
        <is>
          <t>https://thysiastery.fandom.com/wiki/Pain_Reversal_(status)</t>
        </is>
      </c>
      <c r="R92" t="inlineStr">
        <is>
          <t>ok</t>
        </is>
      </c>
      <c r="S92" t="inlineStr">
        <is>
          <t>to review</t>
        </is>
      </c>
      <c r="T92" s="13" t="n"/>
      <c r="V92" t="inlineStr">
        <is>
          <t>sta-thysiastery-pain-reversal</t>
        </is>
      </c>
      <c r="W92" t="inlineStr">
        <is>
          <t>3f2491002474</t>
        </is>
      </c>
    </row>
    <row r="93">
      <c r="A93" t="inlineStr">
        <is>
          <t>statuses</t>
        </is>
      </c>
      <c r="B93" t="inlineStr">
        <is>
          <t>Rot</t>
        </is>
      </c>
      <c r="C93" t="inlineStr">
        <is>
          <t>Thysiastery</t>
        </is>
      </c>
      <c r="D93" t="inlineStr">
        <is>
          <t>Debuff</t>
        </is>
      </c>
      <c r="E93" t="inlineStr">
        <is>
          <t>Gain "If you lose a game while Rotting, lose 1 Max Health as well as Health. Healing or Burn cures it."</t>
        </is>
      </c>
      <c r="F93" t="inlineStr">
        <is>
          <t>Gains "and it is Rotting: it loses Health each turn, a little more every turn"</t>
        </is>
      </c>
      <c r="G93" t="inlineStr">
        <is>
          <t>Takes 1 Damage at the start of its turn, 1 more each turn after. Healing it or Burning it removes Rot</t>
        </is>
      </c>
      <c r="K93" t="inlineStr">
        <is>
          <t>Rot</t>
        </is>
      </c>
      <c r="L93" s="7" t="inlineStr">
        <is>
          <t>A harmful Body status: 'Inflicts escalating damage over time and may permanently lower maximum HP. Has a chance to be cured when healed or hit by fire damage.' It cannot be dispelled.</t>
        </is>
      </c>
      <c r="M93" s="7" t="inlineStr">
        <is>
          <t>Damage over time that grows, with a cure the game already has (Burn, healing), so it reads against Fire tiles and potions.</t>
        </is>
      </c>
      <c r="N93" t="inlineStr">
        <is>
          <t>Burn, Fire tile, Max Health</t>
        </is>
      </c>
      <c r="P93" s="7" t="n"/>
      <c r="Q93" t="inlineStr">
        <is>
          <t>https://thysiastery.fandom.com/wiki/Rot</t>
        </is>
      </c>
      <c r="R93" t="inlineStr">
        <is>
          <t>ok</t>
        </is>
      </c>
      <c r="S93" t="inlineStr">
        <is>
          <t>to review</t>
        </is>
      </c>
      <c r="T93" s="13" t="n"/>
      <c r="V93" t="inlineStr">
        <is>
          <t>sta-thysiastery-rot</t>
        </is>
      </c>
      <c r="W93" t="inlineStr">
        <is>
          <t>e6bce7572223</t>
        </is>
      </c>
    </row>
    <row r="94">
      <c r="A94" t="inlineStr">
        <is>
          <t>curses</t>
        </is>
      </c>
      <c r="B94" t="inlineStr">
        <is>
          <t>Curse of Vanishing</t>
        </is>
      </c>
      <c r="C94" t="inlineStr">
        <is>
          <t>I.Rule</t>
        </is>
      </c>
      <c r="D94" t="inlineStr">
        <is>
          <t>Curse</t>
        </is>
      </c>
      <c r="H94" t="inlineStr">
        <is>
          <t>you leave a pickup (a coin, a heart, ammo) on the floor and move on without it</t>
        </is>
      </c>
      <c r="I94" t="inlineStr">
        <is>
          <t>spawn_enemy</t>
        </is>
      </c>
      <c r="J94" t="n">
        <v>3</v>
      </c>
      <c r="K94" t="inlineStr">
        <is>
          <t>CurseOfVanishing</t>
        </is>
      </c>
      <c r="L94" s="7" t="inlineStr">
        <is>
          <t>One of five curses that come with a cut-price shop item: 'Pickups disappear faster. Pickups, including hearts, coins and pills, disappear faster.'</t>
        </is>
      </c>
      <c r="M94" s="7" t="inlineStr">
        <is>
          <t>Almost every game drops pickups, so the condition comes up, and it turns a habit (leaving the small change) into a risk.</t>
        </is>
      </c>
      <c r="N94" t="inlineStr">
        <is>
          <t>curses' spawn_enemy</t>
        </is>
      </c>
      <c r="P94" s="7" t="n"/>
      <c r="Q94" t="inlineStr">
        <is>
          <t>https://i-rule.fandom.com/wiki/Curses</t>
        </is>
      </c>
      <c r="R94" t="inlineStr">
        <is>
          <t>ok</t>
        </is>
      </c>
      <c r="S94" t="inlineStr">
        <is>
          <t>to review</t>
        </is>
      </c>
      <c r="T94" s="13" t="n"/>
      <c r="V94" t="inlineStr">
        <is>
          <t>sta-i-rule-curse-of-vanishing</t>
        </is>
      </c>
      <c r="W94" t="inlineStr">
        <is>
          <t>47980654de1a</t>
        </is>
      </c>
    </row>
    <row r="95">
      <c r="A95" t="inlineStr">
        <is>
          <t>statuses</t>
        </is>
      </c>
      <c r="B95" t="inlineStr">
        <is>
          <t>Broken Leg</t>
        </is>
      </c>
      <c r="C95" t="inlineStr">
        <is>
          <t>Chained Beasts</t>
        </is>
      </c>
      <c r="D95" t="inlineStr">
        <is>
          <t>Debuff</t>
        </is>
      </c>
      <c r="E95" t="inlineStr">
        <is>
          <t>Gain "You must beat a game without running or dodge-rolling, or take 3 Damage."</t>
        </is>
      </c>
      <c r="F95" t="inlineStr">
        <is>
          <t>Gains "and it has a Broken Leg: it moves 1 square at most"</t>
        </is>
      </c>
      <c r="G95" t="inlineStr">
        <is>
          <t>Speed -1, and it cannot move more than 1 square a turn</t>
        </is>
      </c>
      <c r="K95" t="inlineStr">
        <is>
          <t>BrokenLeg</t>
        </is>
      </c>
      <c r="L95" s="7" t="inlineStr">
        <is>
          <t>A wound from the arena: 'Each day in the arena leaves you with new wounds to add to your misery.' Coverage lists 'a broken leg, a missing eye, and paranoia-induced hallucinations' among dozens of conditions.</t>
        </is>
      </c>
      <c r="M95" s="7" t="inlineStr">
        <is>
          <t>A lasting injury that rewrites how you play, testable in any game with a run or a dodge.</t>
        </is>
      </c>
      <c r="N95" t="inlineStr">
        <is>
          <t>Speed status</t>
        </is>
      </c>
      <c r="P95" s="7" t="n"/>
      <c r="Q95" t="inlineStr">
        <is>
          <t>https://store.steampowered.com/app/3569420/</t>
        </is>
      </c>
      <c r="R95" t="inlineStr">
        <is>
          <t>check</t>
        </is>
      </c>
      <c r="S95" t="inlineStr">
        <is>
          <t>to review</t>
        </is>
      </c>
      <c r="T95" s="13" t="n"/>
      <c r="V95" t="inlineStr">
        <is>
          <t>sta-chained-beasts-broken-leg</t>
        </is>
      </c>
      <c r="W95" t="inlineStr">
        <is>
          <t>39bc61be3418</t>
        </is>
      </c>
    </row>
    <row r="96">
      <c r="A96" t="inlineStr">
        <is>
          <t>statuses</t>
        </is>
      </c>
      <c r="B96" t="inlineStr">
        <is>
          <t>Paranoia</t>
        </is>
      </c>
      <c r="C96" t="inlineStr">
        <is>
          <t>Chained Beasts</t>
        </is>
      </c>
      <c r="D96" t="inlineStr">
        <is>
          <t>Debuff</t>
        </is>
      </c>
      <c r="E96" t="inlineStr">
        <is>
          <t>Gain "You see enemies that are not there: the next board stands one false enemy among the real ones."</t>
        </is>
      </c>
      <c r="G96" t="inlineStr">
        <is>
          <t>Player only. A false enemy stands on the board; it does nothing and vanishes when hit, and you cannot tell it from the rest until then</t>
        </is>
      </c>
      <c r="K96" t="inlineStr">
        <is>
          <t>Paranoia</t>
        </is>
      </c>
      <c r="L96" s="7" t="inlineStr">
        <is>
          <t>Another arena wound: 'paranoia-induced hallucinations'.</t>
        </is>
      </c>
      <c r="M96" s="7" t="inlineStr">
        <is>
          <t>A debuff that lies to you about the board rather than hurting you, which no live status does.</t>
        </is>
      </c>
      <c r="N96" t="inlineStr">
        <is>
          <t>statuses, the board</t>
        </is>
      </c>
      <c r="O96" t="inlineStr">
        <is>
          <t>new: a false body on the board</t>
        </is>
      </c>
      <c r="P96" s="7" t="n"/>
      <c r="Q96" t="inlineStr">
        <is>
          <t>https://store.steampowered.com/app/3569420/</t>
        </is>
      </c>
      <c r="R96" t="inlineStr">
        <is>
          <t>check</t>
        </is>
      </c>
      <c r="S96" t="inlineStr">
        <is>
          <t>to review</t>
        </is>
      </c>
      <c r="T96" s="13" t="n"/>
      <c r="V96" t="inlineStr">
        <is>
          <t>sta-chained-beasts-paranoia</t>
        </is>
      </c>
      <c r="W96" t="inlineStr">
        <is>
          <t>cf4d9271a31e</t>
        </is>
      </c>
    </row>
    <row r="97">
      <c r="A97" t="inlineStr">
        <is>
          <t>statuses</t>
        </is>
      </c>
      <c r="B97" t="inlineStr">
        <is>
          <t>Phengophobia</t>
        </is>
      </c>
      <c r="C97" t="inlineStr">
        <is>
          <t>Darkest Dungeon</t>
        </is>
      </c>
      <c r="D97" t="inlineStr">
        <is>
          <t>Debuff</t>
        </is>
      </c>
      <c r="E97" t="inlineStr">
        <is>
          <t>Gain "You must beat a game somewhere dark (at night, underground, or with the lights out), or take 3 Damage."</t>
        </is>
      </c>
      <c r="F97" t="inlineStr">
        <is>
          <t>Gains "and it shuns the light: its goal must be met in the dark"</t>
        </is>
      </c>
      <c r="K97" t="inlineStr">
        <is>
          <t>Phengophobia</t>
        </is>
      </c>
      <c r="L97" s="7" t="inlineStr">
        <is>
          <t>A negative quirk, 'Stress in Radiant Light': +20% stress while the torch is above 75. Its opposites are Night Owl and Warrior of Light; the torch, which runs down as you explore, is Darkest Dungeon's light meter.</t>
        </is>
      </c>
      <c r="M97" s="7" t="inlineStr">
        <is>
          <t>A fear of the light that pushes you into the dark, where Darkest Dungeon is hardest. Most games have a night, a cave or a lights-out stretch to meet it in.</t>
        </is>
      </c>
      <c r="N97" t="inlineStr">
        <is>
          <t>statuses' goal modes</t>
        </is>
      </c>
      <c r="P97" s="7" t="n"/>
      <c r="Q97" t="inlineStr">
        <is>
          <t>https://darkestdungeon.wiki.gg/wiki/Quirks</t>
        </is>
      </c>
      <c r="R97" t="inlineStr">
        <is>
          <t>ok</t>
        </is>
      </c>
      <c r="S97" t="inlineStr">
        <is>
          <t>to review</t>
        </is>
      </c>
      <c r="T97" s="13" t="n"/>
      <c r="V97" t="inlineStr">
        <is>
          <t>sta-darkest-dungeon-phengophobia</t>
        </is>
      </c>
      <c r="W97" t="inlineStr">
        <is>
          <t>40d623f655a4</t>
        </is>
      </c>
    </row>
    <row r="98">
      <c r="A98" t="inlineStr">
        <is>
          <t>statuses</t>
        </is>
      </c>
      <c r="B98" t="inlineStr">
        <is>
          <t>Tantrum</t>
        </is>
      </c>
      <c r="C98" t="inlineStr">
        <is>
          <t>Dwarf Fortress</t>
        </is>
      </c>
      <c r="D98" t="inlineStr">
        <is>
          <t>Debuff</t>
        </is>
      </c>
      <c r="E98" t="inlineStr">
        <is>
          <t>Gain "You must beat a game without breaking anything you didn't have to (crates, pots, furniture, windows), or take 3 Damage."</t>
        </is>
      </c>
      <c r="F98" t="inlineStr">
        <is>
          <t>Gains "and it is throwing a tantrum: it hits whatever is next to it, friend or foe"</t>
        </is>
      </c>
      <c r="G98" t="inlineStr">
        <is>
          <t>On its turn it attacks the body next to it instead of you when there is one</t>
        </is>
      </c>
      <c r="K98" t="inlineStr">
        <is>
          <t>Tantrum</t>
        </is>
      </c>
      <c r="L98" s="7" t="inlineStr">
        <is>
          <t>A mental breakdown of a stressed dwarf 'with high propensity to anger': it 'will cancel any job ... and will start misbehaving, which includes throwing items around, starting fist fights ..., toppling and destroying buildings or hurting pets'. Left unchecked, tantrums spread through a fortress (the 'tantrum spiral').</t>
        </is>
      </c>
      <c r="M98" s="7" t="inlineStr">
        <is>
          <t>On you it is a temper to keep (most games have something breakable to leave alone); on a body it is a dwarf lashing out at whoever is closest, which turns an enemy on its neighbours.</t>
        </is>
      </c>
      <c r="N98" t="inlineStr">
        <is>
          <t>statuses' goal modes</t>
        </is>
      </c>
      <c r="O98" t="inlineStr">
        <is>
          <t>new: an enemy attacking another enemy (as Berserkium's throw)</t>
        </is>
      </c>
      <c r="P98" s="7" t="n"/>
      <c r="Q98" t="inlineStr">
        <is>
          <t>https://dwarffortresswiki.org/index.php/Tantrum</t>
        </is>
      </c>
      <c r="R98" t="inlineStr">
        <is>
          <t>ok</t>
        </is>
      </c>
      <c r="S98" t="inlineStr">
        <is>
          <t>to review</t>
        </is>
      </c>
      <c r="T98" s="13" t="n"/>
      <c r="V98" t="inlineStr">
        <is>
          <t>sta-dwarf-fortress-tantrum</t>
        </is>
      </c>
      <c r="W98" t="inlineStr">
        <is>
          <t>cce6ce3ed953</t>
        </is>
      </c>
    </row>
  </sheetData>
  <autoFilter ref="A1:W98"/>
  <dataValidations count="1">
    <dataValidation sqref="T2:T598"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72"/>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3" min="1" max="1"/>
    <col width="24" customWidth="1" style="23" min="2" max="2"/>
    <col width="24" customWidth="1" style="23" min="3" max="3"/>
    <col width="14" customWidth="1" style="23" min="4" max="4"/>
    <col width="44" customWidth="1" style="23" min="5" max="5"/>
    <col width="24" customWidth="1" style="23" min="6" max="6"/>
    <col width="14" customWidth="1" style="23" min="7" max="7"/>
    <col width="14" customWidth="1" style="23" min="8" max="8"/>
    <col width="14" customWidth="1" style="23" min="9" max="9"/>
    <col width="40" customWidth="1" style="23" min="10" max="10"/>
    <col width="14" customWidth="1" style="23" min="11" max="11"/>
    <col width="40" customWidth="1" style="23" min="12" max="12"/>
    <col width="44" customWidth="1" style="23" min="13" max="13"/>
    <col width="22" customWidth="1" style="23" min="14" max="14"/>
    <col width="22" customWidth="1" style="23" min="15" max="15"/>
    <col width="30" customWidth="1" style="23" min="16" max="16"/>
    <col width="30" customWidth="1" style="23" min="17" max="17"/>
    <col width="10" customWidth="1" style="23" min="18" max="18"/>
    <col width="13" customWidth="1" style="23" min="19" max="19"/>
    <col width="8" customWidth="1" style="23" min="20" max="20"/>
    <col width="30" customWidth="1" style="23" min="21" max="21"/>
    <col width="14" customWidth="1" style="23" min="22" max="22"/>
    <col hidden="1" width="14" customWidth="1" style="23" min="23" max="23"/>
  </cols>
  <sheetData>
    <row r="1">
      <c r="A1" s="11" t="inlineStr">
        <is>
          <t>Sheet</t>
        </is>
      </c>
      <c r="B1" s="11" t="inlineStr">
        <is>
          <t>Name</t>
        </is>
      </c>
      <c r="C1" s="11" t="inlineStr">
        <is>
          <t>Game</t>
        </is>
      </c>
      <c r="D1" s="11" t="inlineStr">
        <is>
          <t>Difficulty</t>
        </is>
      </c>
      <c r="E1" s="11" t="inlineStr">
        <is>
          <t>Description</t>
        </is>
      </c>
      <c r="F1" s="11" t="inlineStr">
        <is>
          <t>Effect</t>
        </is>
      </c>
      <c r="G1" s="11" t="inlineStr">
        <is>
          <t>Tag</t>
        </is>
      </c>
      <c r="H1" s="11" t="inlineStr">
        <is>
          <t>Tag % Up</t>
        </is>
      </c>
      <c r="I1" s="11" t="inlineStr">
        <is>
          <t>Rarity</t>
        </is>
      </c>
      <c r="J1" s="11" t="inlineStr">
        <is>
          <t>Choices</t>
        </is>
      </c>
      <c r="K1" s="11" t="inlineStr">
        <is>
          <t>Image</t>
        </is>
      </c>
      <c r="L1" s="11" t="inlineStr">
        <is>
          <t>What it is there</t>
        </is>
      </c>
      <c r="M1" s="11" t="inlineStr">
        <is>
          <t>Why it fits</t>
        </is>
      </c>
      <c r="N1" s="11" t="inlineStr">
        <is>
          <t>Builds on</t>
        </is>
      </c>
      <c r="O1" s="11" t="inlineStr">
        <is>
          <t>Needs</t>
        </is>
      </c>
      <c r="P1" s="11" t="inlineStr">
        <is>
          <t>Clones</t>
        </is>
      </c>
      <c r="Q1" s="11" t="inlineStr">
        <is>
          <t>Source</t>
        </is>
      </c>
      <c r="R1" s="11" t="inlineStr">
        <is>
          <t>Confidence</t>
        </is>
      </c>
      <c r="S1" s="11" t="inlineStr">
        <is>
          <t>Status</t>
        </is>
      </c>
      <c r="T1" s="12" t="inlineStr">
        <is>
          <t>Owner</t>
        </is>
      </c>
      <c r="U1" s="11" t="inlineStr">
        <is>
          <t>Owner Notes</t>
        </is>
      </c>
      <c r="V1" s="11" t="inlineStr">
        <is>
          <t>ID</t>
        </is>
      </c>
      <c r="W1" s="11" t="inlineStr">
        <is>
          <t>_base</t>
        </is>
      </c>
    </row>
    <row r="2">
      <c r="A2" t="inlineStr">
        <is>
          <t>locations</t>
        </is>
      </c>
      <c r="B2" t="inlineStr">
        <is>
          <t>Golgotha</t>
        </is>
      </c>
      <c r="C2" t="inlineStr">
        <is>
          <t>Caves of Qud</t>
        </is>
      </c>
      <c r="D2" t="inlineStr">
        <is>
          <t>1-Low</t>
        </is>
      </c>
      <c r="E2" s="7" t="inlineStr">
        <is>
          <t>When entered, spawn 1 random slime tagged Enemy and Gain +1 Dash.</t>
        </is>
      </c>
      <c r="F2" t="inlineStr">
        <is>
          <t>arrive: spawn_enemy slime 1; gain_stat dash 1</t>
        </is>
      </c>
      <c r="G2" t="inlineStr">
        <is>
          <t>slime</t>
        </is>
      </c>
      <c r="H2" t="inlineStr">
        <is>
          <t>0.2</t>
        </is>
      </c>
      <c r="J2" s="7" t="n"/>
      <c r="K2" t="inlineStr">
        <is>
          <t>Golgotha</t>
        </is>
      </c>
      <c r="L2" s="7" t="inlineStr">
        <is>
          <t>The first story dungeon: a slimy sewer entered by jumping down a shaft.</t>
        </is>
      </c>
      <c r="M2" s="7" t="inlineStr">
        <is>
          <t>Golgotha is entered by jumping down a slimy shaft: the slime is what walks on, and the Dash is the drop — a free way past one table of the offering.</t>
        </is>
      </c>
      <c r="N2" t="inlineStr">
        <is>
          <t>spawn_enemy (Burning Basement), gain_stat dash, slime tag (3 bodies)</t>
        </is>
      </c>
      <c r="O2" t="inlineStr">
        <is>
          <t>ready</t>
        </is>
      </c>
      <c r="P2" s="7" t="n"/>
      <c r="Q2" t="inlineStr">
        <is>
          <t>https://wiki.cavesofqud.com/wiki/Golgotha</t>
        </is>
      </c>
      <c r="R2" t="inlineStr">
        <is>
          <t>ok</t>
        </is>
      </c>
      <c r="S2" t="inlineStr">
        <is>
          <t>to review</t>
        </is>
      </c>
      <c r="T2" s="13" t="n"/>
      <c r="V2" t="inlineStr">
        <is>
          <t>loc-caves-of-qud-golgotha</t>
        </is>
      </c>
      <c r="W2" t="inlineStr">
        <is>
          <t>0f96904d8612</t>
        </is>
      </c>
    </row>
    <row r="3">
      <c r="A3" t="inlineStr">
        <is>
          <t>locations</t>
        </is>
      </c>
      <c r="B3" t="inlineStr">
        <is>
          <t>Bethesda Susa</t>
        </is>
      </c>
      <c r="C3" t="inlineStr">
        <is>
          <t>Caves of Qud</t>
        </is>
      </c>
      <c r="D3" t="inlineStr">
        <is>
          <t>2-Medium</t>
        </is>
      </c>
      <c r="E3" s="7" t="inlineStr">
        <is>
          <t>When entered, 2 random tiles freeze into Web, and spawn 1 random ice tagged Enemy.</t>
        </is>
      </c>
      <c r="F3" t="inlineStr">
        <is>
          <t>arrive: place_tile web 2; spawn_enemy ice 1</t>
        </is>
      </c>
      <c r="G3" t="inlineStr">
        <is>
          <t>ice</t>
        </is>
      </c>
      <c r="H3" t="inlineStr">
        <is>
          <t>0.3</t>
        </is>
      </c>
      <c r="J3" s="7" t="n"/>
      <c r="K3" t="inlineStr">
        <is>
          <t>BethesdaSusa</t>
        </is>
      </c>
      <c r="L3" s="7" t="inlineStr">
        <is>
          <t>A frozen hospital dungeon that gets colder each stratum, down to -110°.</t>
        </is>
      </c>
      <c r="M3" s="7" t="inlineStr">
        <is>
          <t>A dungeon that gets colder every stratum. Web is the board's freezing ground — whatever walks in is stuck a turn — so the cold is something the stack has to walk through. `ice` has one body today, so the lean is mostly a reason to add more.</t>
        </is>
      </c>
      <c r="N3" t="inlineStr">
        <is>
          <t>Web tile, spawn_enemy, ice tag (1 body)</t>
        </is>
      </c>
      <c r="O3" t="inlineStr">
        <is>
          <t>ready</t>
        </is>
      </c>
      <c r="P3" s="7" t="n"/>
      <c r="Q3" t="inlineStr">
        <is>
          <t>https://wiki.cavesofqud.com/wiki/Bethesda_Susa</t>
        </is>
      </c>
      <c r="R3" t="inlineStr">
        <is>
          <t>ok</t>
        </is>
      </c>
      <c r="S3" t="inlineStr">
        <is>
          <t>to review</t>
        </is>
      </c>
      <c r="T3" s="13" t="n"/>
      <c r="V3" t="inlineStr">
        <is>
          <t>loc-caves-of-qud-bethesda-susa</t>
        </is>
      </c>
      <c r="W3" t="inlineStr">
        <is>
          <t>85ae38a5fcbe</t>
        </is>
      </c>
    </row>
    <row r="4">
      <c r="A4" t="inlineStr">
        <is>
          <t>locations</t>
        </is>
      </c>
      <c r="B4" t="inlineStr">
        <is>
          <t>Tomb of the Eaters</t>
        </is>
      </c>
      <c r="C4" t="inlineStr">
        <is>
          <t>Caves of Qud</t>
        </is>
      </c>
      <c r="D4" t="inlineStr">
        <is>
          <t>3-High</t>
        </is>
      </c>
      <c r="E4" s="7" t="inlineStr">
        <is>
          <t>When entered, spawn 2 random undead tagged Enemies. Spend a Bomb to break open a tomb and Gain +1 Medium Chest, up to 3 times.</t>
        </is>
      </c>
      <c r="F4" t="inlineStr">
        <is>
          <t>arrive: spawn_enemy undead 2; action 3: spend bombs 1 =&gt; gain_chest medium</t>
        </is>
      </c>
      <c r="G4" t="inlineStr">
        <is>
          <t>undead</t>
        </is>
      </c>
      <c r="H4" t="inlineStr">
        <is>
          <t>0.3</t>
        </is>
      </c>
      <c r="J4" s="7" t="n"/>
      <c r="K4" t="inlineStr">
        <is>
          <t>TombOfTheEaters</t>
        </is>
      </c>
      <c r="L4" s="7" t="inlineStr">
        <is>
          <t>The largest dungeon in the game, 100+ zones of sultans' tombs around the Spindle.</t>
        </is>
      </c>
      <c r="M4" s="7" t="inlineStr">
        <is>
          <t>Qud's largest dungeon, a hundred zones of sultans' tombs. The dead come out to meet you, and the tombs are the payout: a Bomb a chest, the same trade Isaac's Secret Room makes but bigger and at High.</t>
        </is>
      </c>
      <c r="N4" t="inlineStr">
        <is>
          <t>spawn_enemy, location actions (Dark Room), undead tag (9 bodies)</t>
        </is>
      </c>
      <c r="O4" t="inlineStr">
        <is>
          <t>ready</t>
        </is>
      </c>
      <c r="P4" s="7" t="n"/>
      <c r="Q4" t="inlineStr">
        <is>
          <t>https://wiki.cavesofqud.com/wiki/Tomb_of_the_Eaters</t>
        </is>
      </c>
      <c r="R4" t="inlineStr">
        <is>
          <t>check</t>
        </is>
      </c>
      <c r="S4" t="inlineStr">
        <is>
          <t>to review</t>
        </is>
      </c>
      <c r="T4" s="13" t="n"/>
      <c r="V4" t="inlineStr">
        <is>
          <t>loc-caves-of-qud-tomb-of-the-eaters</t>
        </is>
      </c>
      <c r="W4" t="inlineStr">
        <is>
          <t>290f10087f2b</t>
        </is>
      </c>
    </row>
    <row r="5">
      <c r="A5" t="inlineStr">
        <is>
          <t>objects</t>
        </is>
      </c>
      <c r="B5" t="inlineStr">
        <is>
          <t>Becoming Nook</t>
        </is>
      </c>
      <c r="C5" t="inlineStr">
        <is>
          <t>Caves of Qud</t>
        </is>
      </c>
      <c r="E5" s="7" t="inlineStr">
        <is>
          <t>A machine that installs, upgrades and removes cybernetics. It calls everyone who uses it 'Aristocrat'.</t>
        </is>
      </c>
      <c r="G5" t="inlineStr">
        <is>
          <t>cybernetics</t>
        </is>
      </c>
      <c r="I5" t="inlineStr">
        <is>
          <t>Uncommon</t>
        </is>
      </c>
      <c r="J5" s="7" t="inlineStr">
        <is>
          <t>Install: lose 1 Max Health, gain a random relic | Upgrade: spend 3 Gold, Gain +1 Max Health | Uninstall: lose a relic, Gain +2 Max Health | Leave</t>
        </is>
      </c>
      <c r="K5" t="inlineStr">
        <is>
          <t>BecomingNook</t>
        </is>
      </c>
      <c r="L5" s="7" t="n"/>
      <c r="M5" s="7" t="inlineStr">
        <is>
          <t>Objects here are machines you stand at and choose from (the arcade machines). A nook trades body for chrome, which is Max Health against relics here, and each choice can be undone the way Qud's can.</t>
        </is>
      </c>
      <c r="N5" t="inlineStr">
        <is>
          <t>arcade objects, Max Health, relics</t>
        </is>
      </c>
      <c r="P5" s="7" t="n"/>
      <c r="Q5" t="inlineStr">
        <is>
          <t>https://wiki.cavesofqud.com/wiki/Becoming_nook</t>
        </is>
      </c>
      <c r="R5" t="inlineStr">
        <is>
          <t>ok</t>
        </is>
      </c>
      <c r="S5" t="inlineStr">
        <is>
          <t>to review</t>
        </is>
      </c>
      <c r="T5" s="13" t="n"/>
      <c r="V5" t="inlineStr">
        <is>
          <t>loc-caves-of-qud-becoming-nook</t>
        </is>
      </c>
      <c r="W5" t="inlineStr">
        <is>
          <t>97570ba83009</t>
        </is>
      </c>
    </row>
    <row r="6">
      <c r="A6" t="inlineStr">
        <is>
          <t>locations</t>
        </is>
      </c>
      <c r="B6" t="inlineStr">
        <is>
          <t>Sokoban</t>
        </is>
      </c>
      <c r="C6" t="inlineStr">
        <is>
          <t>NetHack</t>
        </is>
      </c>
      <c r="D6" t="inlineStr">
        <is>
          <t>2-Medium</t>
        </is>
      </c>
      <c r="E6" s="7" t="inlineStr">
        <is>
          <t>When entered, Gain +3 Push. Rock things turn up 30% more often.</t>
        </is>
      </c>
      <c r="F6" t="inlineStr">
        <is>
          <t>arrive: gain_stat push 3</t>
        </is>
      </c>
      <c r="G6" t="inlineStr">
        <is>
          <t>rock</t>
        </is>
      </c>
      <c r="H6" t="inlineStr">
        <is>
          <t>0.3</t>
        </is>
      </c>
      <c r="J6" s="7" t="n"/>
      <c r="K6" t="inlineStr">
        <is>
          <t>Sokoban</t>
        </is>
      </c>
      <c r="L6" s="7" t="inlineStr">
        <is>
          <t>A branch of four boulder-pushing puzzle levels, modelled on the Japanese game; the top holds a bag of holding or an amulet of reflection.</t>
        </is>
      </c>
      <c r="M6" s="7" t="inlineStr">
        <is>
          <t>Sokoban is a floor of boulders you shove into place. Push is this game's shove, and three of them are a floor spent rearranging the board rather than fighting it.</t>
        </is>
      </c>
      <c r="N6" t="inlineStr">
        <is>
          <t>gain_stat push, rock tag (2 bodies)</t>
        </is>
      </c>
      <c r="O6" t="inlineStr">
        <is>
          <t>ready</t>
        </is>
      </c>
      <c r="P6" s="7" t="n"/>
      <c r="Q6" t="inlineStr">
        <is>
          <t>https://nethackwiki.com/wiki/Sokoban</t>
        </is>
      </c>
      <c r="R6" t="inlineStr">
        <is>
          <t>ok</t>
        </is>
      </c>
      <c r="S6" t="inlineStr">
        <is>
          <t>to review</t>
        </is>
      </c>
      <c r="T6" s="13" t="n"/>
      <c r="V6" t="inlineStr">
        <is>
          <t>loc-nethack-sokoban</t>
        </is>
      </c>
      <c r="W6" t="inlineStr">
        <is>
          <t>954658778a65</t>
        </is>
      </c>
    </row>
    <row r="7">
      <c r="A7" t="inlineStr">
        <is>
          <t>locations</t>
        </is>
      </c>
      <c r="B7" t="inlineStr">
        <is>
          <t>Gnomish Mines</t>
        </is>
      </c>
      <c r="C7" t="inlineStr">
        <is>
          <t>NetHack</t>
        </is>
      </c>
      <c r="D7" t="inlineStr">
        <is>
          <t>1-Low</t>
        </is>
      </c>
      <c r="E7" s="7" t="inlineStr">
        <is>
          <t>When entered, spawn 1 random goblin tagged Enemy and place 2 Landmines on random tiles.</t>
        </is>
      </c>
      <c r="F7" t="inlineStr">
        <is>
          <t>arrive: spawn_enemy goblin 1; apply_unit landmine random_empty; apply_unit landmine random_empty</t>
        </is>
      </c>
      <c r="G7" t="inlineStr">
        <is>
          <t>goblin</t>
        </is>
      </c>
      <c r="H7" t="inlineStr">
        <is>
          <t>0.2</t>
        </is>
      </c>
      <c r="J7" s="7" t="n"/>
      <c r="K7" t="inlineStr">
        <is>
          <t>GnomishMines</t>
        </is>
      </c>
      <c r="L7" s="7" t="inlineStr">
        <is>
          <t>A branch of open cave levels full of gnomes, dwarves and hill orcs, with Minetown partway down.</t>
        </is>
      </c>
      <c r="M7" s="7" t="inlineStr">
        <is>
          <t>Open mine levels full of gnomes and dwarves with picks. The mines are the board's: two Landmines the stack will route around or walk into, and a goblin to start the walk.</t>
        </is>
      </c>
      <c r="N7" t="inlineStr">
        <is>
          <t>Landmine unit (Landmines item), spawn_enemy, goblin tag (1 body)</t>
        </is>
      </c>
      <c r="O7" t="inlineStr">
        <is>
          <t>ready</t>
        </is>
      </c>
      <c r="P7" s="7" t="n"/>
      <c r="Q7" t="inlineStr">
        <is>
          <t>https://nethackwiki.com/wiki/Gnomish_Mines</t>
        </is>
      </c>
      <c r="R7" t="inlineStr">
        <is>
          <t>ok</t>
        </is>
      </c>
      <c r="S7" t="inlineStr">
        <is>
          <t>to review</t>
        </is>
      </c>
      <c r="T7" s="13" t="n"/>
      <c r="V7" t="inlineStr">
        <is>
          <t>loc-nethack-gnomish-mines</t>
        </is>
      </c>
      <c r="W7" t="inlineStr">
        <is>
          <t>04f6b1af27ef</t>
        </is>
      </c>
    </row>
    <row r="8">
      <c r="A8" t="inlineStr">
        <is>
          <t>locations</t>
        </is>
      </c>
      <c r="B8" t="inlineStr">
        <is>
          <t>Fort Ludios</t>
        </is>
      </c>
      <c r="C8" t="inlineStr">
        <is>
          <t>NetHack</t>
        </is>
      </c>
      <c r="D8" t="inlineStr">
        <is>
          <t>3-High</t>
        </is>
      </c>
      <c r="E8" s="7" t="inlineStr">
        <is>
          <t>When entered, spawn 2 random cop tagged Enemies (the garrison). Spend a Key on Croesus's treasury to Gain +1 Huge Chest, once.</t>
        </is>
      </c>
      <c r="F8" t="inlineStr">
        <is>
          <t>arrive: spawn_enemy cop 2; action 1: spend keys 1 =&gt; gain_chest huge</t>
        </is>
      </c>
      <c r="G8" t="inlineStr">
        <is>
          <t>coin</t>
        </is>
      </c>
      <c r="H8" t="inlineStr">
        <is>
          <t>0.3</t>
        </is>
      </c>
      <c r="J8" s="7" t="n"/>
      <c r="K8" t="inlineStr">
        <is>
          <t>FortLudios</t>
        </is>
      </c>
      <c r="L8" s="7" t="inlineStr">
        <is>
          <t>A hidden fortress reached through a portal in a vault; a garrison of soldiers guards Croesus and his treasury.</t>
        </is>
      </c>
      <c r="M8" s="7" t="inlineStr">
        <is>
          <t>A hidden fortress reached through a vault, a garrison of soldiers in front of the richest room in the game. Keys are already the run's way into hidden places (Rift Keys), and the treasury is the biggest chest a location pays.</t>
        </is>
      </c>
      <c r="N8" t="inlineStr">
        <is>
          <t>spawn_enemy, location actions, Keys, coin item tag</t>
        </is>
      </c>
      <c r="O8" t="inlineStr">
        <is>
          <t>ready</t>
        </is>
      </c>
      <c r="P8" s="7" t="n"/>
      <c r="Q8" t="inlineStr">
        <is>
          <t>https://nethackwiki.com/wiki/Fort_Ludios</t>
        </is>
      </c>
      <c r="R8" t="inlineStr">
        <is>
          <t>ok</t>
        </is>
      </c>
      <c r="S8" t="inlineStr">
        <is>
          <t>to review</t>
        </is>
      </c>
      <c r="T8" s="13" t="n"/>
      <c r="V8" t="inlineStr">
        <is>
          <t>loc-nethack-fort-ludios</t>
        </is>
      </c>
      <c r="W8" t="inlineStr">
        <is>
          <t>42cbd44b6186</t>
        </is>
      </c>
    </row>
    <row r="9">
      <c r="A9" t="inlineStr">
        <is>
          <t>objects</t>
        </is>
      </c>
      <c r="B9" t="inlineStr">
        <is>
          <t>Fountain</t>
        </is>
      </c>
      <c r="C9" t="inlineStr">
        <is>
          <t>NetHack</t>
        </is>
      </c>
      <c r="E9" s="7" t="inlineStr">
        <is>
          <t>A fountain of uncertain water.</t>
        </is>
      </c>
      <c r="G9" t="inlineStr">
        <is>
          <t>feature</t>
        </is>
      </c>
      <c r="I9" t="inlineStr">
        <is>
          <t>Common</t>
        </is>
      </c>
      <c r="J9" s="7" t="inlineStr">
        <is>
          <t>Quaff: small chance of a wish (gain a Rare relic); otherwise water moccasins (spawn an enemy) or a nymph steals 1 Gold | Dip a Weapon: may become Excalibur | Leave</t>
        </is>
      </c>
      <c r="K9" t="inlineStr">
        <is>
          <t>Fountain</t>
        </is>
      </c>
      <c r="L9" s="7" t="inlineStr">
        <is>
          <t>Quaff from it (wishes, water moccasins, a water nymph who steals, a water demon), dip items in it (Excalibur), or dig it up.</t>
        </is>
      </c>
      <c r="M9" s="7" t="inlineStr">
        <is>
          <t>Objects here are things you stand at and choose from; a fountain's gamble is as old as the genre, and dipping links it to Excalibur.</t>
        </is>
      </c>
      <c r="N9" t="inlineStr">
        <is>
          <t>arcade objects' chance results, Excalibur (candidate)</t>
        </is>
      </c>
      <c r="P9" s="7" t="inlineStr">
        <is>
          <t>Mysterious Pool (Dungeonmans): drink for regeneration, a buff, burn, poison, a long sickness, or a permanent +1 stat</t>
        </is>
      </c>
      <c r="Q9" t="inlineStr">
        <is>
          <t>https://nethackwiki.com/wiki/Fountain</t>
        </is>
      </c>
      <c r="R9" t="inlineStr">
        <is>
          <t>ok</t>
        </is>
      </c>
      <c r="S9" t="inlineStr">
        <is>
          <t>to review</t>
        </is>
      </c>
      <c r="T9" s="13" t="n"/>
      <c r="V9" t="inlineStr">
        <is>
          <t>loc-nethack-fountain</t>
        </is>
      </c>
      <c r="W9" t="inlineStr">
        <is>
          <t>8e9696f626cf</t>
        </is>
      </c>
    </row>
    <row r="10">
      <c r="A10" t="inlineStr">
        <is>
          <t>objects</t>
        </is>
      </c>
      <c r="B10" t="inlineStr">
        <is>
          <t>Throne</t>
        </is>
      </c>
      <c r="C10" t="inlineStr">
        <is>
          <t>NetHack</t>
        </is>
      </c>
      <c r="E10" s="7" t="inlineStr">
        <is>
          <t>An empty throne in a hall of sleeping courtiers.</t>
        </is>
      </c>
      <c r="G10" t="inlineStr">
        <is>
          <t>feature</t>
        </is>
      </c>
      <c r="I10" t="inlineStr">
        <is>
          <t>Uncommon</t>
        </is>
      </c>
      <c r="J10" s="7" t="inlineStr">
        <is>
          <t>Sit: one random effect: Gain +1 to a stat, identify all your loot, gain a Rare relic, the court wakes (spawn 2 enemies), lose Gold, or lose 2 Health; the throne may vanish | Leave</t>
        </is>
      </c>
      <c r="K10" t="inlineStr">
        <is>
          <t>Throne</t>
        </is>
      </c>
      <c r="L10" s="7" t="inlineStr">
        <is>
          <t>Sit on it for one of a dozen effects: gain a stat, identify everything, a wish, genocide, summon the throne room's court, lose gold, an electric shock; the throne may vanish.</t>
        </is>
      </c>
      <c r="M10" s="7" t="inlineStr">
        <is>
          <t>A random effect for the brave, and a second gamble object beside the arcade machines.</t>
        </is>
      </c>
      <c r="P10" s="7" t="n"/>
      <c r="Q10" t="inlineStr">
        <is>
          <t>https://nethackwiki.com/wiki/Throne</t>
        </is>
      </c>
      <c r="R10" t="inlineStr">
        <is>
          <t>ok</t>
        </is>
      </c>
      <c r="S10" t="inlineStr">
        <is>
          <t>to review</t>
        </is>
      </c>
      <c r="T10" s="13" t="n"/>
      <c r="V10" t="inlineStr">
        <is>
          <t>loc-nethack-throne</t>
        </is>
      </c>
      <c r="W10" t="inlineStr">
        <is>
          <t>c7b762b3f2c2</t>
        </is>
      </c>
    </row>
    <row r="11">
      <c r="A11" t="inlineStr">
        <is>
          <t>objects</t>
        </is>
      </c>
      <c r="B11" t="inlineStr">
        <is>
          <t>Sink</t>
        </is>
      </c>
      <c r="C11" t="inlineStr">
        <is>
          <t>NetHack</t>
        </is>
      </c>
      <c r="E11" s="7" t="inlineStr">
        <is>
          <t>A kitchen sink, oddly far underground.</t>
        </is>
      </c>
      <c r="G11" t="inlineStr">
        <is>
          <t>feature</t>
        </is>
      </c>
      <c r="I11" t="inlineStr">
        <is>
          <t>Common</t>
        </is>
      </c>
      <c r="J11" s="7" t="inlineStr">
        <is>
          <t>Kick: a Black Pudding climbs out (spawn an enemy) or you find a random loot | Drop a loot down the drain: lose it, and learn whether it was positive or negative | Leave</t>
        </is>
      </c>
      <c r="K11" t="inlineStr">
        <is>
          <t>Sink</t>
        </is>
      </c>
      <c r="L11" s="7" t="inlineStr">
        <is>
          <t>Kick it for a black pudding, a 'dish washer' or a hidden ring; drop a ring down the drain to learn what it was and lose it.</t>
        </is>
      </c>
      <c r="M11" s="7" t="inlineStr">
        <is>
          <t>Identifying loot by throwing it away is a cost the identify gamble here can actually show; the kick results are pure NetHack.</t>
        </is>
      </c>
      <c r="N11" t="inlineStr">
        <is>
          <t>scroll/potion Preference, Black Pudding</t>
        </is>
      </c>
      <c r="P11" s="7" t="n"/>
      <c r="Q11" t="inlineStr">
        <is>
          <t>https://nethackwiki.com/wiki/Sink</t>
        </is>
      </c>
      <c r="R11" t="inlineStr">
        <is>
          <t>ok</t>
        </is>
      </c>
      <c r="S11" t="inlineStr">
        <is>
          <t>to review</t>
        </is>
      </c>
      <c r="T11" s="13" t="n"/>
      <c r="V11" t="inlineStr">
        <is>
          <t>loc-nethack-sink</t>
        </is>
      </c>
      <c r="W11" t="inlineStr">
        <is>
          <t>40f457e02ee9</t>
        </is>
      </c>
    </row>
    <row r="12">
      <c r="A12" t="inlineStr">
        <is>
          <t>objects</t>
        </is>
      </c>
      <c r="B12" t="inlineStr">
        <is>
          <t>Altar</t>
        </is>
      </c>
      <c r="C12" t="inlineStr">
        <is>
          <t>NetHack</t>
        </is>
      </c>
      <c r="E12" s="7" t="inlineStr">
        <is>
          <t>An altar to an unknown god.</t>
        </is>
      </c>
      <c r="G12" t="inlineStr">
        <is>
          <t>feature</t>
        </is>
      </c>
      <c r="I12" t="inlineStr">
        <is>
          <t>Common</t>
        </is>
      </c>
      <c r="J12" s="7" t="inlineStr">
        <is>
          <t>Drop your loot on it: learn whether each piece is positive or negative | Sacrifice: lose 1 Health, chance of a Rare weapon | Pray: heal 2 if under half Health, otherwise lose 1 Luck | Leave</t>
        </is>
      </c>
      <c r="K12" t="inlineStr">
        <is>
          <t>Altar</t>
        </is>
      </c>
      <c r="L12" s="7" t="inlineStr">
        <is>
          <t>Drop items on it to see whether they are blessed, uncursed or cursed; sacrifice fresh corpses for gifts; pray for help.</t>
        </is>
      </c>
      <c r="M12" s="7" t="inlineStr">
        <is>
          <t>Learning whether loot is good or bad is the identify system's whole question, and the altar answers it without spending a scroll.</t>
        </is>
      </c>
      <c r="N12" t="inlineStr">
        <is>
          <t>scroll/potion/wand Preference, Scroll of Identify</t>
        </is>
      </c>
      <c r="P12" s="7" t="n"/>
      <c r="Q12" t="inlineStr">
        <is>
          <t>https://nethackwiki.com/wiki/Altar</t>
        </is>
      </c>
      <c r="R12" t="inlineStr">
        <is>
          <t>ok</t>
        </is>
      </c>
      <c r="S12" t="inlineStr">
        <is>
          <t>to review</t>
        </is>
      </c>
      <c r="T12" s="13" t="n"/>
      <c r="V12" t="inlineStr">
        <is>
          <t>loc-nethack-altar</t>
        </is>
      </c>
      <c r="W12" t="inlineStr">
        <is>
          <t>756767e1d85e</t>
        </is>
      </c>
    </row>
    <row r="13">
      <c r="A13" t="inlineStr">
        <is>
          <t>shopkeepers</t>
        </is>
      </c>
      <c r="B13" t="inlineStr">
        <is>
          <t>Izchak</t>
        </is>
      </c>
      <c r="C13" t="inlineStr">
        <is>
          <t>NetHack</t>
        </is>
      </c>
      <c r="E13" s="7" t="inlineStr">
        <is>
          <t>Sells light: candles and lamps.</t>
        </is>
      </c>
      <c r="J13" s="7" t="inlineStr">
        <is>
          <t>Stock a candle or lamp on the shelf | Steal: take an item without paying, and the Keystone Kops stand up on the board</t>
        </is>
      </c>
      <c r="K13" t="inlineStr">
        <is>
          <t>Izchak</t>
        </is>
      </c>
      <c r="L13" s="7" t="inlineStr">
        <is>
          <t>Minetown's lighting-shop keeper, named in memory of NetHack developer Izchak Miller; every shopkeeper sends the Keystone Kops after a thief.</t>
        </is>
      </c>
      <c r="M13" s="7" t="inlineStr">
        <is>
          <t>Named shopkeepers are planned (spec §14.5); Izchak is the most famous shopkeeper in roguelikes, and his Kops give stealing a cost.</t>
        </is>
      </c>
      <c r="N13" t="inlineStr">
        <is>
          <t>ShopPanel2 shopkeeper field, Keystone Kops (goal candidate)</t>
        </is>
      </c>
      <c r="O13" t="inlineStr">
        <is>
          <t>new: leaving a shop without paying</t>
        </is>
      </c>
      <c r="P13" s="7" t="n"/>
      <c r="Q13" t="inlineStr">
        <is>
          <t>https://nethackwiki.com/wiki/Izchak</t>
        </is>
      </c>
      <c r="R13" t="inlineStr">
        <is>
          <t>ok</t>
        </is>
      </c>
      <c r="S13" t="inlineStr">
        <is>
          <t>to review</t>
        </is>
      </c>
      <c r="T13" s="13" t="n"/>
      <c r="V13" t="inlineStr">
        <is>
          <t>loc-nethack-izchak</t>
        </is>
      </c>
      <c r="W13" t="inlineStr">
        <is>
          <t>71b4eed87151</t>
        </is>
      </c>
    </row>
    <row r="14">
      <c r="A14" t="inlineStr">
        <is>
          <t>locations</t>
        </is>
      </c>
      <c r="B14" t="inlineStr">
        <is>
          <t>Ziggurat</t>
        </is>
      </c>
      <c r="C14" t="inlineStr">
        <is>
          <t>Dungeon Crawl Stone Soup</t>
        </is>
      </c>
      <c r="D14" t="inlineStr">
        <is>
          <t>3-High</t>
        </is>
      </c>
      <c r="E14" s="7" t="inlineStr">
        <is>
          <t>Every game here leans one random enemy tag up 50%, a new one each game. Every game you beat here pays +1 Medium Chest.</t>
        </is>
      </c>
      <c r="J14" s="7" t="n"/>
      <c r="K14" t="inlineStr">
        <is>
          <t>Ziggurat</t>
        </is>
      </c>
      <c r="L14" s="7" t="inlineStr">
        <is>
          <t>The most dangerous and lucrative branch: 27 floors of one monster theme each, growing in size and treasure, with no way back up.</t>
        </is>
      </c>
      <c r="M14" s="7" t="inlineStr">
        <is>
          <t>27 floors of one monster theme each, growing in size and treasure. The lean changing every game is the theme changing every floor, and the chest is the treasure growing.</t>
        </is>
      </c>
      <c r="N14" t="inlineStr">
        <is>
          <t>the tag lean, chest grants</t>
        </is>
      </c>
      <c r="O14" t="inlineStr">
        <is>
          <t>a lean that re-rolls its tag each game; a `game_won:` payout on a location</t>
        </is>
      </c>
      <c r="P14" s="7" t="n"/>
      <c r="Q14" t="inlineStr">
        <is>
          <t>http://crawl.chaosforge.org/Ziggurat</t>
        </is>
      </c>
      <c r="R14" t="inlineStr">
        <is>
          <t>ok</t>
        </is>
      </c>
      <c r="S14" t="inlineStr">
        <is>
          <t>to review</t>
        </is>
      </c>
      <c r="T14" s="13" t="n"/>
      <c r="V14" t="inlineStr">
        <is>
          <t>loc-dungeon-crawl-stone-soup-ziggurat</t>
        </is>
      </c>
      <c r="W14" t="inlineStr">
        <is>
          <t>d35fdbe30fb5</t>
        </is>
      </c>
    </row>
    <row r="15">
      <c r="A15" t="inlineStr">
        <is>
          <t>locations</t>
        </is>
      </c>
      <c r="B15" t="inlineStr">
        <is>
          <t>Trove</t>
        </is>
      </c>
      <c r="C15" t="inlineStr">
        <is>
          <t>Dungeon Crawl Stone Soup</t>
        </is>
      </c>
      <c r="D15" t="inlineStr">
        <is>
          <t>2-Medium</t>
        </is>
      </c>
      <c r="E15" s="7" t="inlineStr">
        <is>
          <t>Pay 5 Gold, once, to Gain +1 Large Chest.</t>
        </is>
      </c>
      <c r="F15" t="inlineStr">
        <is>
          <t>action 1: spend gold 5 =&gt; gain_chest large</t>
        </is>
      </c>
      <c r="J15" s="7" t="n"/>
      <c r="K15" t="inlineStr">
        <is>
          <t>Trove</t>
        </is>
      </c>
      <c r="L15" s="7" t="inlineStr">
        <is>
          <t>A one-off portal full of themed treasure that charges a toll to enter: gold, an item of a kind, or a rune.</t>
        </is>
      </c>
      <c r="M15" s="7" t="inlineStr">
        <is>
          <t>A portal full of treasure that charges a toll to enter. The toll is the action's cost and the treasure its payout — a location that is only a door you can choose to pay for.</t>
        </is>
      </c>
      <c r="N15" t="inlineStr">
        <is>
          <t>location actions, Gold</t>
        </is>
      </c>
      <c r="O15" t="inlineStr">
        <is>
          <t>ready</t>
        </is>
      </c>
      <c r="P15" s="7" t="n"/>
      <c r="Q15" t="inlineStr">
        <is>
          <t>http://crawl.chaosforge.org/Trove</t>
        </is>
      </c>
      <c r="R15" t="inlineStr">
        <is>
          <t>ok</t>
        </is>
      </c>
      <c r="S15" t="inlineStr">
        <is>
          <t>to review</t>
        </is>
      </c>
      <c r="T15" s="13" t="n"/>
      <c r="V15" t="inlineStr">
        <is>
          <t>loc-dungeon-crawl-stone-soup-trove</t>
        </is>
      </c>
      <c r="W15" t="inlineStr">
        <is>
          <t>dab116248b4c</t>
        </is>
      </c>
    </row>
    <row r="16">
      <c r="A16" t="inlineStr">
        <is>
          <t>locations</t>
        </is>
      </c>
      <c r="B16" t="inlineStr">
        <is>
          <t>Slime Pits</t>
        </is>
      </c>
      <c r="C16" t="inlineStr">
        <is>
          <t>Dungeon Crawl Stone Soup</t>
        </is>
      </c>
      <c r="D16" t="inlineStr">
        <is>
          <t>2-Medium</t>
        </is>
      </c>
      <c r="E16" s="7" t="inlineStr">
        <is>
          <t>When entered, spawn 2 random slime tagged Enemies. Lose 1 Max Health wading through the acid to Gain +1 Medium Chest, once.</t>
        </is>
      </c>
      <c r="F16" t="inlineStr">
        <is>
          <t>arrive: spawn_enemy slime 2; action 1: lose_max_hp 1 =&gt; gain_chest medium</t>
        </is>
      </c>
      <c r="G16" t="inlineStr">
        <is>
          <t>slime</t>
        </is>
      </c>
      <c r="H16" t="inlineStr">
        <is>
          <t>0.3</t>
        </is>
      </c>
      <c r="J16" s="7" t="n"/>
      <c r="K16" t="inlineStr">
        <is>
          <t>SlimePits</t>
        </is>
      </c>
      <c r="L16" s="7" t="inlineStr">
        <is>
          <t>A five-floor branch of acidic walls and amorphous horrors, with the Royal Jelly and a treasure vault at the bottom.</t>
        </is>
      </c>
      <c r="M16" s="7" t="inlineStr">
        <is>
          <t>Five floors of acid walls and jellies with a treasure vault at the bottom. The acid costs you a little of yourself to reach it; the Royal Jelly's kin walk on to meet you.</t>
        </is>
      </c>
      <c r="N16" t="inlineStr">
        <is>
          <t>spawn_enemy, location actions, slime tag (3 bodies)</t>
        </is>
      </c>
      <c r="O16" t="inlineStr">
        <is>
          <t>ready</t>
        </is>
      </c>
      <c r="P16" s="7" t="n"/>
      <c r="Q16" t="inlineStr">
        <is>
          <t>http://crawl.chaosforge.org/Slime_Pits</t>
        </is>
      </c>
      <c r="R16" t="inlineStr">
        <is>
          <t>ok</t>
        </is>
      </c>
      <c r="S16" t="inlineStr">
        <is>
          <t>to review</t>
        </is>
      </c>
      <c r="T16" s="13" t="n"/>
      <c r="V16" t="inlineStr">
        <is>
          <t>loc-dungeon-crawl-stone-soup-slime-pits</t>
        </is>
      </c>
      <c r="W16" t="inlineStr">
        <is>
          <t>5f790541f3a0</t>
        </is>
      </c>
    </row>
    <row r="17">
      <c r="A17" t="inlineStr">
        <is>
          <t>locations</t>
        </is>
      </c>
      <c r="B17" t="inlineStr">
        <is>
          <t>Tristram</t>
        </is>
      </c>
      <c r="C17" t="inlineStr">
        <is>
          <t>Diablo</t>
        </is>
      </c>
      <c r="D17" t="inlineStr">
        <is>
          <t>1-Low</t>
        </is>
      </c>
      <c r="E17" s="7" t="inlineStr">
        <is>
          <t>Every game you beat here opens a shop shelf, as a Shop node does.</t>
        </is>
      </c>
      <c r="J17" s="7" t="n"/>
      <c r="K17" t="inlineStr">
        <is>
          <t>Tristram</t>
        </is>
      </c>
      <c r="L17" s="7" t="inlineStr">
        <is>
          <t>The small town above the cathedral: Griswold, Adria, Pepin, Ogden, Wirt, Cain and Farnham, each with something to sell or say.</t>
        </is>
      </c>
      <c r="M17" s="7" t="inlineStr">
        <is>
          <t>The town above the cathedral is where Griswold, Adria and Wirt sell. A Low floor that is all shops is a breather before the dungeon starts in earnest.</t>
        </is>
      </c>
      <c r="N17" t="inlineStr">
        <is>
          <t>ShopSystem shelves, shopkeepers</t>
        </is>
      </c>
      <c r="O17" t="inlineStr">
        <is>
          <t>a shelf off any game beaten while here</t>
        </is>
      </c>
      <c r="P17" s="7" t="n"/>
      <c r="Q17" t="inlineStr">
        <is>
          <t>https://diablo.fandom.com/wiki/Tristram</t>
        </is>
      </c>
      <c r="R17" t="inlineStr">
        <is>
          <t>ok</t>
        </is>
      </c>
      <c r="S17" t="inlineStr">
        <is>
          <t>to review</t>
        </is>
      </c>
      <c r="T17" s="13" t="n"/>
      <c r="V17" t="inlineStr">
        <is>
          <t>loc-diablo-tristram</t>
        </is>
      </c>
      <c r="W17" t="inlineStr">
        <is>
          <t>7fd53b1da5b3</t>
        </is>
      </c>
    </row>
    <row r="18">
      <c r="A18" t="inlineStr">
        <is>
          <t>locations</t>
        </is>
      </c>
      <c r="B18" t="inlineStr">
        <is>
          <t>King Leoric's Tomb</t>
        </is>
      </c>
      <c r="C18" t="inlineStr">
        <is>
          <t>Diablo</t>
        </is>
      </c>
      <c r="D18" t="inlineStr">
        <is>
          <t>2-Medium</t>
        </is>
      </c>
      <c r="E18" s="7" t="inlineStr">
        <is>
          <t>When entered, spawn 1 random skeleton tagged Enemy. Spend a Key to pull the lever and Gain +1 Medium Chest, once.</t>
        </is>
      </c>
      <c r="F18" t="inlineStr">
        <is>
          <t>arrive: spawn_enemy skeleton 1; action 1: spend keys 1 =&gt; gain_chest medium</t>
        </is>
      </c>
      <c r="G18" t="inlineStr">
        <is>
          <t>skeleton</t>
        </is>
      </c>
      <c r="H18" t="inlineStr">
        <is>
          <t>0.3</t>
        </is>
      </c>
      <c r="J18" s="7" t="n"/>
      <c r="K18" t="inlineStr">
        <is>
          <t>KingLeoricSTomb</t>
        </is>
      </c>
      <c r="L18" s="7" t="inlineStr">
        <is>
          <t>The Skeleton King's tomb off level 3, sealed until you pull a lever.</t>
        </is>
      </c>
      <c r="M18" s="7" t="inlineStr">
        <is>
          <t>The Skeleton King's tomb, sealed until you pull a lever. The lever is a Key, the tomb's reward a chest, and skeletons are what the run meets while it is down there.</t>
        </is>
      </c>
      <c r="N18" t="inlineStr">
        <is>
          <t>spawn_enemy, location actions, skeleton tag (7 bodies)</t>
        </is>
      </c>
      <c r="O18" t="inlineStr">
        <is>
          <t>ready</t>
        </is>
      </c>
      <c r="P18" s="7" t="n"/>
      <c r="Q18" t="inlineStr">
        <is>
          <t>https://diablo.fandom.com/wiki/Skeleton_King_(Diablo_I)</t>
        </is>
      </c>
      <c r="R18" t="inlineStr">
        <is>
          <t>ok</t>
        </is>
      </c>
      <c r="S18" t="inlineStr">
        <is>
          <t>to review</t>
        </is>
      </c>
      <c r="T18" s="13" t="n"/>
      <c r="V18" t="inlineStr">
        <is>
          <t>loc-diablo-king-leoric-s-tomb</t>
        </is>
      </c>
      <c r="W18" t="inlineStr">
        <is>
          <t>79f0b3efdc3a</t>
        </is>
      </c>
    </row>
    <row r="19">
      <c r="A19" t="inlineStr">
        <is>
          <t>objects</t>
        </is>
      </c>
      <c r="B19" t="inlineStr">
        <is>
          <t>Goat Shrine</t>
        </is>
      </c>
      <c r="C19" t="inlineStr">
        <is>
          <t>Diablo</t>
        </is>
      </c>
      <c r="E19" s="7" t="inlineStr">
        <is>
          <t>A shrine of goat-horned figures.</t>
        </is>
      </c>
      <c r="G19" t="inlineStr">
        <is>
          <t>shrine</t>
        </is>
      </c>
      <c r="I19" t="inlineStr">
        <is>
          <t>Common</t>
        </is>
      </c>
      <c r="J19" s="7" t="inlineStr">
        <is>
          <t>Pray: one random effect: Gain +1 to a stat, identify all your loot, heal to full, or a curse (lose 1 Max Health) | Leave</t>
        </is>
      </c>
      <c r="K19" t="inlineStr">
        <is>
          <t>GoatShrine</t>
        </is>
      </c>
      <c r="L19" s="7" t="inlineStr">
        <is>
          <t>One of Diablo's shrines: a random shrine effect, which may be beneficial or a permanent curse.</t>
        </is>
      </c>
      <c r="M19" s="7" t="inlineStr">
        <is>
          <t>A one-use gamble object, as every Diablo shrine is; good or cursed, you don't know until you pray.</t>
        </is>
      </c>
      <c r="N19" t="inlineStr">
        <is>
          <t>arcade objects, random effects</t>
        </is>
      </c>
      <c r="P19" s="7" t="inlineStr">
        <is>
          <t>Altar of Chaos (Red Rogue): pray to RNG, the God of Chaos, for one of thirteen miracles, from a free item or a level to a Horror or a polymorph</t>
        </is>
      </c>
      <c r="Q19" t="inlineStr">
        <is>
          <t>https://diablo.fandom.com/wiki/Shrines_(Diablo_I)</t>
        </is>
      </c>
      <c r="R19" t="inlineStr">
        <is>
          <t>ok</t>
        </is>
      </c>
      <c r="S19" t="inlineStr">
        <is>
          <t>to review</t>
        </is>
      </c>
      <c r="T19" s="13" t="n"/>
      <c r="V19" t="inlineStr">
        <is>
          <t>loc-diablo-goat-shrine</t>
        </is>
      </c>
      <c r="W19" t="inlineStr">
        <is>
          <t>47f21b301541</t>
        </is>
      </c>
    </row>
    <row r="20">
      <c r="A20" t="inlineStr">
        <is>
          <t>objects</t>
        </is>
      </c>
      <c r="B20" t="inlineStr">
        <is>
          <t>Fountain of Tears</t>
        </is>
      </c>
      <c r="C20" t="inlineStr">
        <is>
          <t>Diablo</t>
        </is>
      </c>
      <c r="E20" s="7" t="inlineStr">
        <is>
          <t>Water that runs like tears.</t>
        </is>
      </c>
      <c r="G20" t="inlineStr">
        <is>
          <t>shrine</t>
        </is>
      </c>
      <c r="I20" t="inlineStr">
        <is>
          <t>Common</t>
        </is>
      </c>
      <c r="J20" s="7" t="inlineStr">
        <is>
          <t>Drink: lose 1 of a random verb or stat, gain 1 of another | Leave</t>
        </is>
      </c>
      <c r="K20" t="inlineStr">
        <is>
          <t>FountainOfTears</t>
        </is>
      </c>
      <c r="L20" s="7" t="inlineStr">
        <is>
          <t>A Diablo fountain: -1 to one random attribute, +1 to another.</t>
        </is>
      </c>
      <c r="M20" s="7" t="inlineStr">
        <is>
          <t>A trade between two stats, the one shrine that is neither good nor bad.</t>
        </is>
      </c>
      <c r="P20" s="7" t="n"/>
      <c r="Q20" t="inlineStr">
        <is>
          <t>https://diablo.fandom.com/wiki/Shrines_(Diablo_I)</t>
        </is>
      </c>
      <c r="R20" t="inlineStr">
        <is>
          <t>ok</t>
        </is>
      </c>
      <c r="S20" t="inlineStr">
        <is>
          <t>to review</t>
        </is>
      </c>
      <c r="T20" s="13" t="n"/>
      <c r="V20" t="inlineStr">
        <is>
          <t>loc-diablo-fountain-of-tears</t>
        </is>
      </c>
      <c r="W20" t="inlineStr">
        <is>
          <t>074e72370be7</t>
        </is>
      </c>
    </row>
    <row r="21">
      <c r="A21" t="inlineStr">
        <is>
          <t>shopkeepers</t>
        </is>
      </c>
      <c r="B21" t="inlineStr">
        <is>
          <t>Griswold</t>
        </is>
      </c>
      <c r="C21" t="inlineStr">
        <is>
          <t>Diablo</t>
        </is>
      </c>
      <c r="E21" s="7" t="inlineStr">
        <is>
          <t>Weapons and armour, and repairs.</t>
        </is>
      </c>
      <c r="J21" s="7" t="inlineStr">
        <is>
          <t>Shelf leans to weapons | Repair: restore a weapon's charge for 1 Gold</t>
        </is>
      </c>
      <c r="K21" t="inlineStr">
        <is>
          <t>Griswold</t>
        </is>
      </c>
      <c r="L21" s="7" t="inlineStr">
        <is>
          <t>Tristram's blacksmith: buys and sells weapons and armour, repairs gear, and forges Griswold's Edge from the Anvil of Fury. 'Well, what kin I do fer ya?'</t>
        </is>
      </c>
      <c r="M21" s="7" t="inlineStr">
        <is>
          <t>Named shopkeepers are planned (spec §14.5), and Tristram's four are the genre's template. The blacksmith sells and repairs weapons.</t>
        </is>
      </c>
      <c r="N21" t="inlineStr">
        <is>
          <t>ShopPanel2 shopkeeper field, weapons</t>
        </is>
      </c>
      <c r="P21" s="7" t="n"/>
      <c r="Q21" t="inlineStr">
        <is>
          <t>https://diablo.fandom.com/wiki/Griswold</t>
        </is>
      </c>
      <c r="R21" t="inlineStr">
        <is>
          <t>ok</t>
        </is>
      </c>
      <c r="S21" t="inlineStr">
        <is>
          <t>to review</t>
        </is>
      </c>
      <c r="T21" s="13" t="n"/>
      <c r="V21" t="inlineStr">
        <is>
          <t>loc-diablo-griswold</t>
        </is>
      </c>
      <c r="W21" t="inlineStr">
        <is>
          <t>bd01efd6b127</t>
        </is>
      </c>
    </row>
    <row r="22">
      <c r="A22" t="inlineStr">
        <is>
          <t>shopkeepers</t>
        </is>
      </c>
      <c r="B22" t="inlineStr">
        <is>
          <t>Adria</t>
        </is>
      </c>
      <c r="C22" t="inlineStr">
        <is>
          <t>Diablo</t>
        </is>
      </c>
      <c r="E22" s="7" t="inlineStr">
        <is>
          <t>Potions, scrolls and wands.</t>
        </is>
      </c>
      <c r="J22" s="7" t="inlineStr">
        <is>
          <t>Shelf leans to potions, scrolls and wands | Recharge: refill a wand for 1 Gold</t>
        </is>
      </c>
      <c r="K22" t="inlineStr">
        <is>
          <t>Adria</t>
        </is>
      </c>
      <c r="L22" s="7" t="inlineStr">
        <is>
          <t>Tristram's witch: sells potions, scrolls, books, staves and recharges them. 'I sense a soul in search of answers.'</t>
        </is>
      </c>
      <c r="M22" s="7" t="inlineStr">
        <is>
          <t>The witch sells the magic: the shelf's potions, scrolls and wands, which the plan says shops should also stock.</t>
        </is>
      </c>
      <c r="N22" t="inlineStr">
        <is>
          <t>ShopPanel2 shopkeeper field, potions, scrolls, wands</t>
        </is>
      </c>
      <c r="O22" t="inlineStr">
        <is>
          <t>new: shelves with consumables (spec §14.5)</t>
        </is>
      </c>
      <c r="P22" s="7" t="n"/>
      <c r="Q22" t="inlineStr">
        <is>
          <t>https://diablo.fandom.com/wiki/Adria</t>
        </is>
      </c>
      <c r="R22" t="inlineStr">
        <is>
          <t>ok</t>
        </is>
      </c>
      <c r="S22" t="inlineStr">
        <is>
          <t>to review</t>
        </is>
      </c>
      <c r="T22" s="13" t="n"/>
      <c r="V22" t="inlineStr">
        <is>
          <t>loc-diablo-adria</t>
        </is>
      </c>
      <c r="W22" t="inlineStr">
        <is>
          <t>4ed914ef7186</t>
        </is>
      </c>
    </row>
    <row r="23">
      <c r="A23" t="inlineStr">
        <is>
          <t>shopkeepers</t>
        </is>
      </c>
      <c r="B23" t="inlineStr">
        <is>
          <t>Wirt</t>
        </is>
      </c>
      <c r="C23" t="inlineStr">
        <is>
          <t>Diablo</t>
        </is>
      </c>
      <c r="E23" s="7" t="inlineStr">
        <is>
          <t>One rare item. Looking costs extra.</t>
        </is>
      </c>
      <c r="J23" s="7" t="inlineStr">
        <is>
          <t>Pay 1 Gold to look: one Rare item at +2 Gold</t>
        </is>
      </c>
      <c r="K23" t="inlineStr">
        <is>
          <t>Wirt</t>
        </is>
      </c>
      <c r="L23" s="7" t="inlineStr">
        <is>
          <t>The peg-legged boy who charges 50 gold just to see his one item, always a rare one, at a steep price.</t>
        </is>
      </c>
      <c r="M23" s="7" t="inlineStr">
        <is>
          <t>A shop with a catch: pay to look. A different shape of shop from the other two.</t>
        </is>
      </c>
      <c r="N23" t="inlineStr">
        <is>
          <t>ShopPanel2 shopkeeper field</t>
        </is>
      </c>
      <c r="O23" t="inlineStr">
        <is>
          <t>new: a fee to see the shelf</t>
        </is>
      </c>
      <c r="P23" s="7" t="n"/>
      <c r="Q23" t="inlineStr">
        <is>
          <t>https://diablo.fandom.com/wiki/Wirt</t>
        </is>
      </c>
      <c r="R23" t="inlineStr">
        <is>
          <t>ok</t>
        </is>
      </c>
      <c r="S23" t="inlineStr">
        <is>
          <t>to review</t>
        </is>
      </c>
      <c r="T23" s="13" t="n"/>
      <c r="V23" t="inlineStr">
        <is>
          <t>loc-diablo-wirt</t>
        </is>
      </c>
      <c r="W23" t="inlineStr">
        <is>
          <t>e9ac03db5cec</t>
        </is>
      </c>
    </row>
    <row r="24">
      <c r="A24" t="inlineStr">
        <is>
          <t>shopkeepers</t>
        </is>
      </c>
      <c r="B24" t="inlineStr">
        <is>
          <t>Pepin</t>
        </is>
      </c>
      <c r="C24" t="inlineStr">
        <is>
          <t>Diablo</t>
        </is>
      </c>
      <c r="E24" s="7" t="inlineStr">
        <is>
          <t>Healing.</t>
        </is>
      </c>
      <c r="J24" s="7" t="inlineStr">
        <is>
          <t>Heal 1 Health for free once per visit | Shelf leans to healing potions</t>
        </is>
      </c>
      <c r="K24" t="inlineStr">
        <is>
          <t>Pepin</t>
        </is>
      </c>
      <c r="L24" s="7" t="inlineStr">
        <is>
          <t>Tristram's healer: heals you for free and sells healing potions and elixirs.</t>
        </is>
      </c>
      <c r="M24" s="7" t="inlineStr">
        <is>
          <t>A healer who sells the thing the plan names as missing: health (spec §14.5).</t>
        </is>
      </c>
      <c r="N24" t="inlineStr">
        <is>
          <t>ShopPanel2 shopkeeper field, gain_hp</t>
        </is>
      </c>
      <c r="O24" t="inlineStr">
        <is>
          <t>new: health on the shelf (spec §14.5)</t>
        </is>
      </c>
      <c r="P24" s="7" t="n"/>
      <c r="Q24" t="inlineStr">
        <is>
          <t>https://diablo.fandom.com/wiki/Pepin</t>
        </is>
      </c>
      <c r="R24" t="inlineStr">
        <is>
          <t>ok</t>
        </is>
      </c>
      <c r="S24" t="inlineStr">
        <is>
          <t>to review</t>
        </is>
      </c>
      <c r="T24" s="13" t="n"/>
      <c r="V24" t="inlineStr">
        <is>
          <t>loc-diablo-pepin</t>
        </is>
      </c>
      <c r="W24" t="inlineStr">
        <is>
          <t>e82fa880ed90</t>
        </is>
      </c>
    </row>
    <row r="25">
      <c r="A25" t="inlineStr">
        <is>
          <t>locations</t>
        </is>
      </c>
      <c r="B25" t="inlineStr">
        <is>
          <t>Ruins</t>
        </is>
      </c>
      <c r="C25" t="inlineStr">
        <is>
          <t>Don't Starve</t>
        </is>
      </c>
      <c r="D25" t="inlineStr">
        <is>
          <t>3-High</t>
        </is>
      </c>
      <c r="E25" s="7" t="inlineStr">
        <is>
          <t>When entered, spawn 2 random robot tagged Enemies (clockwork). Robot things turn up 30% more often.</t>
        </is>
      </c>
      <c r="F25" t="inlineStr">
        <is>
          <t>arrive: spawn_enemy robot 2</t>
        </is>
      </c>
      <c r="G25" t="inlineStr">
        <is>
          <t>robot</t>
        </is>
      </c>
      <c r="H25" t="inlineStr">
        <is>
          <t>0.3</t>
        </is>
      </c>
      <c r="J25" s="7" t="n"/>
      <c r="K25" t="inlineStr">
        <is>
          <t>Ruins</t>
        </is>
      </c>
      <c r="L25" s="7" t="inlineStr">
        <is>
          <t>The remains of an ancient civilisation below the Caves: clockwork monsters, the Labyrinth and the Ancient Guardian.</t>
        </is>
      </c>
      <c r="M25" s="7" t="inlineStr">
        <is>
          <t>The ruins are the clockwork monsters' home. `robot` is the roster's clockwork, five bodies deep, so the lean has something to lean on.</t>
        </is>
      </c>
      <c r="N25" t="inlineStr">
        <is>
          <t>spawn_enemy, robot tag (5 bodies)</t>
        </is>
      </c>
      <c r="O25" t="inlineStr">
        <is>
          <t>ready</t>
        </is>
      </c>
      <c r="P25" s="7" t="n"/>
      <c r="Q25" t="inlineStr">
        <is>
          <t>https://dontstarve.wiki.gg/wiki/Ruins</t>
        </is>
      </c>
      <c r="R25" t="inlineStr">
        <is>
          <t>ok</t>
        </is>
      </c>
      <c r="S25" t="inlineStr">
        <is>
          <t>to review</t>
        </is>
      </c>
      <c r="T25" s="13" t="n"/>
      <c r="V25" t="inlineStr">
        <is>
          <t>loc-don-t-starve-ruins</t>
        </is>
      </c>
      <c r="W25" t="inlineStr">
        <is>
          <t>c99bef01e4c4</t>
        </is>
      </c>
    </row>
    <row r="26">
      <c r="A26" t="inlineStr">
        <is>
          <t>objects</t>
        </is>
      </c>
      <c r="B26" t="inlineStr">
        <is>
          <t>Crock Pot</t>
        </is>
      </c>
      <c r="C26" t="inlineStr">
        <is>
          <t>Don't Starve</t>
        </is>
      </c>
      <c r="E26" s="7" t="inlineStr">
        <is>
          <t>A pot over hot coals.</t>
        </is>
      </c>
      <c r="G26" t="inlineStr">
        <is>
          <t>kitchen</t>
        </is>
      </c>
      <c r="I26" t="inlineStr">
        <is>
          <t>Common</t>
        </is>
      </c>
      <c r="J26" s="7" t="inlineStr">
        <is>
          <t>Cook: lose 2 food loot, gain a cooked dish (heals 3, or +1 Max Health) | Leave</t>
        </is>
      </c>
      <c r="K26" t="inlineStr">
        <is>
          <t>CrockPot</t>
        </is>
      </c>
      <c r="L26" s="7" t="inlineStr">
        <is>
          <t>A structure that cooks four ingredients into a dish worth more than its parts.</t>
        </is>
      </c>
      <c r="M26" s="7" t="inlineStr">
        <is>
          <t>The food family (9 pieces) has nothing to spend food on; cooking two pieces into a dish is Don't Starve's whole kitchen.</t>
        </is>
      </c>
      <c r="N26" t="inlineStr">
        <is>
          <t>food tag (9 pieces)</t>
        </is>
      </c>
      <c r="O26" t="inlineStr">
        <is>
          <t>new: combining loot into new loot</t>
        </is>
      </c>
      <c r="P26" s="7" t="n"/>
      <c r="Q26" t="inlineStr">
        <is>
          <t>https://dontstarve.wiki.gg/wiki/Crock_Pot</t>
        </is>
      </c>
      <c r="R26" t="inlineStr">
        <is>
          <t>ok</t>
        </is>
      </c>
      <c r="S26" t="inlineStr">
        <is>
          <t>to review</t>
        </is>
      </c>
      <c r="T26" s="13" t="n"/>
      <c r="V26" t="inlineStr">
        <is>
          <t>loc-don-t-starve-crock-pot</t>
        </is>
      </c>
      <c r="W26" t="inlineStr">
        <is>
          <t>39d4abc098c0</t>
        </is>
      </c>
    </row>
    <row r="27">
      <c r="A27" t="inlineStr">
        <is>
          <t>units</t>
        </is>
      </c>
      <c r="B27" t="inlineStr">
        <is>
          <t>Spiky Cactus</t>
        </is>
      </c>
      <c r="C27" t="inlineStr">
        <is>
          <t>Mewgenics</t>
        </is>
      </c>
      <c r="E27" s="7" t="inlineStr">
        <is>
          <t>Can't be moved. An enemy pushed into it or walking into it takes 1 damage. Leaves Water when destroyed.</t>
        </is>
      </c>
      <c r="I27" t="inlineStr">
        <is>
          <t>Common</t>
        </is>
      </c>
      <c r="J27" s="7" t="n"/>
      <c r="K27" t="inlineStr">
        <is>
          <t>SpikyCactus</t>
        </is>
      </c>
      <c r="L27" s="7" t="inlineStr">
        <is>
          <t>An inanimate desert object with Thorns: it can't be moved, gives Thorns to what touches it, and leaves Water when broken.</t>
        </is>
      </c>
      <c r="M27" s="7" t="inlineStr">
        <is>
          <t>A unit that only hurts what touches it is a different job from the Landmine, which goes off once.</t>
        </is>
      </c>
      <c r="N27" t="inlineStr">
        <is>
          <t>Landmine unit, Push (pushing an enemy into it)</t>
        </is>
      </c>
      <c r="O27" t="inlineStr">
        <is>
          <t>new: a Thorns unit</t>
        </is>
      </c>
      <c r="P27" s="7" t="n"/>
      <c r="Q27" t="inlineStr">
        <is>
          <t>https://mewgenics.wiki.gg/wiki/Spiky_Cactus</t>
        </is>
      </c>
      <c r="R27" t="inlineStr">
        <is>
          <t>ok</t>
        </is>
      </c>
      <c r="S27" t="inlineStr">
        <is>
          <t>to review</t>
        </is>
      </c>
      <c r="T27" s="13" t="n"/>
      <c r="V27" t="inlineStr">
        <is>
          <t>loc-mewgenics-spiky-cactus</t>
        </is>
      </c>
      <c r="W27" t="inlineStr">
        <is>
          <t>93c203c47d13</t>
        </is>
      </c>
    </row>
    <row r="28">
      <c r="A28" t="inlineStr">
        <is>
          <t>units</t>
        </is>
      </c>
      <c r="B28" t="inlineStr">
        <is>
          <t>Decoy</t>
        </is>
      </c>
      <c r="C28" t="inlineStr">
        <is>
          <t>Mewgenics</t>
        </is>
      </c>
      <c r="E28" s="7" t="inlineStr">
        <is>
          <t>Enemies in its row attack it instead of you. Explodes when destroyed: 1 damage to everything next to it.</t>
        </is>
      </c>
      <c r="I28" t="inlineStr">
        <is>
          <t>Common</t>
        </is>
      </c>
      <c r="J28" s="7" t="n"/>
      <c r="K28" t="inlineStr">
        <is>
          <t>Decoy</t>
        </is>
      </c>
      <c r="L28" s="7" t="inlineStr">
        <is>
          <t>A static robot object from Spawn Decoy: it can't move or attack, enemies may attack it, and it explodes when destroyed.</t>
        </is>
      </c>
      <c r="M28" s="7" t="inlineStr">
        <is>
          <t>The board has nothing that draws attacks away from the hero; a decoy is the cheapest way to buy a turn.</t>
        </is>
      </c>
      <c r="N28" t="inlineStr">
        <is>
          <t>the board's targeting</t>
        </is>
      </c>
      <c r="O28" t="inlineStr">
        <is>
          <t>new: a unit enemies attack instead of you</t>
        </is>
      </c>
      <c r="P28" s="7" t="n"/>
      <c r="Q28" t="inlineStr">
        <is>
          <t>https://mewgenics.wiki.gg/wiki/Decoy</t>
        </is>
      </c>
      <c r="R28" t="inlineStr">
        <is>
          <t>ok</t>
        </is>
      </c>
      <c r="S28" t="inlineStr">
        <is>
          <t>to review</t>
        </is>
      </c>
      <c r="T28" s="13" t="n"/>
      <c r="V28" t="inlineStr">
        <is>
          <t>loc-mewgenics-decoy</t>
        </is>
      </c>
      <c r="W28" t="inlineStr">
        <is>
          <t>d344dbc02a95</t>
        </is>
      </c>
    </row>
    <row r="29">
      <c r="A29" t="inlineStr">
        <is>
          <t>units</t>
        </is>
      </c>
      <c r="B29" t="inlineStr">
        <is>
          <t>Tesla Coil</t>
        </is>
      </c>
      <c r="C29" t="inlineStr">
        <is>
          <t>Mewgenics</t>
        </is>
      </c>
      <c r="E29" s="7" t="inlineStr">
        <is>
          <t>Each turn, zaps a random body within 3 squares for 1 damage, with a small chance to Stun it.</t>
        </is>
      </c>
      <c r="I29" t="inlineStr">
        <is>
          <t>Uncommon</t>
        </is>
      </c>
      <c r="J29" s="7" t="n"/>
      <c r="K29" t="inlineStr">
        <is>
          <t>TeslaCoil</t>
        </is>
      </c>
      <c r="L29" s="7" t="inlineStr">
        <is>
          <t>A static robot familiar that zaps a random unit within 3 tiles for 3 Electric damage each turn, with a 10% chance to Stun.</t>
        </is>
      </c>
      <c r="M29" s="7" t="inlineStr">
        <is>
          <t>A unit that acts on its own each turn; the Landmine only reacts.</t>
        </is>
      </c>
      <c r="N29" t="inlineStr">
        <is>
          <t>Stun, lightning tag</t>
        </is>
      </c>
      <c r="O29" t="inlineStr">
        <is>
          <t>new: a unit that acts every turn</t>
        </is>
      </c>
      <c r="P29" s="7" t="n"/>
      <c r="Q29" t="inlineStr">
        <is>
          <t>https://mewgenics.wiki.gg/wiki/Tesla_Coil</t>
        </is>
      </c>
      <c r="R29" t="inlineStr">
        <is>
          <t>ok</t>
        </is>
      </c>
      <c r="S29" t="inlineStr">
        <is>
          <t>to review</t>
        </is>
      </c>
      <c r="T29" s="13" t="n"/>
      <c r="V29" t="inlineStr">
        <is>
          <t>loc-mewgenics-tesla-coil</t>
        </is>
      </c>
      <c r="W29" t="inlineStr">
        <is>
          <t>5f569e625170</t>
        </is>
      </c>
    </row>
    <row r="30">
      <c r="A30" t="inlineStr">
        <is>
          <t>units</t>
        </is>
      </c>
      <c r="B30" t="inlineStr">
        <is>
          <t>Tombstone</t>
        </is>
      </c>
      <c r="C30" t="inlineStr">
        <is>
          <t>Mewgenics</t>
        </is>
      </c>
      <c r="E30" s="7" t="inlineStr">
        <is>
          <t>Stands up a 1-Health undead body at the end of every turn until it is destroyed (1 Health, bombable).</t>
        </is>
      </c>
      <c r="I30" t="inlineStr">
        <is>
          <t>Uncommon</t>
        </is>
      </c>
      <c r="J30" s="7" t="n"/>
      <c r="K30" t="inlineStr">
        <is>
          <t>Tombstone</t>
        </is>
      </c>
      <c r="L30" s="7" t="inlineStr">
        <is>
          <t>A Boneyard object: the Zombie variant summons a Zombie Cat at the end of each round; the Ghost variant may release a ghost and coins when destroyed.</t>
        </is>
      </c>
      <c r="M30" s="7" t="inlineStr">
        <is>
          <t>An enemy-side unit: a hazard the player has to clear before it fills the board.</t>
        </is>
      </c>
      <c r="N30" t="inlineStr">
        <is>
          <t>spawners (Nested Spawner ability), undead tag</t>
        </is>
      </c>
      <c r="O30" t="inlineStr">
        <is>
          <t>new: a unit on the enemies' side</t>
        </is>
      </c>
      <c r="P30" s="7" t="n"/>
      <c r="Q30" t="inlineStr">
        <is>
          <t>https://mewgenics.wiki.gg/wiki/Tombstone_(Zombie)</t>
        </is>
      </c>
      <c r="R30" t="inlineStr">
        <is>
          <t>ok</t>
        </is>
      </c>
      <c r="S30" t="inlineStr">
        <is>
          <t>to review</t>
        </is>
      </c>
      <c r="T30" s="13" t="n"/>
      <c r="V30" t="inlineStr">
        <is>
          <t>loc-mewgenics-tombstone</t>
        </is>
      </c>
      <c r="W30" t="inlineStr">
        <is>
          <t>32c128c7fa04</t>
        </is>
      </c>
    </row>
    <row r="31">
      <c r="A31" t="inlineStr">
        <is>
          <t>tiles</t>
        </is>
      </c>
      <c r="B31" t="inlineStr">
        <is>
          <t>Gas Cloud</t>
        </is>
      </c>
      <c r="C31" t="inlineStr">
        <is>
          <t>Mewgenics</t>
        </is>
      </c>
      <c r="E31" s="7" t="inlineStr">
        <is>
          <t>Poisons whatever moves through it; lasts 2 turns. Fire on it makes it explode.</t>
        </is>
      </c>
      <c r="I31" t="inlineStr">
        <is>
          <t>Common</t>
        </is>
      </c>
      <c r="J31" s="7" t="n"/>
      <c r="K31" t="inlineStr">
        <is>
          <t>GasCloud</t>
        </is>
      </c>
      <c r="L31" s="7" t="inlineStr">
        <is>
          <t>An object on its own gas layer: poisons units moving through it, disappears after 2 turns or when crossed, and explodes when Fire touches it.</t>
        </is>
      </c>
      <c r="M31" s="7" t="inlineStr">
        <is>
          <t>A Poison tile; poison is common across the source games and missing here, and it chains with the Fire tile.</t>
        </is>
      </c>
      <c r="N31" t="inlineStr">
        <is>
          <t>Fire tile</t>
        </is>
      </c>
      <c r="O31" t="inlineStr">
        <is>
          <t>new: Poison (status) and a gas tile</t>
        </is>
      </c>
      <c r="P31" s="7" t="n"/>
      <c r="Q31" t="inlineStr">
        <is>
          <t>https://mewgenics.wiki.gg/wiki/Gas_Cloud</t>
        </is>
      </c>
      <c r="R31" t="inlineStr">
        <is>
          <t>ok</t>
        </is>
      </c>
      <c r="S31" t="inlineStr">
        <is>
          <t>to review</t>
        </is>
      </c>
      <c r="T31" s="13" t="n"/>
      <c r="V31" t="inlineStr">
        <is>
          <t>loc-mewgenics-gas-cloud</t>
        </is>
      </c>
      <c r="W31" t="inlineStr">
        <is>
          <t>74179a71a8ba</t>
        </is>
      </c>
    </row>
    <row r="32">
      <c r="A32" t="inlineStr">
        <is>
          <t>tiles</t>
        </is>
      </c>
      <c r="B32" t="inlineStr">
        <is>
          <t>Tar</t>
        </is>
      </c>
      <c r="C32" t="inlineStr">
        <is>
          <t>Mewgenics</t>
        </is>
      </c>
      <c r="E32" s="7" t="inlineStr">
        <is>
          <t>Applies Tarred to whatever stands in it. If Fire reaches it, it burns.</t>
        </is>
      </c>
      <c r="I32" t="inlineStr">
        <is>
          <t>Common</t>
        </is>
      </c>
      <c r="J32" s="7" t="n"/>
      <c r="K32" t="inlineStr">
        <is>
          <t>Tar</t>
        </is>
      </c>
      <c r="L32" s="7" t="inlineStr">
        <is>
          <t>Tar from the Spewer's pills and Tar Babies inflicts Tarred, which Fire turns into Burn.</t>
        </is>
      </c>
      <c r="M32" s="7" t="inlineStr">
        <is>
          <t>A tile that sets up the Fire tile: slow them in tar, then light it.</t>
        </is>
      </c>
      <c r="N32" t="inlineStr">
        <is>
          <t>Fire tile, Burn, Tarred (status candidate)</t>
        </is>
      </c>
      <c r="O32" t="inlineStr">
        <is>
          <t>new: a Tar tile</t>
        </is>
      </c>
      <c r="P32" s="7" t="n"/>
      <c r="Q32" t="inlineStr">
        <is>
          <t>https://mewgenics.wiki.gg/wiki/Tarred_(Status)</t>
        </is>
      </c>
      <c r="R32" t="inlineStr">
        <is>
          <t>ok</t>
        </is>
      </c>
      <c r="S32" t="inlineStr">
        <is>
          <t>to review</t>
        </is>
      </c>
      <c r="T32" s="13" t="n"/>
      <c r="V32" t="inlineStr">
        <is>
          <t>loc-mewgenics-tar</t>
        </is>
      </c>
      <c r="W32" t="inlineStr">
        <is>
          <t>021e7514367a</t>
        </is>
      </c>
    </row>
    <row r="33">
      <c r="A33" t="inlineStr">
        <is>
          <t>objects</t>
        </is>
      </c>
      <c r="B33" t="inlineStr">
        <is>
          <t>Slot Machine</t>
        </is>
      </c>
      <c r="C33" t="inlineStr">
        <is>
          <t>The Binding of Isaac: Rebirth</t>
        </is>
      </c>
      <c r="E33" s="7" t="inlineStr">
        <is>
          <t>A one-armed bandit, humming.</t>
        </is>
      </c>
      <c r="G33" t="inlineStr">
        <is>
          <t>arcade</t>
        </is>
      </c>
      <c r="I33" t="inlineStr">
        <is>
          <t>Common</t>
        </is>
      </c>
      <c r="J33" s="7" t="inlineStr">
        <is>
          <t>Pay 1 Gold: spin for a random pickup (Gold, a bomb, a key, Health), a fly enemy, or nothing | Bomb it: it explodes and drops a few pickups, then it's gone | Leave</t>
        </is>
      </c>
      <c r="K33" t="inlineStr">
        <is>
          <t>SlotMachine</t>
        </is>
      </c>
      <c r="L33" s="7" t="inlineStr">
        <is>
          <t>Isaac's slot machine: bump it to spend a penny and spin; it may pay out pickups, a fly, or a prize, and blows up when bombed. Also in Mewgenics (same studio), where it drops pickups when hit and explodes with fire.</t>
        </is>
      </c>
      <c r="M33" s="7" t="inlineStr">
        <is>
          <t>A third arcade machine: objects here are machines with choices, and the arcade tag already groups two Isaac machines.</t>
        </is>
      </c>
      <c r="N33" t="inlineStr">
        <is>
          <t>arcade tag (Blood Donation Machine, Donation Machine)</t>
        </is>
      </c>
      <c r="P33" s="7" t="n"/>
      <c r="Q33" t="inlineStr">
        <is>
          <t>https://bindingofisaacrebirth.wiki.gg/wiki/Machines</t>
        </is>
      </c>
      <c r="R33" t="inlineStr">
        <is>
          <t>ok</t>
        </is>
      </c>
      <c r="S33" t="inlineStr">
        <is>
          <t>to review</t>
        </is>
      </c>
      <c r="T33" s="13" t="n"/>
      <c r="V33" t="inlineStr">
        <is>
          <t>loc-mewgenics-slot-machine</t>
        </is>
      </c>
      <c r="W33" t="inlineStr">
        <is>
          <t>193ebdc0f678</t>
        </is>
      </c>
    </row>
    <row r="34">
      <c r="A34" t="inlineStr">
        <is>
          <t>objects</t>
        </is>
      </c>
      <c r="B34" t="inlineStr">
        <is>
          <t>Key Master</t>
        </is>
      </c>
      <c r="C34" t="inlineStr">
        <is>
          <t>The Binding of Isaac: Rebirth</t>
        </is>
      </c>
      <c r="E34" s="7" t="inlineStr">
        <is>
          <t>A hooded beggar jingling a ring of empty hooks.</t>
        </is>
      </c>
      <c r="G34" t="inlineStr">
        <is>
          <t>beggar</t>
        </is>
      </c>
      <c r="I34" t="inlineStr">
        <is>
          <t>Uncommon</t>
        </is>
      </c>
      <c r="J34" s="7" t="inlineStr">
        <is>
          <t>Give a Key: chance of a chest, keys back, or a Rare relic (then he leaves) | Leave</t>
        </is>
      </c>
      <c r="K34" t="inlineStr">
        <is>
          <t>KeyMaster</t>
        </is>
      </c>
      <c r="L34" s="7" t="inlineStr">
        <is>
          <t>A beggar who takes keys; each donation may drop pickups, and sometimes he leaves an item and vanishes. One of eight beggars, each wanting a different donation.</t>
        </is>
      </c>
      <c r="M34" s="7" t="inlineStr">
        <is>
          <t>The first thing that SPENDS keys. Keys have nothing to open yet (spec §4), and a beggar who takes them is the simplest use.</t>
        </is>
      </c>
      <c r="N34" t="inlineStr">
        <is>
          <t>Keys stat, arcade objects</t>
        </is>
      </c>
      <c r="P34" s="7" t="n"/>
      <c r="Q34" t="inlineStr">
        <is>
          <t>https://bindingofisaacrebirth.wiki.gg/wiki/Beggars</t>
        </is>
      </c>
      <c r="R34" t="inlineStr">
        <is>
          <t>ok</t>
        </is>
      </c>
      <c r="S34" t="inlineStr">
        <is>
          <t>to review</t>
        </is>
      </c>
      <c r="T34" s="13" t="n"/>
      <c r="V34" t="inlineStr">
        <is>
          <t>loc-the-binding-of-isaac-rebirth-key-master</t>
        </is>
      </c>
      <c r="W34" t="inlineStr">
        <is>
          <t>873c86426c79</t>
        </is>
      </c>
    </row>
    <row r="35">
      <c r="A35" t="inlineStr">
        <is>
          <t>objects</t>
        </is>
      </c>
      <c r="B35" t="inlineStr">
        <is>
          <t>Fortune Telling Machine</t>
        </is>
      </c>
      <c r="C35" t="inlineStr">
        <is>
          <t>The Binding of Isaac: Rebirth</t>
        </is>
      </c>
      <c r="E35" s="7" t="inlineStr">
        <is>
          <t>A fortune teller in a glass box.</t>
        </is>
      </c>
      <c r="G35" t="inlineStr">
        <is>
          <t>arcade</t>
        </is>
      </c>
      <c r="I35" t="inlineStr">
        <is>
          <t>Common</t>
        </is>
      </c>
      <c r="J35" s="7" t="inlineStr">
        <is>
          <t>Pay 1 Gold: a fortune (nothing), or a random card, a trinket or +1 Shield | Leave</t>
        </is>
      </c>
      <c r="K35" t="inlineStr">
        <is>
          <t>FortuneTellingMachine</t>
        </is>
      </c>
      <c r="L35" s="7" t="inlineStr">
        <is>
          <t>Spend a penny: it prints a fortune, or pays out a tarot card, a trinket or a soul heart.</t>
        </is>
      </c>
      <c r="M35" s="7" t="inlineStr">
        <is>
          <t>Isaac's other machine, and a cheap way to hand out a card or a soul heart.</t>
        </is>
      </c>
      <c r="N35" t="inlineStr">
        <is>
          <t>arcade tag, cards</t>
        </is>
      </c>
      <c r="P35" s="7" t="n"/>
      <c r="Q35" t="inlineStr">
        <is>
          <t>https://bindingofisaacrebirth.wiki.gg/wiki/Machines</t>
        </is>
      </c>
      <c r="R35" t="inlineStr">
        <is>
          <t>ok</t>
        </is>
      </c>
      <c r="S35" t="inlineStr">
        <is>
          <t>to review</t>
        </is>
      </c>
      <c r="T35" s="13" t="n"/>
      <c r="V35" t="inlineStr">
        <is>
          <t>loc-the-binding-of-isaac-rebirth-fortune-telling-machine</t>
        </is>
      </c>
      <c r="W35" t="inlineStr">
        <is>
          <t>fdd7735783d5</t>
        </is>
      </c>
    </row>
    <row r="36">
      <c r="A36" t="inlineStr">
        <is>
          <t>locations</t>
        </is>
      </c>
      <c r="B36" t="inlineStr">
        <is>
          <t>Secret Room</t>
        </is>
      </c>
      <c r="C36" t="inlineStr">
        <is>
          <t>The Binding of Isaac: Rebirth</t>
        </is>
      </c>
      <c r="D36" t="inlineStr">
        <is>
          <t>1-Low</t>
        </is>
      </c>
      <c r="E36" s="7" t="inlineStr">
        <is>
          <t>Spend a Bomb to blow open a wall and Gain +1 Small Chest, up to 3 times. Bomb things turn up 20% more often.</t>
        </is>
      </c>
      <c r="F36" t="inlineStr">
        <is>
          <t>action 3: spend bombs 1 =&gt; gain_chest small</t>
        </is>
      </c>
      <c r="G36" t="inlineStr">
        <is>
          <t>bomb</t>
        </is>
      </c>
      <c r="H36" t="inlineStr">
        <is>
          <t>0.2</t>
        </is>
      </c>
      <c r="J36" s="7" t="n"/>
      <c r="K36" t="inlineStr">
        <is>
          <t>SecretRoom</t>
        </is>
      </c>
      <c r="L36" s="7" t="inlineStr">
        <is>
          <t>Rooms hidden behind walls, found by bombing a wall next to them; Super Secret Rooms hide at dead ends.</t>
        </is>
      </c>
      <c r="M36" s="7" t="inlineStr">
        <is>
          <t>Isaac's secret rooms are found by bombing walls. Bombs are this game's too, so the trade is the same one: a bomb, a room, something inside.</t>
        </is>
      </c>
      <c r="N36" t="inlineStr">
        <is>
          <t>location actions, Bombs, bomb item tag (5 items)</t>
        </is>
      </c>
      <c r="O36" t="inlineStr">
        <is>
          <t>ready</t>
        </is>
      </c>
      <c r="P36" s="7" t="n"/>
      <c r="Q36" t="inlineStr">
        <is>
          <t>https://bindingofisaacrebirth.wiki.gg/wiki/Secret_Room</t>
        </is>
      </c>
      <c r="R36" t="inlineStr">
        <is>
          <t>ok</t>
        </is>
      </c>
      <c r="S36" t="inlineStr">
        <is>
          <t>to review</t>
        </is>
      </c>
      <c r="T36" s="13" t="n"/>
      <c r="V36" t="inlineStr">
        <is>
          <t>loc-the-binding-of-isaac-rebirth-secret-room</t>
        </is>
      </c>
      <c r="W36" t="inlineStr">
        <is>
          <t>1d35a0e6ecfd</t>
        </is>
      </c>
    </row>
    <row r="37">
      <c r="A37" t="inlineStr">
        <is>
          <t>locations</t>
        </is>
      </c>
      <c r="B37" t="inlineStr">
        <is>
          <t>Sacrifice Room</t>
        </is>
      </c>
      <c r="C37" t="inlineStr">
        <is>
          <t>The Binding of Isaac: Rebirth</t>
        </is>
      </c>
      <c r="D37" t="inlineStr">
        <is>
          <t>2-Medium</t>
        </is>
      </c>
      <c r="E37" s="7" t="inlineStr">
        <is>
          <t>Take 2 Damage on the spikes to Gain +1 Small Chest, up to 3 times. Blood things turn up 20% more often.</t>
        </is>
      </c>
      <c r="G37" t="inlineStr">
        <is>
          <t>blood</t>
        </is>
      </c>
      <c r="H37" t="inlineStr">
        <is>
          <t>0.2</t>
        </is>
      </c>
      <c r="J37" s="7" t="n"/>
      <c r="K37" t="inlineStr">
        <is>
          <t>SacrificeRoom</t>
        </is>
      </c>
      <c r="L37" s="7" t="inlineStr">
        <is>
          <t>A room with spikes in the middle: hurt yourself on them for a chance at chests and other rewards.</t>
        </is>
      </c>
      <c r="M37" s="7" t="inlineStr">
        <is>
          <t>Hurting yourself on the spikes for a chance at a chest is the room. Health rather than Max Health is what tells it apart from the Dark Room: it heals back.</t>
        </is>
      </c>
      <c r="N37" t="inlineStr">
        <is>
          <t>location actions, blood item tag (4 items)</t>
        </is>
      </c>
      <c r="O37" t="inlineStr">
        <is>
          <t>an action cost of Health (`lose_hp`), shields not stopping it</t>
        </is>
      </c>
      <c r="P37" s="7" t="n"/>
      <c r="Q37" t="inlineStr">
        <is>
          <t>https://bindingofisaacrebirth.wiki.gg/wiki/Sacrifice_Room</t>
        </is>
      </c>
      <c r="R37" t="inlineStr">
        <is>
          <t>ok</t>
        </is>
      </c>
      <c r="S37" t="inlineStr">
        <is>
          <t>to review</t>
        </is>
      </c>
      <c r="T37" s="13" t="n"/>
      <c r="V37" t="inlineStr">
        <is>
          <t>loc-the-binding-of-isaac-rebirth-sacrifice-room</t>
        </is>
      </c>
      <c r="W37" t="inlineStr">
        <is>
          <t>314035b5860f</t>
        </is>
      </c>
    </row>
    <row r="38">
      <c r="A38" t="inlineStr">
        <is>
          <t>locations</t>
        </is>
      </c>
      <c r="B38" t="inlineStr">
        <is>
          <t>Challenge Room</t>
        </is>
      </c>
      <c r="C38" t="inlineStr">
        <is>
          <t>The Binding of Isaac: Rebirth</t>
        </is>
      </c>
      <c r="D38" t="inlineStr">
        <is>
          <t>2-Medium</t>
        </is>
      </c>
      <c r="E38" s="7" t="inlineStr">
        <is>
          <t>If you arrive at full Health: spawn 2 random Enemies and Gain +1 Large Chest.</t>
        </is>
      </c>
      <c r="J38" s="7" t="n"/>
      <c r="K38" t="inlineStr">
        <is>
          <t>ChallengeRoom</t>
        </is>
      </c>
      <c r="L38" s="7" t="inlineStr">
        <is>
          <t>A room that only opens if Isaac's health is full; inside, waves of enemies (or bosses) for extra rewards.</t>
        </is>
      </c>
      <c r="M38" s="7" t="inlineStr">
        <is>
          <t>The room only opens if Isaac's health is full, and the waves inside pay out. The condition is the door; the bodies and the chest are the waves and their reward.</t>
        </is>
      </c>
      <c r="N38" t="inlineStr">
        <is>
          <t>spawn_enemy, chest grants</t>
        </is>
      </c>
      <c r="O38" t="inlineStr">
        <is>
          <t>a condition on an arrive effect (full Health)</t>
        </is>
      </c>
      <c r="P38" s="7" t="n"/>
      <c r="Q38" t="inlineStr">
        <is>
          <t>https://bindingofisaacrebirth.wiki.gg/wiki/Challenge_Room</t>
        </is>
      </c>
      <c r="R38" t="inlineStr">
        <is>
          <t>ok</t>
        </is>
      </c>
      <c r="S38" t="inlineStr">
        <is>
          <t>to review</t>
        </is>
      </c>
      <c r="T38" s="13" t="n"/>
      <c r="V38" t="inlineStr">
        <is>
          <t>loc-the-binding-of-isaac-rebirth-challenge-room</t>
        </is>
      </c>
      <c r="W38" t="inlineStr">
        <is>
          <t>325d68a70fb4</t>
        </is>
      </c>
    </row>
    <row r="39">
      <c r="A39" t="inlineStr">
        <is>
          <t>objects</t>
        </is>
      </c>
      <c r="B39" t="inlineStr">
        <is>
          <t>Locked Display Cabinet</t>
        </is>
      </c>
      <c r="C39" t="inlineStr">
        <is>
          <t>Darkest Dungeon</t>
        </is>
      </c>
      <c r="E39" s="7" t="inlineStr">
        <is>
          <t>A dusty cabinet behind cracked glass, locked.</t>
        </is>
      </c>
      <c r="G39" t="inlineStr">
        <is>
          <t>curio</t>
        </is>
      </c>
      <c r="I39" t="inlineStr">
        <is>
          <t>Common</t>
        </is>
      </c>
      <c r="J39" s="7" t="inlineStr">
        <is>
          <t>Use a Key: take what's inside (a Rare loot) | Break the glass: a random loot, but lose 1 Health | Leave</t>
        </is>
      </c>
      <c r="K39" t="inlineStr">
        <is>
          <t>LockedDisplayCabinet</t>
        </is>
      </c>
      <c r="L39" s="7" t="inlineStr">
        <is>
          <t>A curio in the Ruins: use a Skeleton Key on it for its treasure; forcing it risks a trap.</t>
        </is>
      </c>
      <c r="M39" s="7" t="inlineStr">
        <is>
          <t>A second thing that spends keys, and a curio with a better outcome for using the right provision.</t>
        </is>
      </c>
      <c r="N39" t="inlineStr">
        <is>
          <t>Keys stat, Key Master (candidate)</t>
        </is>
      </c>
      <c r="P39" s="7" t="n"/>
      <c r="Q39" t="inlineStr">
        <is>
          <t>https://darkestdungeon.wiki.gg/wiki/Curios</t>
        </is>
      </c>
      <c r="R39" t="inlineStr">
        <is>
          <t>ok</t>
        </is>
      </c>
      <c r="S39" t="inlineStr">
        <is>
          <t>to review</t>
        </is>
      </c>
      <c r="T39" s="13" t="n"/>
      <c r="V39" t="inlineStr">
        <is>
          <t>loc-darkest-dungeon-locked-display-cabinet</t>
        </is>
      </c>
      <c r="W39" t="inlineStr">
        <is>
          <t>03acf7e38e71</t>
        </is>
      </c>
    </row>
    <row r="40">
      <c r="A40" t="inlineStr">
        <is>
          <t>objects</t>
        </is>
      </c>
      <c r="B40" t="inlineStr">
        <is>
          <t>Confession Booth</t>
        </is>
      </c>
      <c r="C40" t="inlineStr">
        <is>
          <t>Darkest Dungeon</t>
        </is>
      </c>
      <c r="E40" s="7" t="inlineStr">
        <is>
          <t>A booth with a curtain, and someone breathing behind it.</t>
        </is>
      </c>
      <c r="G40" t="inlineStr">
        <is>
          <t>curio</t>
        </is>
      </c>
      <c r="I40" t="inlineStr">
        <is>
          <t>Common</t>
        </is>
      </c>
      <c r="J40" s="7" t="inlineStr">
        <is>
          <t>Confess: heal 2, or gain a random Debuff | Use Holy Water: heal 3 | Leave</t>
        </is>
      </c>
      <c r="K40" t="inlineStr">
        <is>
          <t>ConfessionBooth</t>
        </is>
      </c>
      <c r="L40" s="7" t="inlineStr">
        <is>
          <t>A curio in the Ruins: pray at it for stress relief or a quirk; Holy Water makes the good outcome certain.</t>
        </is>
      </c>
      <c r="M40" s="7" t="inlineStr">
        <is>
          <t>A curio that can heal or hurt depending on what you bring, the shape every Darkest Dungeon curio has.</t>
        </is>
      </c>
      <c r="N40" t="inlineStr">
        <is>
          <t>Holy Water (candidate), heal</t>
        </is>
      </c>
      <c r="P40" s="7" t="n"/>
      <c r="Q40" t="inlineStr">
        <is>
          <t>https://darkestdungeon.wiki.gg/wiki/Curios</t>
        </is>
      </c>
      <c r="R40" t="inlineStr">
        <is>
          <t>ok</t>
        </is>
      </c>
      <c r="S40" t="inlineStr">
        <is>
          <t>to review</t>
        </is>
      </c>
      <c r="T40" s="13" t="n"/>
      <c r="V40" t="inlineStr">
        <is>
          <t>loc-darkest-dungeon-confession-booth</t>
        </is>
      </c>
      <c r="W40" t="inlineStr">
        <is>
          <t>f0895a3b6c0b</t>
        </is>
      </c>
    </row>
    <row r="41">
      <c r="A41" t="inlineStr">
        <is>
          <t>shopkeepers</t>
        </is>
      </c>
      <c r="B41" t="inlineStr">
        <is>
          <t>Nomad Wagon</t>
        </is>
      </c>
      <c r="C41" t="inlineStr">
        <is>
          <t>Darkest Dungeon</t>
        </is>
      </c>
      <c r="E41" s="7" t="inlineStr">
        <is>
          <t>Trinkets, idols and lucky charms.</t>
        </is>
      </c>
      <c r="J41" s="7" t="inlineStr">
        <is>
          <t>Shelf of three trinkets | Upgrade: pay 2 Gold for a fourth slot this run</t>
        </is>
      </c>
      <c r="K41" t="inlineStr">
        <is>
          <t>NomadWagon</t>
        </is>
      </c>
      <c r="L41" s="7" t="inlineStr">
        <is>
          <t>The Hamlet's trinket merchant, whose stock refreshes each week; upgrades widen the stock and lower prices.</t>
        </is>
      </c>
      <c r="M41" s="7" t="inlineStr">
        <is>
          <t>A shop that only sells trinkets: the shelf here sells relics and loot mixed, and a trinket stall is a different shop.</t>
        </is>
      </c>
      <c r="N41" t="inlineStr">
        <is>
          <t>ShopPanel2 shopkeeper field, trinkets</t>
        </is>
      </c>
      <c r="P41" s="7" t="n"/>
      <c r="Q41" t="inlineStr">
        <is>
          <t>https://darkestdungeon.wiki.gg/wiki/Nomad_Wagon</t>
        </is>
      </c>
      <c r="R41" t="inlineStr">
        <is>
          <t>ok</t>
        </is>
      </c>
      <c r="S41" t="inlineStr">
        <is>
          <t>to review</t>
        </is>
      </c>
      <c r="T41" s="13" t="n"/>
      <c r="V41" t="inlineStr">
        <is>
          <t>loc-darkest-dungeon-nomad-wagon</t>
        </is>
      </c>
      <c r="W41" t="inlineStr">
        <is>
          <t>6d693834501e</t>
        </is>
      </c>
    </row>
    <row r="42">
      <c r="A42" t="inlineStr">
        <is>
          <t>locations</t>
        </is>
      </c>
      <c r="B42" t="inlineStr">
        <is>
          <t>Cove</t>
        </is>
      </c>
      <c r="C42" t="inlineStr">
        <is>
          <t>Darkest Dungeon</t>
        </is>
      </c>
      <c r="D42" t="inlineStr">
        <is>
          <t>2-Medium</t>
        </is>
      </c>
      <c r="E42" s="7" t="inlineStr">
        <is>
          <t>When entered, spawn 2 random fish tagged Enemies. Fish things turn up 30% more often.</t>
        </is>
      </c>
      <c r="F42" t="inlineStr">
        <is>
          <t>arrive: spawn_enemy fish 2</t>
        </is>
      </c>
      <c r="G42" t="inlineStr">
        <is>
          <t>fish</t>
        </is>
      </c>
      <c r="H42" t="inlineStr">
        <is>
          <t>0.3</t>
        </is>
      </c>
      <c r="J42" s="7" t="n"/>
      <c r="K42" t="inlineStr">
        <is>
          <t>Cove</t>
        </is>
      </c>
      <c r="L42" s="7" t="inlineStr">
        <is>
          <t>The second-to-last dungeon: a water-logged smuggler's cove full of pelagic horrors, where the Siren and the Drowned Crew wait.</t>
        </is>
      </c>
      <c r="M42" s="7" t="inlineStr">
        <is>
          <t>A water-logged cove full of pelagic horrors. The fish are what walks out of the water.</t>
        </is>
      </c>
      <c r="N42" t="inlineStr">
        <is>
          <t>spawn_enemy, fish tag (3 bodies)</t>
        </is>
      </c>
      <c r="O42" t="inlineStr">
        <is>
          <t>ready</t>
        </is>
      </c>
      <c r="P42" s="7" t="n"/>
      <c r="Q42" t="inlineStr">
        <is>
          <t>https://darkestdungeon.wiki.gg/wiki/Cove</t>
        </is>
      </c>
      <c r="R42" t="inlineStr">
        <is>
          <t>ok</t>
        </is>
      </c>
      <c r="S42" t="inlineStr">
        <is>
          <t>to review</t>
        </is>
      </c>
      <c r="T42" s="13" t="n"/>
      <c r="V42" t="inlineStr">
        <is>
          <t>loc-darkest-dungeon-cove</t>
        </is>
      </c>
      <c r="W42" t="inlineStr">
        <is>
          <t>3620acef2014</t>
        </is>
      </c>
    </row>
    <row r="43">
      <c r="A43" t="inlineStr">
        <is>
          <t>locations</t>
        </is>
      </c>
      <c r="B43" t="inlineStr">
        <is>
          <t>Weald</t>
        </is>
      </c>
      <c r="C43" t="inlineStr">
        <is>
          <t>Darkest Dungeon</t>
        </is>
      </c>
      <c r="D43" t="inlineStr">
        <is>
          <t>1-Low</t>
        </is>
      </c>
      <c r="E43" s="7" t="inlineStr">
        <is>
          <t>When entered, spawn 1 random mushroom tagged Enemy and 2 Web tiles on random tiles (the undergrowth).</t>
        </is>
      </c>
      <c r="F43" t="inlineStr">
        <is>
          <t>arrive: spawn_enemy mushroom 1; place_tile web 2</t>
        </is>
      </c>
      <c r="G43" t="inlineStr">
        <is>
          <t>mushroom, plant</t>
        </is>
      </c>
      <c r="H43" t="inlineStr">
        <is>
          <t>0.2</t>
        </is>
      </c>
      <c r="J43" s="7" t="n"/>
      <c r="K43" t="inlineStr">
        <is>
          <t>Weald</t>
        </is>
      </c>
      <c r="L43" s="7" t="inlineStr">
        <is>
          <t>The second dungeon: woods overrun by an unnatural fungal infestation, home of the Hag.</t>
        </is>
      </c>
      <c r="M43" s="7" t="inlineStr">
        <is>
          <t>Woods overrun by fungus. The fungus walks on, and the undergrowth is Web: ground that holds whatever steps in.</t>
        </is>
      </c>
      <c r="N43" t="inlineStr">
        <is>
          <t>Web tile, spawn_enemy, mushroom (2) and plant (2) tags</t>
        </is>
      </c>
      <c r="O43" t="inlineStr">
        <is>
          <t>ready</t>
        </is>
      </c>
      <c r="P43" s="7" t="n"/>
      <c r="Q43" t="inlineStr">
        <is>
          <t>https://darkestdungeon.wiki.gg/wiki/Weald</t>
        </is>
      </c>
      <c r="R43" t="inlineStr">
        <is>
          <t>ok</t>
        </is>
      </c>
      <c r="S43" t="inlineStr">
        <is>
          <t>to review</t>
        </is>
      </c>
      <c r="T43" s="13" t="n"/>
      <c r="V43" t="inlineStr">
        <is>
          <t>loc-darkest-dungeon-weald</t>
        </is>
      </c>
      <c r="W43" t="inlineStr">
        <is>
          <t>9769be0ef40c</t>
        </is>
      </c>
    </row>
    <row r="44">
      <c r="A44" t="inlineStr">
        <is>
          <t>locations</t>
        </is>
      </c>
      <c r="B44" t="inlineStr">
        <is>
          <t>Gas Station Siege</t>
        </is>
      </c>
      <c r="C44" t="inlineStr">
        <is>
          <t>Death Road to Canada</t>
        </is>
      </c>
      <c r="D44" t="inlineStr">
        <is>
          <t>2-Medium</t>
        </is>
      </c>
      <c r="E44" s="7" t="inlineStr">
        <is>
          <t>When entered, spawn 3 random undead tagged Enemies and Gain 2 random Loot.</t>
        </is>
      </c>
      <c r="F44" t="inlineStr">
        <is>
          <t>arrive: spawn_enemy undead 3; gain_loot 2</t>
        </is>
      </c>
      <c r="G44" t="inlineStr">
        <is>
          <t>undead</t>
        </is>
      </c>
      <c r="H44" t="inlineStr">
        <is>
          <t>0.2</t>
        </is>
      </c>
      <c r="J44" s="7" t="n"/>
      <c r="K44" t="inlineStr">
        <is>
          <t>GasStationSiege</t>
        </is>
      </c>
      <c r="L44" s="7" t="inlineStr">
        <is>
          <t>A looting location: an untouched gas station with a horde close by. Looting it means getting stuck in a siege until it's over.</t>
        </is>
      </c>
      <c r="M44" s="7" t="inlineStr">
        <is>
          <t>Looting the gas station means a horde. The loot is up front and the siege is what you pay for it: three bodies on the board at once.</t>
        </is>
      </c>
      <c r="N44" t="inlineStr">
        <is>
          <t>spawn_enemy, gain_loot, undead tag (9 bodies)</t>
        </is>
      </c>
      <c r="O44" t="inlineStr">
        <is>
          <t>ready</t>
        </is>
      </c>
      <c r="P44" s="7" t="n"/>
      <c r="Q44" t="inlineStr">
        <is>
          <t>https://deathroadtocanada.fandom.com/wiki/Gas_Station_Siege</t>
        </is>
      </c>
      <c r="R44" t="inlineStr">
        <is>
          <t>ok</t>
        </is>
      </c>
      <c r="S44" t="inlineStr">
        <is>
          <t>to review</t>
        </is>
      </c>
      <c r="T44" s="13" t="n"/>
      <c r="V44" t="inlineStr">
        <is>
          <t>loc-death-road-to-canada-gas-station-siege</t>
        </is>
      </c>
      <c r="W44" t="inlineStr">
        <is>
          <t>98f0c7021f9e</t>
        </is>
      </c>
    </row>
    <row r="45">
      <c r="A45" t="inlineStr">
        <is>
          <t>tiles</t>
        </is>
      </c>
      <c r="B45" t="inlineStr">
        <is>
          <t>Magma</t>
        </is>
      </c>
      <c r="C45" t="inlineStr">
        <is>
          <t>Dwarf Fortress</t>
        </is>
      </c>
      <c r="E45" s="7" t="inlineStr">
        <is>
          <t>Destroys any body that enters it, unless it is Fireproof. Defeated this way it pays nothing.</t>
        </is>
      </c>
      <c r="I45" t="inlineStr">
        <is>
          <t>Rare</t>
        </is>
      </c>
      <c r="J45" s="7" t="n"/>
      <c r="K45" t="inlineStr">
        <is>
          <t>Magma</t>
        </is>
      </c>
      <c r="L45" s="7" t="inlineStr">
        <is>
          <t>Red-hot molten rock from deep underground; anything that falls in burns. 'Magma is very Fun.'</t>
        </is>
      </c>
      <c r="M45" s="7" t="inlineStr">
        <is>
          <t>The deadliest tile possible: the board has nothing that simply removes a body, except bombs.</t>
        </is>
      </c>
      <c r="N45" t="inlineStr">
        <is>
          <t>Fireproof ability, lava tag</t>
        </is>
      </c>
      <c r="O45" t="inlineStr">
        <is>
          <t>new: a Magma tile</t>
        </is>
      </c>
      <c r="P45" s="7" t="n"/>
      <c r="Q45" t="inlineStr">
        <is>
          <t>https://dwarffortresswiki.org/index.php/Magma</t>
        </is>
      </c>
      <c r="R45" t="inlineStr">
        <is>
          <t>ok</t>
        </is>
      </c>
      <c r="S45" t="inlineStr">
        <is>
          <t>to review</t>
        </is>
      </c>
      <c r="T45" s="13" t="n"/>
      <c r="V45" t="inlineStr">
        <is>
          <t>loc-dwarf-fortress-magma</t>
        </is>
      </c>
      <c r="W45" t="inlineStr">
        <is>
          <t>93958baee448</t>
        </is>
      </c>
    </row>
    <row r="46">
      <c r="A46" t="inlineStr">
        <is>
          <t>units</t>
        </is>
      </c>
      <c r="B46" t="inlineStr">
        <is>
          <t>Cage Trap</t>
        </is>
      </c>
      <c r="C46" t="inlineStr">
        <is>
          <t>Dwarf Fortress</t>
        </is>
      </c>
      <c r="E46" s="7" t="inlineStr">
        <is>
          <t>An enemy that steps on it is caught: taken off the board, with no drop and no gold. One use.</t>
        </is>
      </c>
      <c r="I46" t="inlineStr">
        <is>
          <t>Uncommon</t>
        </is>
      </c>
      <c r="J46" s="7" t="n"/>
      <c r="K46" t="inlineStr">
        <is>
          <t>CageTrap</t>
        </is>
      </c>
      <c r="L46" s="7" t="inlineStr">
        <is>
          <t>A trap of one mechanism and a cage; whatever walks onto its tile is caught alive.</t>
        </is>
      </c>
      <c r="M46" s="7" t="inlineStr">
        <is>
          <t>A trap that removes a body alive: it's gone, but it pays nothing, unlike a goal.</t>
        </is>
      </c>
      <c r="N46" t="inlineStr">
        <is>
          <t>Landmine unit</t>
        </is>
      </c>
      <c r="O46" t="inlineStr">
        <is>
          <t>new: a unit that removes a body</t>
        </is>
      </c>
      <c r="P46" s="7" t="n"/>
      <c r="Q46" t="inlineStr">
        <is>
          <t>https://dwarffortresswiki.org/index.php/Cage_Trap</t>
        </is>
      </c>
      <c r="R46" t="inlineStr">
        <is>
          <t>ok</t>
        </is>
      </c>
      <c r="S46" t="inlineStr">
        <is>
          <t>to review</t>
        </is>
      </c>
      <c r="T46" s="13" t="n"/>
      <c r="V46" t="inlineStr">
        <is>
          <t>loc-dwarf-fortress-cage-trap</t>
        </is>
      </c>
      <c r="W46" t="inlineStr">
        <is>
          <t>9dbb8324065f</t>
        </is>
      </c>
    </row>
    <row r="47">
      <c r="A47" t="inlineStr">
        <is>
          <t>locations</t>
        </is>
      </c>
      <c r="B47" t="inlineStr">
        <is>
          <t>Hidden Fun Stuff</t>
        </is>
      </c>
      <c r="C47" t="inlineStr">
        <is>
          <t>Dwarf Fortress</t>
        </is>
      </c>
      <c r="D47" t="inlineStr">
        <is>
          <t>3-High</t>
        </is>
      </c>
      <c r="E47" s="7" t="inlineStr">
        <is>
          <t>When entered, 2 random bosses walk on. Devilish things turn up 30% more often.</t>
        </is>
      </c>
      <c r="F47" t="inlineStr">
        <is>
          <t>arrive: spawn_boss; spawn_boss</t>
        </is>
      </c>
      <c r="G47" t="inlineStr">
        <is>
          <t>devilish</t>
        </is>
      </c>
      <c r="H47" t="inlineStr">
        <is>
          <t>0.3</t>
        </is>
      </c>
      <c r="J47" s="7" t="n"/>
      <c r="K47" t="inlineStr">
        <is>
          <t>HiddenFunStuff</t>
        </is>
      </c>
      <c r="L47" s="7" t="inlineStr">
        <is>
          <t>The Underworld below the magma sea, reached by breaching a hollow adamantine vein: the demons of the 'eerie glowing pit' pour out.</t>
        </is>
      </c>
      <c r="M47" s="7" t="inlineStr">
        <is>
          <t>Breach the adamantine and the demons pour out. Two bosses at once is the 'fun' — the only location that is purely a price, and the Dwarf Fortress joke is that you dug for it.</t>
        </is>
      </c>
      <c r="N47" t="inlineStr">
        <is>
          <t>spawn_boss (IV - The Emperor), devilish tag</t>
        </is>
      </c>
      <c r="O47" t="inlineStr">
        <is>
          <t>ready</t>
        </is>
      </c>
      <c r="P47" s="7" t="n"/>
      <c r="Q47" t="inlineStr">
        <is>
          <t>https://dwarffortresswiki.org/index.php/Hidden_Fun_Stuff</t>
        </is>
      </c>
      <c r="R47" t="inlineStr">
        <is>
          <t>ok</t>
        </is>
      </c>
      <c r="S47" t="inlineStr">
        <is>
          <t>to review</t>
        </is>
      </c>
      <c r="T47" s="13" t="n"/>
      <c r="V47" t="inlineStr">
        <is>
          <t>loc-dwarf-fortress-hidden-fun-stuff</t>
        </is>
      </c>
      <c r="W47" t="inlineStr">
        <is>
          <t>59c176d47dc1</t>
        </is>
      </c>
    </row>
    <row r="48">
      <c r="A48" t="inlineStr">
        <is>
          <t>shopkeepers</t>
        </is>
      </c>
      <c r="B48" t="inlineStr">
        <is>
          <t>Dwarven Caravan</t>
        </is>
      </c>
      <c r="C48" t="inlineStr">
        <is>
          <t>Dwarf Fortress</t>
        </is>
      </c>
      <c r="E48" s="7" t="inlineStr">
        <is>
          <t>Trades goods for goods.</t>
        </is>
      </c>
      <c r="J48" s="7" t="inlineStr">
        <is>
          <t>Barter: swap one of your loot for one on the shelf | Leave</t>
        </is>
      </c>
      <c r="K48" t="inlineStr">
        <is>
          <t>DwarvenCaravan</t>
        </is>
      </c>
      <c r="L48" s="7" t="inlineStr">
        <is>
          <t>Merchant caravans from the Mountainhome and friendly civilisations arrive through the year to trade goods for goods.</t>
        </is>
      </c>
      <c r="M48" s="7" t="inlineStr">
        <is>
          <t>A shop that barters instead of selling: swapping a piece for a piece is a different shape of shop.</t>
        </is>
      </c>
      <c r="N48" t="inlineStr">
        <is>
          <t>ShopPanel2 shopkeeper field</t>
        </is>
      </c>
      <c r="O48" t="inlineStr">
        <is>
          <t>new: bartering a loot for a loot</t>
        </is>
      </c>
      <c r="P48" s="7" t="n"/>
      <c r="Q48" t="inlineStr">
        <is>
          <t>https://dwarffortresswiki.org/index.php/Caravan</t>
        </is>
      </c>
      <c r="R48" t="inlineStr">
        <is>
          <t>ok</t>
        </is>
      </c>
      <c r="S48" t="inlineStr">
        <is>
          <t>to review</t>
        </is>
      </c>
      <c r="T48" s="13" t="n"/>
      <c r="V48" t="inlineStr">
        <is>
          <t>loc-dwarf-fortress-dwarven-caravan</t>
        </is>
      </c>
      <c r="W48" t="inlineStr">
        <is>
          <t>9f9bb79d5fcc</t>
        </is>
      </c>
    </row>
    <row r="49">
      <c r="A49" t="inlineStr">
        <is>
          <t>locations</t>
        </is>
      </c>
      <c r="B49" t="inlineStr">
        <is>
          <t>Silk Cradle</t>
        </is>
      </c>
      <c r="C49" t="inlineStr">
        <is>
          <t>Cult of the Lamb</t>
        </is>
      </c>
      <c r="D49" t="inlineStr">
        <is>
          <t>2-Medium</t>
        </is>
      </c>
      <c r="E49" s="7" t="inlineStr">
        <is>
          <t>When entered, 3 random tiles are covered in Web and spawn 1 random spider tagged Enemy. Spider things turn up 30% more often.</t>
        </is>
      </c>
      <c r="F49" t="inlineStr">
        <is>
          <t>arrive: place_tile web 3; spawn_enemy spider 1</t>
        </is>
      </c>
      <c r="G49" t="inlineStr">
        <is>
          <t>spider</t>
        </is>
      </c>
      <c r="H49" t="inlineStr">
        <is>
          <t>0.3</t>
        </is>
      </c>
      <c r="J49" s="7" t="n"/>
      <c r="K49" t="inlineStr">
        <is>
          <t>SilkCradle</t>
        </is>
      </c>
      <c r="L49" s="7" t="inlineStr">
        <is>
          <t>The fourth biome, ruled by Shamura: a cave full of spider webs, spiders and the bones of what they caught.</t>
        </is>
      </c>
      <c r="M49" s="7" t="inlineStr">
        <is>
          <t>A cave full of webs and the spiders that spun them.</t>
        </is>
      </c>
      <c r="N49" t="inlineStr">
        <is>
          <t>Web tile, spawn_enemy, spider tag (4 bodies)</t>
        </is>
      </c>
      <c r="O49" t="inlineStr">
        <is>
          <t>ready</t>
        </is>
      </c>
      <c r="P49" s="7" t="n"/>
      <c r="Q49" t="inlineStr">
        <is>
          <t>https://cult-of-the-lamb.fandom.com/wiki/Silk_Cradle</t>
        </is>
      </c>
      <c r="R49" t="inlineStr">
        <is>
          <t>ok</t>
        </is>
      </c>
      <c r="S49" t="inlineStr">
        <is>
          <t>to review</t>
        </is>
      </c>
      <c r="T49" s="13" t="n"/>
      <c r="V49" t="inlineStr">
        <is>
          <t>loc-cult-of-the-lamb-silk-cradle</t>
        </is>
      </c>
      <c r="W49" t="inlineStr">
        <is>
          <t>39741c3baeb9</t>
        </is>
      </c>
    </row>
    <row r="50">
      <c r="A50" t="inlineStr">
        <is>
          <t>shopkeepers</t>
        </is>
      </c>
      <c r="B50" t="inlineStr">
        <is>
          <t>Rakshasa</t>
        </is>
      </c>
      <c r="C50" t="inlineStr">
        <is>
          <t>Cult of the Lamb</t>
        </is>
      </c>
      <c r="E50" s="7" t="inlineStr">
        <is>
          <t>Food.</t>
        </is>
      </c>
      <c r="J50" s="7" t="inlineStr">
        <is>
          <t>Shelf of three food pieces</t>
        </is>
      </c>
      <c r="K50" t="inlineStr">
        <is>
          <t>Rakshasa</t>
        </is>
      </c>
      <c r="L50" s="7" t="inlineStr">
        <is>
          <t>A mantis-shrimp chef who runs a restaurant in the dungeons, offering three kinds of food.</t>
        </is>
      </c>
      <c r="M50" s="7" t="inlineStr">
        <is>
          <t>A shop that only sells food, which the food family (9 pieces) has nothing like.</t>
        </is>
      </c>
      <c r="N50" t="inlineStr">
        <is>
          <t>ShopPanel2 shopkeeper field, food tag</t>
        </is>
      </c>
      <c r="P50" s="7" t="n"/>
      <c r="Q50" t="inlineStr">
        <is>
          <t>https://cult-of-the-lamb.fandom.com/wiki/Rakshasa</t>
        </is>
      </c>
      <c r="R50" t="inlineStr">
        <is>
          <t>ok</t>
        </is>
      </c>
      <c r="S50" t="inlineStr">
        <is>
          <t>to review</t>
        </is>
      </c>
      <c r="T50" s="13" t="n"/>
      <c r="V50" t="inlineStr">
        <is>
          <t>loc-cult-of-the-lamb-rakshasa</t>
        </is>
      </c>
      <c r="W50" t="inlineStr">
        <is>
          <t>86de40507546</t>
        </is>
      </c>
    </row>
    <row r="51">
      <c r="A51" t="inlineStr">
        <is>
          <t>objects</t>
        </is>
      </c>
      <c r="B51" t="inlineStr">
        <is>
          <t>Healing Pool</t>
        </is>
      </c>
      <c r="C51" t="inlineStr">
        <is>
          <t>Moonlighter</t>
        </is>
      </c>
      <c r="E51" s="7" t="inlineStr">
        <is>
          <t>A still pool, glowing faintly.</t>
        </is>
      </c>
      <c r="G51" t="inlineStr">
        <is>
          <t>water</t>
        </is>
      </c>
      <c r="I51" t="inlineStr">
        <is>
          <t>Common</t>
        </is>
      </c>
      <c r="J51" s="7" t="inlineStr">
        <is>
          <t>Bathe: heal up to 2 Health; it holds 4 in total this run, then goes dark | Leave</t>
        </is>
      </c>
      <c r="K51" t="inlineStr">
        <is>
          <t>HealingPool</t>
        </is>
      </c>
      <c r="L51" s="7" t="inlineStr">
        <is>
          <t>A special room on each dungeon floor whose pool heals Will, up to a set amount per floor; the water darkens as it's used up.</t>
        </is>
      </c>
      <c r="M51" s="7" t="inlineStr">
        <is>
          <t>An object that runs dry: it heals, but only so much in a whole run.</t>
        </is>
      </c>
      <c r="N51" t="inlineStr">
        <is>
          <t>gain_hp</t>
        </is>
      </c>
      <c r="O51" t="inlineStr">
        <is>
          <t>new: an object with a limited supply</t>
        </is>
      </c>
      <c r="P51" s="7" t="inlineStr">
        <is>
          <t>Autodoc (Quasimorph): a field station that heals 60 HP or every wound for a charge of batteries, and stops working if it is damaged</t>
        </is>
      </c>
      <c r="Q51" t="inlineStr">
        <is>
          <t>https://moonlighter.fandom.com/wiki/Healing_Pool</t>
        </is>
      </c>
      <c r="R51" t="inlineStr">
        <is>
          <t>ok</t>
        </is>
      </c>
      <c r="S51" t="inlineStr">
        <is>
          <t>to review</t>
        </is>
      </c>
      <c r="T51" s="13" t="n"/>
      <c r="V51" t="inlineStr">
        <is>
          <t>loc-moonlighter-healing-pool</t>
        </is>
      </c>
      <c r="W51" t="inlineStr">
        <is>
          <t>b69c0a10ee5b</t>
        </is>
      </c>
    </row>
    <row r="52">
      <c r="A52" t="inlineStr">
        <is>
          <t>shopkeepers</t>
        </is>
      </c>
      <c r="B52" t="inlineStr">
        <is>
          <t>Edward</t>
        </is>
      </c>
      <c r="C52" t="inlineStr">
        <is>
          <t>Moonlighter</t>
        </is>
      </c>
      <c r="E52" s="7" t="inlineStr">
        <is>
          <t>Banking. "Trust your money in my hands and I will make it grow before your eyes."</t>
        </is>
      </c>
      <c r="J52" s="7" t="inlineStr">
        <is>
          <t>Invest: deposit Gold, which gains or loses 1 each game | Cash out: take it all back</t>
        </is>
      </c>
      <c r="K52" t="inlineStr">
        <is>
          <t>Edward</t>
        </is>
      </c>
      <c r="L52" s="7" t="inlineStr">
        <is>
          <t>The Banker: invest gold on a Sunday and watch it grow (or shrink) each day; cash out any time.</t>
        </is>
      </c>
      <c r="M52" s="7" t="inlineStr">
        <is>
          <t>A shop that grows your money instead of selling anything: the Donation Machine's bank, as a person.</t>
        </is>
      </c>
      <c r="N52" t="inlineStr">
        <is>
          <t>bank (Donation Machine, bank_payout)</t>
        </is>
      </c>
      <c r="P52" s="7" t="n"/>
      <c r="Q52" t="inlineStr">
        <is>
          <t>https://moonlighter.fandom.com/wiki/Edward</t>
        </is>
      </c>
      <c r="R52" t="inlineStr">
        <is>
          <t>ok</t>
        </is>
      </c>
      <c r="S52" t="inlineStr">
        <is>
          <t>to review</t>
        </is>
      </c>
      <c r="T52" s="13" t="n"/>
      <c r="V52" t="inlineStr">
        <is>
          <t>loc-moonlighter-edward</t>
        </is>
      </c>
      <c r="W52" t="inlineStr">
        <is>
          <t>82ec33090587</t>
        </is>
      </c>
    </row>
    <row r="53">
      <c r="A53" t="inlineStr">
        <is>
          <t>locations</t>
        </is>
      </c>
      <c r="B53" t="inlineStr">
        <is>
          <t>Holy Mountain</t>
        </is>
      </c>
      <c r="C53" t="inlineStr">
        <is>
          <t>Noita</t>
        </is>
      </c>
      <c r="D53" t="inlineStr">
        <is>
          <t>1-Low</t>
        </is>
      </c>
      <c r="E53" s="7" t="inlineStr">
        <is>
          <t>When entered, heal to full. Holy things turn up 30% more often.</t>
        </is>
      </c>
      <c r="F53" t="inlineStr">
        <is>
          <t>arrive: heal_full</t>
        </is>
      </c>
      <c r="G53" t="inlineStr">
        <is>
          <t>holy</t>
        </is>
      </c>
      <c r="H53" t="inlineStr">
        <is>
          <t>0.3</t>
        </is>
      </c>
      <c r="J53" s="7" t="n"/>
      <c r="K53" t="inlineStr">
        <is>
          <t>HolyMountain</t>
        </is>
      </c>
      <c r="L53" s="7" t="inlineStr">
        <is>
          <t>The sanctuary between each of Noita's biomes: it heals you fully, holds a shop and a perk altar, and Stevari guards it.</t>
        </is>
      </c>
      <c r="M53" s="7" t="inlineStr">
        <is>
          <t>The sanctuary between biomes heals you fully. A Low floor with no price is the breather Noita gives you between the hard parts.</t>
        </is>
      </c>
      <c r="N53" t="inlineStr">
        <is>
          <t>heal_full, holy item tag</t>
        </is>
      </c>
      <c r="O53" t="inlineStr">
        <is>
          <t>ready</t>
        </is>
      </c>
      <c r="P53" s="7" t="n"/>
      <c r="Q53" t="inlineStr">
        <is>
          <t>https://noita.wiki.gg/wiki/Holy_Mountain</t>
        </is>
      </c>
      <c r="R53" t="inlineStr">
        <is>
          <t>ok</t>
        </is>
      </c>
      <c r="S53" t="inlineStr">
        <is>
          <t>to review</t>
        </is>
      </c>
      <c r="T53" s="13" t="n"/>
      <c r="V53" t="inlineStr">
        <is>
          <t>loc-noita-holy-mountain</t>
        </is>
      </c>
      <c r="W53" t="inlineStr">
        <is>
          <t>2bd70818bf53</t>
        </is>
      </c>
    </row>
    <row r="54">
      <c r="A54" t="inlineStr">
        <is>
          <t>objects</t>
        </is>
      </c>
      <c r="B54" t="inlineStr">
        <is>
          <t>Perk Altar</t>
        </is>
      </c>
      <c r="C54" t="inlineStr">
        <is>
          <t>Noita</t>
        </is>
      </c>
      <c r="E54" s="7" t="inlineStr">
        <is>
          <t>Three glowing perks rest on an altar.</t>
        </is>
      </c>
      <c r="G54" t="inlineStr">
        <is>
          <t>altar</t>
        </is>
      </c>
      <c r="I54" t="inlineStr">
        <is>
          <t>Uncommon</t>
        </is>
      </c>
      <c r="J54" s="7" t="inlineStr">
        <is>
          <t>Take one: gain one of three random relics | Reroll: pay 1 Gold (2, then 4…) for three new ones | Leave</t>
        </is>
      </c>
      <c r="K54" t="inlineStr">
        <is>
          <t>PerkAltar</t>
        </is>
      </c>
      <c r="L54" s="7" t="inlineStr">
        <is>
          <t>At the exit of each Holy Mountain: three perks, take one and the others vanish; a reroll machine re-deals them for a cost that doubles each time.</t>
        </is>
      </c>
      <c r="M54" s="7" t="inlineStr">
        <is>
          <t>A pick-one-of-three that you can pay to reroll, at a price that climbs: chests have no reroll.</t>
        </is>
      </c>
      <c r="N54" t="inlineStr">
        <is>
          <t>chests (1 of 3), Scramble</t>
        </is>
      </c>
      <c r="O54" t="inlineStr">
        <is>
          <t>new: a reroll with a rising price</t>
        </is>
      </c>
      <c r="P54" s="7" t="n"/>
      <c r="Q54" t="inlineStr">
        <is>
          <t>https://noita.wiki.gg/wiki/Perk</t>
        </is>
      </c>
      <c r="R54" t="inlineStr">
        <is>
          <t>ok</t>
        </is>
      </c>
      <c r="S54" t="inlineStr">
        <is>
          <t>to review</t>
        </is>
      </c>
      <c r="T54" s="13" t="n"/>
      <c r="V54" t="inlineStr">
        <is>
          <t>loc-noita-perk-altar</t>
        </is>
      </c>
      <c r="W54" t="inlineStr">
        <is>
          <t>4c74e9ef1705</t>
        </is>
      </c>
    </row>
    <row r="55">
      <c r="A55" t="inlineStr">
        <is>
          <t>locations</t>
        </is>
      </c>
      <c r="B55" t="inlineStr">
        <is>
          <t>Shimmering Caverns</t>
        </is>
      </c>
      <c r="C55" t="inlineStr">
        <is>
          <t>UnderMine</t>
        </is>
      </c>
      <c r="D55" t="inlineStr">
        <is>
          <t>1-Low</t>
        </is>
      </c>
      <c r="E55" s="7" t="inlineStr">
        <is>
          <t>Bombs thrown here blast a cross, as if you held Brimstone. When entered, Gain +1 Bomb.</t>
        </is>
      </c>
      <c r="F55" t="inlineStr">
        <is>
          <t>arrive: gain_stat bombs 1</t>
        </is>
      </c>
      <c r="G55" t="inlineStr">
        <is>
          <t>stone</t>
        </is>
      </c>
      <c r="H55" t="inlineStr">
        <is>
          <t>0.2</t>
        </is>
      </c>
      <c r="I55" t="inlineStr">
        <is>
          <t>Common</t>
        </is>
      </c>
      <c r="J55" s="7" t="n"/>
      <c r="K55" t="inlineStr">
        <is>
          <t>ShimmeringCaverns</t>
        </is>
      </c>
      <c r="L55" s="7" t="inlineStr">
        <is>
          <t>A crystalline labyrinth: Shatter Rocks burst into shards when a bomb goes off, and Prism Stones split projectiles four ways.</t>
        </is>
      </c>
      <c r="M55" s="7" t="inlineStr">
        <is>
          <t>Shatter Rocks burst into shards when a bomb goes off. The shards are Brimstone's cross: every bomb here reaches further.</t>
        </is>
      </c>
      <c r="N55" t="inlineStr">
        <is>
          <t>Brimstone (bomb_cardinal), gain_stat bombs</t>
        </is>
      </c>
      <c r="O55" t="inlineStr">
        <is>
          <t>a location-scoped bomb modifier (`bomb_cardinal` while here)</t>
        </is>
      </c>
      <c r="P55" s="7" t="n"/>
      <c r="Q55" t="inlineStr">
        <is>
          <t>https://undermine.wiki.gg/wiki/Shimmering_Caverns</t>
        </is>
      </c>
      <c r="R55" t="inlineStr">
        <is>
          <t>ok</t>
        </is>
      </c>
      <c r="S55" t="inlineStr">
        <is>
          <t>to review</t>
        </is>
      </c>
      <c r="T55" s="13" t="n"/>
      <c r="V55" t="inlineStr">
        <is>
          <t>loc-undermine-shimmering-caverns</t>
        </is>
      </c>
      <c r="W55" t="inlineStr">
        <is>
          <t>6a88e4952f9c</t>
        </is>
      </c>
    </row>
    <row r="56">
      <c r="A56" t="inlineStr">
        <is>
          <t>locations</t>
        </is>
      </c>
      <c r="B56" t="inlineStr">
        <is>
          <t>Delvemore Dungeon</t>
        </is>
      </c>
      <c r="C56" t="inlineStr">
        <is>
          <t>UnderMine</t>
        </is>
      </c>
      <c r="D56" t="inlineStr">
        <is>
          <t>2-Medium</t>
        </is>
      </c>
      <c r="E56" s="7" t="inlineStr">
        <is>
          <t>Spend a Key on the Master's lock to free the prisoner and Gain +1 Large Chest, once. Key things turn up 30% more often.</t>
        </is>
      </c>
      <c r="F56" t="inlineStr">
        <is>
          <t>action 1: spend keys 1 =&gt; gain_chest large</t>
        </is>
      </c>
      <c r="G56" t="inlineStr">
        <is>
          <t>key</t>
        </is>
      </c>
      <c r="H56" t="inlineStr">
        <is>
          <t>0.3</t>
        </is>
      </c>
      <c r="I56" t="inlineStr">
        <is>
          <t>Uncommon</t>
        </is>
      </c>
      <c r="J56" s="7" t="n"/>
      <c r="K56" t="inlineStr">
        <is>
          <t>DelvemoreDungeon</t>
        </is>
      </c>
      <c r="L56" s="7" t="inlineStr">
        <is>
          <t>The castle dungeon under the Goldmine, where Lillyth is locked in a cell behind a Master's Key and the Gargoyles guard the key.</t>
        </is>
      </c>
      <c r="M56" s="7" t="inlineStr">
        <is>
          <t>Lillyth is locked in a cell behind a Master's Key. The key is the cost, her thanks the chest.</t>
        </is>
      </c>
      <c r="N56" t="inlineStr">
        <is>
          <t>location actions, Keys, key item tag (2 items)</t>
        </is>
      </c>
      <c r="O56" t="inlineStr">
        <is>
          <t>ready</t>
        </is>
      </c>
      <c r="P56" s="7" t="n"/>
      <c r="Q56" t="inlineStr">
        <is>
          <t>https://undermine.wiki.gg/wiki/Delvemore_Dungeon</t>
        </is>
      </c>
      <c r="R56" t="inlineStr">
        <is>
          <t>ok</t>
        </is>
      </c>
      <c r="S56" t="inlineStr">
        <is>
          <t>to review</t>
        </is>
      </c>
      <c r="T56" s="13" t="n"/>
      <c r="V56" t="inlineStr">
        <is>
          <t>loc-undermine-delvemore-dungeon</t>
        </is>
      </c>
      <c r="W56" t="inlineStr">
        <is>
          <t>e63896389eab</t>
        </is>
      </c>
    </row>
    <row r="57">
      <c r="A57" t="inlineStr">
        <is>
          <t>objects</t>
        </is>
      </c>
      <c r="B57" t="inlineStr">
        <is>
          <t>Cursed Chest</t>
        </is>
      </c>
      <c r="C57" t="inlineStr">
        <is>
          <t>UnderMine</t>
        </is>
      </c>
      <c r="E57" s="7" t="inlineStr">
        <is>
          <t>A chest with a purple lock. It opens for free.</t>
        </is>
      </c>
      <c r="I57" t="inlineStr">
        <is>
          <t>Common</t>
        </is>
      </c>
      <c r="J57" s="7" t="inlineStr">
        <is>
          <t>Open it: Gain +1 Small Chest and a random curse | Leave</t>
        </is>
      </c>
      <c r="K57" t="inlineStr">
        <is>
          <t>CursedChest</t>
        </is>
      </c>
      <c r="L57" s="7" t="inlineStr">
        <is>
          <t>A chest with a purple lock that opens for free and gives you a curse with its loot.</t>
        </is>
      </c>
      <c r="M57" s="7" t="inlineStr">
        <is>
          <t>A chest with a price that isn't Gold: there are 3 curses in the game and nothing that hands them out in exchange for loot.</t>
        </is>
      </c>
      <c r="N57" t="inlineStr">
        <is>
          <t>gain_chest, add_curse</t>
        </is>
      </c>
      <c r="P57" s="7" t="n"/>
      <c r="Q57" t="inlineStr">
        <is>
          <t>https://undermine.wiki.gg/wiki/Cursed_Chest</t>
        </is>
      </c>
      <c r="R57" t="inlineStr">
        <is>
          <t>ok</t>
        </is>
      </c>
      <c r="S57" t="inlineStr">
        <is>
          <t>to review</t>
        </is>
      </c>
      <c r="T57" s="13" t="n"/>
      <c r="V57" t="inlineStr">
        <is>
          <t>loc-undermine-cursed-chest</t>
        </is>
      </c>
      <c r="W57" t="inlineStr">
        <is>
          <t>d3847be2ff5d</t>
        </is>
      </c>
    </row>
    <row r="58">
      <c r="A58" t="inlineStr">
        <is>
          <t>units</t>
        </is>
      </c>
      <c r="B58" t="inlineStr">
        <is>
          <t>Shatter Rock</t>
        </is>
      </c>
      <c r="C58" t="inlineStr">
        <is>
          <t>UnderMine</t>
        </is>
      </c>
      <c r="E58" s="7" t="inlineStr">
        <is>
          <t>Turns orange, then red, each time a bomb goes off on the board. The third time, or when bombed, it shatters: 1 damage to the first body in each of the 8 directions.</t>
        </is>
      </c>
      <c r="I58" t="inlineStr">
        <is>
          <t>Uncommon</t>
        </is>
      </c>
      <c r="J58" s="7" t="n"/>
      <c r="K58" t="inlineStr">
        <is>
          <t>ShatterRock</t>
        </is>
      </c>
      <c r="L58" s="7" t="inlineStr">
        <is>
          <t>Caverns rocks with three states (green, orange, red) that change whenever an explosion goes off in the room; destroyed, they fire crystal shards in all 8 directions.</t>
        </is>
      </c>
      <c r="M58" s="7" t="inlineStr">
        <is>
          <t>A unit that reacts to bombs: it chains off them rather than going off once, like the Landmine does.</t>
        </is>
      </c>
      <c r="N58" t="inlineStr">
        <is>
          <t>Landmine unit, Bombs</t>
        </is>
      </c>
      <c r="O58" t="inlineStr">
        <is>
          <t>new: a unit that counts explosions</t>
        </is>
      </c>
      <c r="P58" s="7" t="n"/>
      <c r="Q58" t="inlineStr">
        <is>
          <t>https://undermine.wiki.gg/wiki/Shatter_Rock</t>
        </is>
      </c>
      <c r="R58" t="inlineStr">
        <is>
          <t>ok</t>
        </is>
      </c>
      <c r="S58" t="inlineStr">
        <is>
          <t>to review</t>
        </is>
      </c>
      <c r="T58" s="13" t="n"/>
      <c r="V58" t="inlineStr">
        <is>
          <t>loc-undermine-shatter-rock</t>
        </is>
      </c>
      <c r="W58" t="inlineStr">
        <is>
          <t>194b287f2fcb</t>
        </is>
      </c>
    </row>
    <row r="59">
      <c r="A59" t="inlineStr">
        <is>
          <t>shopkeepers</t>
        </is>
      </c>
      <c r="B59" t="inlineStr">
        <is>
          <t>Sho'guul</t>
        </is>
      </c>
      <c r="C59" t="inlineStr">
        <is>
          <t>UnderMine</t>
        </is>
      </c>
      <c r="E59" s="7" t="inlineStr">
        <is>
          <t>Legendary relics. The price is curses.</t>
        </is>
      </c>
      <c r="J59" s="7" t="inlineStr">
        <is>
          <t>Shelf of three Legendary relics, each costing 2 random curses; take one and the others vanish | Leave</t>
        </is>
      </c>
      <c r="K59" t="inlineStr">
        <is>
          <t>ShoGuul</t>
        </is>
      </c>
      <c r="L59" s="7" t="inlineStr">
        <is>
          <t>The Opulent Demon, behind a mouth-shaped portal: sells only legendary relics, each priced at 2 or more curses; taking one destroys the rest.</t>
        </is>
      </c>
      <c r="M59" s="7" t="inlineStr">
        <is>
          <t>A shop priced in curses: a different currency from every other shopkeeper, and the board's curses are thin.</t>
        </is>
      </c>
      <c r="N59" t="inlineStr">
        <is>
          <t>ShopPanel2 shopkeeper field, add_curse</t>
        </is>
      </c>
      <c r="O59" t="inlineStr">
        <is>
          <t>new: a price in curses</t>
        </is>
      </c>
      <c r="P59" s="7" t="n"/>
      <c r="Q59" t="inlineStr">
        <is>
          <t>https://undermine.wiki.gg/wiki/Sho'guul,_Opulent_Demon</t>
        </is>
      </c>
      <c r="R59" t="inlineStr">
        <is>
          <t>ok</t>
        </is>
      </c>
      <c r="S59" t="inlineStr">
        <is>
          <t>to review</t>
        </is>
      </c>
      <c r="T59" s="13" t="n"/>
      <c r="V59" t="inlineStr">
        <is>
          <t>loc-undermine-sho-guul</t>
        </is>
      </c>
      <c r="W59" t="inlineStr">
        <is>
          <t>37eb47dcae35</t>
        </is>
      </c>
    </row>
    <row r="60">
      <c r="A60" t="inlineStr">
        <is>
          <t>shopkeepers</t>
        </is>
      </c>
      <c r="B60" t="inlineStr">
        <is>
          <t>Dibble</t>
        </is>
      </c>
      <c r="C60" t="inlineStr">
        <is>
          <t>UnderMine</t>
        </is>
      </c>
      <c r="E60" s="7" t="inlineStr">
        <is>
          <t>Bombs, keys and potions, cheap. The door takes 2 keys.</t>
        </is>
      </c>
      <c r="J60" s="7" t="inlineStr">
        <is>
          <t>Pay 2 Keys to enter: Bombs and Keys at half price | Leave</t>
        </is>
      </c>
      <c r="K60" t="inlineStr">
        <is>
          <t>Dibble</t>
        </is>
      </c>
      <c r="L60" s="7" t="inlineStr">
        <is>
          <t>Dibble's Emporium in the Delvemore Dungeon costs 2 keys to enter, and sells a Key Ring and a Bag O' Bombs at half price; later he sells bombs, keys and potions.</t>
        </is>
      </c>
      <c r="M60" s="7" t="inlineStr">
        <is>
          <t>Nothing spends a key yet (inventory: keys); a shop with a key on the door gives them a use.</t>
        </is>
      </c>
      <c r="N60" t="inlineStr">
        <is>
          <t>ShopPanel2 shopkeeper field, Keys, Bombs</t>
        </is>
      </c>
      <c r="O60" t="inlineStr">
        <is>
          <t>new: a shop that costs keys to enter; bombs and keys on the shelf</t>
        </is>
      </c>
      <c r="P60" s="7" t="n"/>
      <c r="Q60" t="inlineStr">
        <is>
          <t>https://undermine.wiki.gg/wiki/Dibble's_Emporium</t>
        </is>
      </c>
      <c r="R60" t="inlineStr">
        <is>
          <t>ok</t>
        </is>
      </c>
      <c r="S60" t="inlineStr">
        <is>
          <t>to review</t>
        </is>
      </c>
      <c r="T60" s="13" t="n"/>
      <c r="V60" t="inlineStr">
        <is>
          <t>loc-undermine-dibble</t>
        </is>
      </c>
      <c r="W60" t="inlineStr">
        <is>
          <t>d48f812ccd4c</t>
        </is>
      </c>
    </row>
    <row r="61">
      <c r="A61" t="inlineStr">
        <is>
          <t>locations</t>
        </is>
      </c>
      <c r="B61" t="inlineStr">
        <is>
          <t>Goblin Warren</t>
        </is>
      </c>
      <c r="C61" t="inlineStr">
        <is>
          <t>Brogue</t>
        </is>
      </c>
      <c r="D61" t="inlineStr">
        <is>
          <t>2-Medium</t>
        </is>
      </c>
      <c r="E61" s="7" t="inlineStr">
        <is>
          <t>When entered, spawn 2 random goblin tagged Enemies. Spend a Bomb on the hoard's doorway to Gain +1 Medium Chest, once.</t>
        </is>
      </c>
      <c r="F61" t="inlineStr">
        <is>
          <t>arrive: spawn_enemy goblin 2; action 1: spend bombs 1 =&gt; gain_chest medium</t>
        </is>
      </c>
      <c r="G61" t="inlineStr">
        <is>
          <t>goblin</t>
        </is>
      </c>
      <c r="H61" t="inlineStr">
        <is>
          <t>0.3</t>
        </is>
      </c>
      <c r="I61" t="inlineStr">
        <is>
          <t>Uncommon</t>
        </is>
      </c>
      <c r="J61" s="7" t="n"/>
      <c r="K61" t="inlineStr">
        <is>
          <t>GoblinWarren</t>
        </is>
      </c>
      <c r="L61" s="7" t="inlineStr">
        <is>
          <t>Mud-walled warrens of small rooms under a goblin warlord, home to goblins, conjurers, mystics, totems and jackals, with one doorway of hanging skins and a hoard of weapons and armour.</t>
        </is>
      </c>
      <c r="M61" s="7" t="inlineStr">
        <is>
          <t>A warren of goblins with a hoard behind a doorway of skins.</t>
        </is>
      </c>
      <c r="N61" t="inlineStr">
        <is>
          <t>spawn_enemy, location actions, goblin tag (1 body)</t>
        </is>
      </c>
      <c r="O61" t="inlineStr">
        <is>
          <t>ready</t>
        </is>
      </c>
      <c r="P61" s="7" t="n"/>
      <c r="Q61" t="inlineStr">
        <is>
          <t>https://brogue.fandom.com/wiki/Goblin_Warren</t>
        </is>
      </c>
      <c r="R61" t="inlineStr">
        <is>
          <t>ok</t>
        </is>
      </c>
      <c r="S61" t="inlineStr">
        <is>
          <t>to review</t>
        </is>
      </c>
      <c r="T61" s="13" t="n"/>
      <c r="V61" t="inlineStr">
        <is>
          <t>loc-brogue-goblin-warren</t>
        </is>
      </c>
      <c r="W61" t="inlineStr">
        <is>
          <t>a1d062502220</t>
        </is>
      </c>
    </row>
    <row r="62">
      <c r="A62" t="inlineStr">
        <is>
          <t>objects</t>
        </is>
      </c>
      <c r="B62" t="inlineStr">
        <is>
          <t>Commutation Altar</t>
        </is>
      </c>
      <c r="C62" t="inlineStr">
        <is>
          <t>Brogue</t>
        </is>
      </c>
      <c r="E62" s="7" t="inlineStr">
        <is>
          <t>Crude diagrams on this altar and its twin invite you to place items upon them.</t>
        </is>
      </c>
      <c r="I62" t="inlineStr">
        <is>
          <t>Rare</t>
        </is>
      </c>
      <c r="J62" s="7" t="inlineStr">
        <is>
          <t>Place two pieces: they swap their enchantments (once) | Leave</t>
        </is>
      </c>
      <c r="K62" t="inlineStr">
        <is>
          <t>CommutationAltar</t>
        </is>
      </c>
      <c r="L62" s="7" t="inlineStr">
        <is>
          <t>Twin altars on depths 13-26: place two items and their enchantment levels swap, once.</t>
        </is>
      </c>
      <c r="M62" s="7" t="inlineStr">
        <is>
          <t>A one-time trade between two pieces you already own: nothing else in the game moves value from one piece to another.</t>
        </is>
      </c>
      <c r="N62" t="inlineStr">
        <is>
          <t>Scroll of Enchanting (candidate)</t>
        </is>
      </c>
      <c r="O62" t="inlineStr">
        <is>
          <t>new: enchanted pieces</t>
        </is>
      </c>
      <c r="P62" s="7" t="n"/>
      <c r="Q62" t="inlineStr">
        <is>
          <t>https://brogue.fandom.com/wiki/Commutation_Altar</t>
        </is>
      </c>
      <c r="R62" t="inlineStr">
        <is>
          <t>ok</t>
        </is>
      </c>
      <c r="S62" t="inlineStr">
        <is>
          <t>to review</t>
        </is>
      </c>
      <c r="T62" s="13" t="n"/>
      <c r="V62" t="inlineStr">
        <is>
          <t>loc-brogue-commutation-altar</t>
        </is>
      </c>
      <c r="W62" t="inlineStr">
        <is>
          <t>ebefe8d5aac4</t>
        </is>
      </c>
    </row>
    <row r="63">
      <c r="A63" t="inlineStr">
        <is>
          <t>units</t>
        </is>
      </c>
      <c r="B63" t="inlineStr">
        <is>
          <t>Lichen</t>
        </is>
      </c>
      <c r="C63" t="inlineStr">
        <is>
          <t>Brogue</t>
        </is>
      </c>
      <c r="E63" s="7" t="inlineStr">
        <is>
          <t>Can't move or attack. A body that starts its turn next to it is poisoned. Every 3 turns it grows onto an empty tile next to it.</t>
        </is>
      </c>
      <c r="I63" t="inlineStr">
        <is>
          <t>Uncommon</t>
        </is>
      </c>
      <c r="J63" s="7" t="n"/>
      <c r="K63" t="inlineStr">
        <is>
          <t>Lichen</t>
        </is>
      </c>
      <c r="L63" s="7" t="inlineStr">
        <is>
          <t>Deadly red lichen, from a potion of creeping death or infested monsters: it poisons anything standing on it, monsters won't cross it, and it grows to a neighbouring square about every 10 turns.</t>
        </is>
      </c>
      <c r="M63" s="7" t="inlineStr">
        <is>
          <t>A unit that spreads: the board has nothing that grows by itself.</t>
        </is>
      </c>
      <c r="N63" t="inlineStr">
        <is>
          <t>Gas Cloud and Blight (candidates, for poison)</t>
        </is>
      </c>
      <c r="O63" t="inlineStr">
        <is>
          <t>new: a unit that spreads; Poison</t>
        </is>
      </c>
      <c r="P63" s="7" t="n"/>
      <c r="Q63" t="inlineStr">
        <is>
          <t>https://brogue.fandom.com/wiki/Lichen</t>
        </is>
      </c>
      <c r="R63" t="inlineStr">
        <is>
          <t>ok</t>
        </is>
      </c>
      <c r="S63" t="inlineStr">
        <is>
          <t>to review</t>
        </is>
      </c>
      <c r="T63" s="13" t="n"/>
      <c r="V63" t="inlineStr">
        <is>
          <t>loc-brogue-lichen</t>
        </is>
      </c>
      <c r="W63" t="inlineStr">
        <is>
          <t>9895e5c21592</t>
        </is>
      </c>
    </row>
    <row r="64">
      <c r="A64" t="inlineStr">
        <is>
          <t>units</t>
        </is>
      </c>
      <c r="B64" t="inlineStr">
        <is>
          <t>Bloodwort</t>
        </is>
      </c>
      <c r="C64" t="inlineStr">
        <is>
          <t>Brogue</t>
        </is>
      </c>
      <c r="E64" s="7" t="inlineStr">
        <is>
          <t>Hit it to burst a pod: you heal 2, and so does every enemy next to it. Three pods.</t>
        </is>
      </c>
      <c r="I64" t="inlineStr">
        <is>
          <t>Common</t>
        </is>
      </c>
      <c r="J64" s="7" t="n"/>
      <c r="K64" t="inlineStr">
        <is>
          <t>Bloodwort</t>
        </is>
      </c>
      <c r="L64" s="7" t="inlineStr">
        <is>
          <t>An impassable plant whose seed pods, walked into or burned, release a cloud of healing gas that heals you, your allies and any enemies in it.</t>
        </is>
      </c>
      <c r="M64" s="7" t="inlineStr">
        <is>
          <t>Healing on the board, with a catch: it heals whoever is next to it, enemies too.</t>
        </is>
      </c>
      <c r="N64" t="inlineStr">
        <is>
          <t>gain_hp</t>
        </is>
      </c>
      <c r="O64" t="inlineStr">
        <is>
          <t>new: a unit that heals everything near it</t>
        </is>
      </c>
      <c r="P64" s="7" t="n"/>
      <c r="Q64" t="inlineStr">
        <is>
          <t>https://brogue.fandom.com/wiki/Bloodwort</t>
        </is>
      </c>
      <c r="R64" t="inlineStr">
        <is>
          <t>ok</t>
        </is>
      </c>
      <c r="S64" t="inlineStr">
        <is>
          <t>to review</t>
        </is>
      </c>
      <c r="T64" s="13" t="n"/>
      <c r="V64" t="inlineStr">
        <is>
          <t>loc-brogue-bloodwort</t>
        </is>
      </c>
      <c r="W64" t="inlineStr">
        <is>
          <t>f8f12c40cfad</t>
        </is>
      </c>
    </row>
    <row r="65">
      <c r="A65" t="inlineStr">
        <is>
          <t>units</t>
        </is>
      </c>
      <c r="B65" t="inlineStr">
        <is>
          <t>Dewar</t>
        </is>
      </c>
      <c r="C65" t="inlineStr">
        <is>
          <t>Brogue</t>
        </is>
      </c>
      <c r="E65" s="7" t="inlineStr">
        <is>
          <t>When hit, it shatters: Gas Cloud on its tile and the 8 around it.</t>
        </is>
      </c>
      <c r="I65" t="inlineStr">
        <is>
          <t>Uncommon</t>
        </is>
      </c>
      <c r="J65" s="7" t="n"/>
      <c r="K65" t="inlineStr">
        <is>
          <t>Dewar</t>
        </is>
      </c>
      <c r="L65" s="7" t="inlineStr">
        <is>
          <t>Glass containers of extremely pressurised gas (caustic, paralytic, confusion or methane); struck, one shatters and floods the area with twenty potions' worth of gas.</t>
        </is>
      </c>
      <c r="M65" s="7" t="inlineStr">
        <is>
          <t>A unit to set off on purpose: break it near the enemies, not near you.</t>
        </is>
      </c>
      <c r="N65" t="inlineStr">
        <is>
          <t>Gas Cloud (tile candidate), Landmine unit</t>
        </is>
      </c>
      <c r="P65" s="7" t="n"/>
      <c r="Q65" t="inlineStr">
        <is>
          <t>https://brogue.fandom.com/wiki/Dewar</t>
        </is>
      </c>
      <c r="R65" t="inlineStr">
        <is>
          <t>ok</t>
        </is>
      </c>
      <c r="S65" t="inlineStr">
        <is>
          <t>to review</t>
        </is>
      </c>
      <c r="T65" s="13" t="n"/>
      <c r="V65" t="inlineStr">
        <is>
          <t>loc-brogue-dewar</t>
        </is>
      </c>
      <c r="W65" t="inlineStr">
        <is>
          <t>16c3c4d5cf4f</t>
        </is>
      </c>
    </row>
    <row r="66">
      <c r="A66" t="inlineStr">
        <is>
          <t>locations</t>
        </is>
      </c>
      <c r="B66" t="inlineStr">
        <is>
          <t>Prisoners' Quarters</t>
        </is>
      </c>
      <c r="C66" t="inlineStr">
        <is>
          <t>Dead Cells</t>
        </is>
      </c>
      <c r="D66" t="inlineStr">
        <is>
          <t>1-Low</t>
        </is>
      </c>
      <c r="E66" s="7" t="inlineStr">
        <is>
          <t>When entered, Gain a random Weapon.</t>
        </is>
      </c>
      <c r="I66" t="inlineStr">
        <is>
          <t>Common</t>
        </is>
      </c>
      <c r="J66" s="7" t="n"/>
      <c r="K66" t="inlineStr">
        <is>
          <t>PrisonersQuarters</t>
        </is>
      </c>
      <c r="L66" s="7" t="inlineStr">
        <is>
          <t>The first biome: the Beheaded wakes in a cell, takes a weapon off the Tutorial Knight's corpse and starts fighting its way out of the island's prison.</t>
        </is>
      </c>
      <c r="M66" s="7" t="inlineStr">
        <is>
          <t>The Beheaded wakes in a cell and takes a weapon off a corpse. The first floor of a run handing you a weapon is the first room of Dead Cells.</t>
        </is>
      </c>
      <c r="N66" t="inlineStr">
        <is>
          <t>weapons (loot), gain_loot</t>
        </is>
      </c>
      <c r="O66" t="inlineStr">
        <is>
          <t>a grant of one loot KIND (`gain_loot 1 weapon` reads as any loot today)</t>
        </is>
      </c>
      <c r="P66" s="7" t="n"/>
      <c r="Q66" t="inlineStr">
        <is>
          <t>https://deadcells.wiki.gg/wiki/Prisoners'_Quarters</t>
        </is>
      </c>
      <c r="R66" t="inlineStr">
        <is>
          <t>ok</t>
        </is>
      </c>
      <c r="S66" t="inlineStr">
        <is>
          <t>to review</t>
        </is>
      </c>
      <c r="T66" s="13" t="n"/>
      <c r="V66" t="inlineStr">
        <is>
          <t>loc-dead-cells-prisoners-quarters</t>
        </is>
      </c>
      <c r="W66" t="inlineStr">
        <is>
          <t>94ebcd02f859</t>
        </is>
      </c>
    </row>
    <row r="67">
      <c r="A67" t="inlineStr">
        <is>
          <t>objects</t>
        </is>
      </c>
      <c r="B67" t="inlineStr">
        <is>
          <t>Timed Door</t>
        </is>
      </c>
      <c r="C67" t="inlineStr">
        <is>
          <t>Dead Cells</t>
        </is>
      </c>
      <c r="E67" s="7" t="inlineStr">
        <is>
          <t>A door with a clock over it. It's still open, for now.</t>
        </is>
      </c>
      <c r="I67" t="inlineStr">
        <is>
          <t>Uncommon</t>
        </is>
      </c>
      <c r="J67" s="7" t="inlineStr">
        <is>
          <t>If you've played 5 games or fewer this run: open it, Gain +1 Medium Chest | Otherwise it's shut</t>
        </is>
      </c>
      <c r="K67" t="inlineStr">
        <is>
          <t>TimedDoor</t>
        </is>
      </c>
      <c r="L67" s="7" t="inlineStr">
        <is>
          <t>Doors at the end of early biomes that stay open only if you arrive within a time limit, with treasure and cells behind; opening one is an achievement.</t>
        </is>
      </c>
      <c r="M67" s="7" t="inlineStr">
        <is>
          <t>A reward for speed: nothing on the map cares how quickly you got there.</t>
        </is>
      </c>
      <c r="N67" t="inlineStr">
        <is>
          <t>games count (Punch Off's 'games &gt;= 6')</t>
        </is>
      </c>
      <c r="O67" t="inlineStr">
        <is>
          <t>new: an object that checks how many games you've played</t>
        </is>
      </c>
      <c r="P67" s="7" t="n"/>
      <c r="Q67" t="inlineStr">
        <is>
          <t>https://deadcells.wiki.gg/wiki/Achievements</t>
        </is>
      </c>
      <c r="R67" t="inlineStr">
        <is>
          <t>ok</t>
        </is>
      </c>
      <c r="S67" t="inlineStr">
        <is>
          <t>to review</t>
        </is>
      </c>
      <c r="T67" s="13" t="n"/>
      <c r="V67" t="inlineStr">
        <is>
          <t>loc-dead-cells-timed-door</t>
        </is>
      </c>
      <c r="W67" t="inlineStr">
        <is>
          <t>96bfe8c5e87f</t>
        </is>
      </c>
    </row>
    <row r="68">
      <c r="A68" t="inlineStr">
        <is>
          <t>locations</t>
        </is>
      </c>
      <c r="B68" t="inlineStr">
        <is>
          <t>Commencement</t>
        </is>
      </c>
      <c r="C68" t="inlineStr">
        <is>
          <t>Risk of Rain 2</t>
        </is>
      </c>
      <c r="D68" t="inlineStr">
        <is>
          <t>3-High</t>
        </is>
      </c>
      <c r="E68" s="7" t="inlineStr">
        <is>
          <t>When entered, a random boss walks on. Bosses defeated here drop +1 more chest.</t>
        </is>
      </c>
      <c r="F68" t="inlineStr">
        <is>
          <t>arrive: spawn_boss</t>
        </is>
      </c>
      <c r="I68" t="inlineStr">
        <is>
          <t>Rare</t>
        </is>
      </c>
      <c r="J68" s="7" t="n"/>
      <c r="K68" t="inlineStr">
        <is>
          <t>Commencement</t>
        </is>
      </c>
      <c r="L68" s="7" t="inlineStr">
        <is>
          <t>The final stage, the moon of Petrichor V, where Mithrix waits at the apex; reached through the Primordial Teleporter.</t>
        </is>
      </c>
      <c r="M68" s="7" t="inlineStr">
        <is>
          <t>The final stage, where Mithrix waits. A boss on arrival is Mithrix; the extra chest is what the last fight pays.</t>
        </is>
      </c>
      <c r="N68" t="inlineStr">
        <is>
          <t>spawn_boss, boss_chest_bonus (an item flag)</t>
        </is>
      </c>
      <c r="O68" t="inlineStr">
        <is>
          <t>a location-scoped `boss_chest_bonus`</t>
        </is>
      </c>
      <c r="P68" s="7" t="n"/>
      <c r="Q68" t="inlineStr">
        <is>
          <t>https://riskofrain2.wiki.gg/wiki/Mithrix</t>
        </is>
      </c>
      <c r="R68" t="inlineStr">
        <is>
          <t>ok</t>
        </is>
      </c>
      <c r="S68" t="inlineStr">
        <is>
          <t>to review</t>
        </is>
      </c>
      <c r="T68" s="13" t="n"/>
      <c r="V68" t="inlineStr">
        <is>
          <t>loc-risk-of-rain-2-commencement</t>
        </is>
      </c>
      <c r="W68" t="inlineStr">
        <is>
          <t>08d3be6f0c8c</t>
        </is>
      </c>
    </row>
    <row r="69">
      <c r="A69" t="inlineStr">
        <is>
          <t>objects</t>
        </is>
      </c>
      <c r="B69" t="inlineStr">
        <is>
          <t>Shrine of the Mountain</t>
        </is>
      </c>
      <c r="C69" t="inlineStr">
        <is>
          <t>Risk of Rain 2</t>
        </is>
      </c>
      <c r="E69" s="7" t="inlineStr">
        <is>
          <t>A stone shrine with a mountain carved on it.</t>
        </is>
      </c>
      <c r="I69" t="inlineStr">
        <is>
          <t>Uncommon</t>
        </is>
      </c>
      <c r="J69" s="7" t="inlineStr">
        <is>
          <t>Pray: the next boss stands up with a second boss beside it, and its chest is doubled | Leave</t>
        </is>
      </c>
      <c r="K69" t="inlineStr">
        <is>
          <t>ShrineOfTheMountain</t>
        </is>
      </c>
      <c r="L69" s="7" t="inlineStr">
        <is>
          <t>Activating it makes the stage's Teleporter Event harder (extra bosses, Elite bosses) and adds another copy of each item the teleporter drops; several stack.</t>
        </is>
      </c>
      <c r="M69" s="7" t="inlineStr">
        <is>
          <t>A challenge you choose to take: a harder boss for a bigger chest. Nothing on the map lets you raise the stakes.</t>
        </is>
      </c>
      <c r="N69" t="inlineStr">
        <is>
          <t>boss_chest_bonus, spawn_boss</t>
        </is>
      </c>
      <c r="P69" s="7" t="inlineStr">
        <is>
          <t>Paragon Relic (Caveblazers): a relic that makes every boss of the run deal double damage with 50% more health and new attacks, for greater rewards</t>
        </is>
      </c>
      <c r="Q69" t="inlineStr">
        <is>
          <t>https://riskofrain2.wiki.gg/wiki/Shrine_of_the_Mountain</t>
        </is>
      </c>
      <c r="R69" t="inlineStr">
        <is>
          <t>ok</t>
        </is>
      </c>
      <c r="S69" t="inlineStr">
        <is>
          <t>to review</t>
        </is>
      </c>
      <c r="T69" s="13" t="n"/>
      <c r="V69" t="inlineStr">
        <is>
          <t>loc-risk-of-rain-2-shrine-of-the-mountain</t>
        </is>
      </c>
      <c r="W69" t="inlineStr">
        <is>
          <t>cb32574cfb77</t>
        </is>
      </c>
    </row>
    <row r="70">
      <c r="A70" t="inlineStr">
        <is>
          <t>objects</t>
        </is>
      </c>
      <c r="B70" t="inlineStr">
        <is>
          <t>Shrine of Order</t>
        </is>
      </c>
      <c r="C70" t="inlineStr">
        <is>
          <t>Risk of Rain 2</t>
        </is>
      </c>
      <c r="E70" s="7" t="inlineStr">
        <is>
          <t>A shrine of perfect order. It wants your things to match.</t>
        </is>
      </c>
      <c r="I70" t="inlineStr">
        <is>
          <t>Rare</t>
        </is>
      </c>
      <c r="J70" s="7" t="inlineStr">
        <is>
          <t>Pay 1 Gold: for each rarity, every piece of that rarity becomes one of them, picked at random | Leave</t>
        </is>
      </c>
      <c r="K70" t="inlineStr">
        <is>
          <t>ShrineOfOrder</t>
        </is>
      </c>
      <c r="L70" s="7" t="inlineStr">
        <is>
          <t>A rare shrine: pay a Lunar Coin and, for each rarity, one of your items is picked at random and every other item of that rarity becomes it.</t>
        </is>
      </c>
      <c r="M70" s="7" t="inlineStr">
        <is>
          <t>The most dramatic thing an object could do to the pack: collapse every rarity into one piece.</t>
        </is>
      </c>
      <c r="N70" t="inlineStr">
        <is>
          <t>copy_item, Blueprint</t>
        </is>
      </c>
      <c r="O70" t="inlineStr">
        <is>
          <t>new: turning pieces into copies of one</t>
        </is>
      </c>
      <c r="P70" s="7" t="n"/>
      <c r="Q70" t="inlineStr">
        <is>
          <t>https://riskofrain2.wiki.gg/wiki/Shrine_of_Order</t>
        </is>
      </c>
      <c r="R70" t="inlineStr">
        <is>
          <t>ok</t>
        </is>
      </c>
      <c r="S70" t="inlineStr">
        <is>
          <t>to review</t>
        </is>
      </c>
      <c r="T70" s="13" t="n"/>
      <c r="V70" t="inlineStr">
        <is>
          <t>loc-risk-of-rain-2-shrine-of-order</t>
        </is>
      </c>
      <c r="W70" t="inlineStr">
        <is>
          <t>2cbc745dd0c5</t>
        </is>
      </c>
    </row>
    <row r="71">
      <c r="A71" t="inlineStr">
        <is>
          <t>objects</t>
        </is>
      </c>
      <c r="B71" t="inlineStr">
        <is>
          <t>Void Cradle</t>
        </is>
      </c>
      <c r="C71" t="inlineStr">
        <is>
          <t>Risk of Rain 2</t>
        </is>
      </c>
      <c r="E71" s="7" t="inlineStr">
        <is>
          <t>A purple cradle, humming.</t>
        </is>
      </c>
      <c r="I71" t="inlineStr">
        <is>
          <t>Uncommon</t>
        </is>
      </c>
      <c r="J71" s="7" t="inlineStr">
        <is>
          <t>Open it: Lose half your Health; Gain a Rare item; 50% chance a body stands up on the board | Leave</t>
        </is>
      </c>
      <c r="K71" t="inlineStr">
        <is>
          <t>VoidCradle</t>
        </is>
      </c>
      <c r="L71" s="7" t="inlineStr">
        <is>
          <t>An interactable that costs half your health to open, gives a void item, and may release up to four Void Infestors.</t>
        </is>
      </c>
      <c r="M71" s="7" t="inlineStr">
        <is>
          <t>A chest paid for in Health, with a body or two in it.</t>
        </is>
      </c>
      <c r="N71" t="inlineStr">
        <is>
          <t>lose_hp, gain_item, spawn_enemy</t>
        </is>
      </c>
      <c r="P71" s="7" t="n"/>
      <c r="Q71" t="inlineStr">
        <is>
          <t>https://riskofrain2.wiki.gg/wiki/Void_Cradle</t>
        </is>
      </c>
      <c r="R71" t="inlineStr">
        <is>
          <t>ok</t>
        </is>
      </c>
      <c r="S71" t="inlineStr">
        <is>
          <t>to review</t>
        </is>
      </c>
      <c r="T71" s="13" t="n"/>
      <c r="V71" t="inlineStr">
        <is>
          <t>loc-risk-of-rain-2-void-cradle</t>
        </is>
      </c>
      <c r="W71" t="inlineStr">
        <is>
          <t>06b496d4b849</t>
        </is>
      </c>
    </row>
    <row r="72">
      <c r="A72" t="inlineStr">
        <is>
          <t>shopkeepers</t>
        </is>
      </c>
      <c r="B72" t="inlineStr">
        <is>
          <t>Newt</t>
        </is>
      </c>
      <c r="C72" t="inlineStr">
        <is>
          <t>Risk of Rain 2</t>
        </is>
      </c>
      <c r="E72" s="7" t="inlineStr">
        <is>
          <t>Lunar pieces, for Lunar Coins. Time stands still in here.</t>
        </is>
      </c>
      <c r="J72" s="7" t="inlineStr">
        <is>
          <t>Shelf of three lunar pieces, priced in Lunar Coins | Trade a piece for one of the next rarity up | Leave</t>
        </is>
      </c>
      <c r="K72" t="inlineStr">
        <is>
          <t>Newt</t>
        </is>
      </c>
      <c r="L72" s="7" t="inlineStr">
        <is>
          <t>The Bazaar Between Time, reached by a Blue Portal or by paying a Newt Altar: sells items for Lunar Coins, which carry over between runs, and trades items up in two crucibles.</t>
        </is>
      </c>
      <c r="M72" s="7" t="inlineStr">
        <is>
          <t>The shop that sells lunar pieces: each one strong with a real downside, and priced in something other than Gold.</t>
        </is>
      </c>
      <c r="N72" t="inlineStr">
        <is>
          <t>ShopPanel2 shopkeeper field, the lunar tag (candidates)</t>
        </is>
      </c>
      <c r="O72" t="inlineStr">
        <is>
          <t>new: a currency kept between runs</t>
        </is>
      </c>
      <c r="P72" s="7" t="n"/>
      <c r="Q72" t="inlineStr">
        <is>
          <t>https://riskofrain2.wiki.gg/wiki/Newt</t>
        </is>
      </c>
      <c r="R72" t="inlineStr">
        <is>
          <t>ok</t>
        </is>
      </c>
      <c r="S72" t="inlineStr">
        <is>
          <t>to review</t>
        </is>
      </c>
      <c r="T72" s="13" t="n"/>
      <c r="V72" t="inlineStr">
        <is>
          <t>loc-risk-of-rain-2-newt</t>
        </is>
      </c>
      <c r="W72" t="inlineStr">
        <is>
          <t>3a12d921173d</t>
        </is>
      </c>
    </row>
    <row r="73">
      <c r="A73" t="inlineStr">
        <is>
          <t>objects</t>
        </is>
      </c>
      <c r="B73" t="inlineStr">
        <is>
          <t>Fallen Angel Shrine</t>
        </is>
      </c>
      <c r="C73" t="inlineStr">
        <is>
          <t>Enter the Gungeon</t>
        </is>
      </c>
      <c r="E73" s="7" t="inlineStr">
        <is>
          <t>A shrine to a fallen Bullet Angel.</t>
        </is>
      </c>
      <c r="I73" t="inlineStr">
        <is>
          <t>Uncommon</t>
        </is>
      </c>
      <c r="J73" s="7" t="inlineStr">
        <is>
          <t>Sacrifice a heart: Lose 1 Max Health; Gain +1 Strength for the rest of the run and a random curse | Leave</t>
        </is>
      </c>
      <c r="K73" t="inlineStr">
        <is>
          <t>FallenAngelShrine</t>
        </is>
      </c>
      <c r="L73" s="7" t="inlineStr">
        <is>
          <t>Sacrifice a heart container (two as the Robot) for +25% damage, and take 1.5 Curse.</t>
        </is>
      </c>
      <c r="M73" s="7" t="inlineStr">
        <is>
          <t>Strength for Max Health with a curse on top: the curses here have no shrine to come from.</t>
        </is>
      </c>
      <c r="N73" t="inlineStr">
        <is>
          <t>lose_max_hp, gain_stat, add_curse</t>
        </is>
      </c>
      <c r="P73" s="7" t="n"/>
      <c r="Q73" t="inlineStr">
        <is>
          <t>https://enterthegungeon.wiki.gg/wiki/Fallen_Angel_Shrine</t>
        </is>
      </c>
      <c r="R73" t="inlineStr">
        <is>
          <t>ok</t>
        </is>
      </c>
      <c r="S73" t="inlineStr">
        <is>
          <t>to review</t>
        </is>
      </c>
      <c r="T73" s="13" t="n"/>
      <c r="V73" t="inlineStr">
        <is>
          <t>loc-enter-the-gungeon-fallen-angel-shrine</t>
        </is>
      </c>
      <c r="W73" t="inlineStr">
        <is>
          <t>61ab1af16c04</t>
        </is>
      </c>
    </row>
    <row r="74">
      <c r="A74" t="inlineStr">
        <is>
          <t>objects</t>
        </is>
      </c>
      <c r="B74" t="inlineStr">
        <is>
          <t>Lock-a-doora</t>
        </is>
      </c>
      <c r="C74" t="inlineStr">
        <is>
          <t>Enter the Gungeon</t>
        </is>
      </c>
      <c r="E74" s="7" t="inlineStr">
        <is>
          <t>A big grey lock with a face. It looks smug.</t>
        </is>
      </c>
      <c r="I74" t="inlineStr">
        <is>
          <t>Common</t>
        </is>
      </c>
      <c r="J74" s="7" t="inlineStr">
        <is>
          <t>Use a Key: it dies; Gain +1 Medium Chest | No key: it laughs and spits at you</t>
        </is>
      </c>
      <c r="K74" t="inlineStr">
        <is>
          <t>LockADoora</t>
        </is>
      </c>
      <c r="L74" s="7" t="inlineStr">
        <is>
          <t>Large sentient grey locks on doorways and Mini-Reward Room vaults; a Key opens one and kills it. Try it without a key and it laughs and spits at you.</t>
        </is>
      </c>
      <c r="M74" s="7" t="inlineStr">
        <is>
          <t>Something that takes a key: nothing spends one yet (inventory: keys).</t>
        </is>
      </c>
      <c r="N74" t="inlineStr">
        <is>
          <t>Keys, gain_chest</t>
        </is>
      </c>
      <c r="O74" t="inlineStr">
        <is>
          <t>new: spending a key</t>
        </is>
      </c>
      <c r="P74" s="7" t="n"/>
      <c r="Q74" t="inlineStr">
        <is>
          <t>https://enterthegungeon.wiki.gg/wiki/Locks</t>
        </is>
      </c>
      <c r="R74" t="inlineStr">
        <is>
          <t>ok</t>
        </is>
      </c>
      <c r="S74" t="inlineStr">
        <is>
          <t>to review</t>
        </is>
      </c>
      <c r="T74" s="13" t="n"/>
      <c r="V74" t="inlineStr">
        <is>
          <t>loc-enter-the-gungeon-lock-a-doora</t>
        </is>
      </c>
      <c r="W74" t="inlineStr">
        <is>
          <t>b2a2fe265fa3</t>
        </is>
      </c>
    </row>
    <row r="75">
      <c r="A75" t="inlineStr">
        <is>
          <t>shopkeepers</t>
        </is>
      </c>
      <c r="B75" t="inlineStr">
        <is>
          <t>Cursula</t>
        </is>
      </c>
      <c r="C75" t="inlineStr">
        <is>
          <t>Enter the Gungeon</t>
        </is>
      </c>
      <c r="E75" s="7" t="inlineStr">
        <is>
          <t>Magic items, half price. The other half is a curse.</t>
        </is>
      </c>
      <c r="J75" s="7" t="inlineStr">
        <is>
          <t>Shelf at half price; each purchase adds a random curse | Leave</t>
        </is>
      </c>
      <c r="K75" t="inlineStr">
        <is>
          <t>Cursula</t>
        </is>
      </c>
      <c r="L75" s="7" t="inlineStr">
        <is>
          <t>A merchant of magic items, charming guns and heart containers, all at 50% off; every purchase adds 2.5 Curse on top of the item's own.</t>
        </is>
      </c>
      <c r="M75" s="7" t="inlineStr">
        <is>
          <t>Half price, paid for in curses as well as Gold: a different deal from Sho'guul, who takes only curses.</t>
        </is>
      </c>
      <c r="N75" t="inlineStr">
        <is>
          <t>ShopPanel2 shopkeeper field, add_curse</t>
        </is>
      </c>
      <c r="P75" s="7" t="n"/>
      <c r="Q75" t="inlineStr">
        <is>
          <t>https://enterthegungeon.wiki.gg/wiki/Cursula</t>
        </is>
      </c>
      <c r="R75" t="inlineStr">
        <is>
          <t>ok</t>
        </is>
      </c>
      <c r="S75" t="inlineStr">
        <is>
          <t>to review</t>
        </is>
      </c>
      <c r="T75" s="13" t="n"/>
      <c r="V75" t="inlineStr">
        <is>
          <t>loc-enter-the-gungeon-cursula</t>
        </is>
      </c>
      <c r="W75" t="inlineStr">
        <is>
          <t>8534e080dd1f</t>
        </is>
      </c>
    </row>
    <row r="76">
      <c r="A76" t="inlineStr">
        <is>
          <t>shopkeepers</t>
        </is>
      </c>
      <c r="B76" t="inlineStr">
        <is>
          <t>Flynt</t>
        </is>
      </c>
      <c r="C76" t="inlineStr">
        <is>
          <t>Enter the Gungeon</t>
        </is>
      </c>
      <c r="E76" s="7" t="inlineStr">
        <is>
          <t>Locks, keys and chests, for keys.</t>
        </is>
      </c>
      <c r="J76" s="7" t="inlineStr">
        <is>
          <t>Shelf of key, chest and lock pieces priced in Keys (1 for most, 2-3 for the best) | Leave</t>
        </is>
      </c>
      <c r="K76" t="inlineStr">
        <is>
          <t>Flynt</t>
        </is>
      </c>
      <c r="L76" s="7" t="inlineStr">
        <is>
          <t>Sells key, chest and lock themed items and guns for Keys: 1 for D-B tier, 2 for A, 3 for S. 'When you unlock a door in the Gungeon, they... go to a better place. I hope.'</t>
        </is>
      </c>
      <c r="M76" s="7" t="inlineStr">
        <is>
          <t>The only Gungeon merchant paid in keys, which gives keys a use here.</t>
        </is>
      </c>
      <c r="N76" t="inlineStr">
        <is>
          <t>ShopPanel2 shopkeeper field, Keys</t>
        </is>
      </c>
      <c r="O76" t="inlineStr">
        <is>
          <t>new: a price in keys</t>
        </is>
      </c>
      <c r="P76" s="7" t="n"/>
      <c r="Q76" t="inlineStr">
        <is>
          <t>https://enterthegungeon.wiki.gg/wiki/Flynt</t>
        </is>
      </c>
      <c r="R76" t="inlineStr">
        <is>
          <t>ok</t>
        </is>
      </c>
      <c r="S76" t="inlineStr">
        <is>
          <t>to review</t>
        </is>
      </c>
      <c r="T76" s="13" t="n"/>
      <c r="V76" t="inlineStr">
        <is>
          <t>loc-enter-the-gungeon-flynt</t>
        </is>
      </c>
      <c r="W76" t="inlineStr">
        <is>
          <t>e253cb4078dc</t>
        </is>
      </c>
    </row>
    <row r="77">
      <c r="A77" t="inlineStr">
        <is>
          <t>locations</t>
        </is>
      </c>
      <c r="B77" t="inlineStr">
        <is>
          <t>Black Powder Mine</t>
        </is>
      </c>
      <c r="C77" t="inlineStr">
        <is>
          <t>Enter the Gungeon</t>
        </is>
      </c>
      <c r="D77" t="inlineStr">
        <is>
          <t>1-Low</t>
        </is>
      </c>
      <c r="E77" s="7" t="inlineStr">
        <is>
          <t>When entered, Gain +2 Bombs. Bomb things turn up 30% more often.</t>
        </is>
      </c>
      <c r="F77" t="inlineStr">
        <is>
          <t>arrive: gain_stat bombs 2</t>
        </is>
      </c>
      <c r="G77" t="inlineStr">
        <is>
          <t>bomb</t>
        </is>
      </c>
      <c r="H77" t="inlineStr">
        <is>
          <t>0.3</t>
        </is>
      </c>
      <c r="I77" t="inlineStr">
        <is>
          <t>Common</t>
        </is>
      </c>
      <c r="J77" s="7" t="n"/>
      <c r="K77" t="inlineStr">
        <is>
          <t>BlackPowderMine</t>
        </is>
      </c>
      <c r="L77" s="7" t="inlineStr">
        <is>
          <t>The third chamber: caverns and mineshafts where gunpowder is dug, with minecart tracks winding through and lakes of acid.</t>
        </is>
      </c>
      <c r="M77" s="7" t="inlineStr">
        <is>
          <t>Caverns where gunpowder is dug. The powder is Bombs, and the bomb relics are likelier for as long as you are down there.</t>
        </is>
      </c>
      <c r="N77" t="inlineStr">
        <is>
          <t>gain_stat bombs, bomb item tag (5 items)</t>
        </is>
      </c>
      <c r="O77" t="inlineStr">
        <is>
          <t>ready</t>
        </is>
      </c>
      <c r="P77" s="7" t="n"/>
      <c r="Q77" t="inlineStr">
        <is>
          <t>https://enterthegungeon.wiki.gg/wiki/Black_Powder_Mine</t>
        </is>
      </c>
      <c r="R77" t="inlineStr">
        <is>
          <t>ok</t>
        </is>
      </c>
      <c r="S77" t="inlineStr">
        <is>
          <t>to review</t>
        </is>
      </c>
      <c r="T77" s="13" t="n"/>
      <c r="V77" t="inlineStr">
        <is>
          <t>loc-enter-the-gungeon-black-powder-mine</t>
        </is>
      </c>
      <c r="W77" t="inlineStr">
        <is>
          <t>066c6196cb11</t>
        </is>
      </c>
    </row>
    <row r="78">
      <c r="A78" t="inlineStr">
        <is>
          <t>locations</t>
        </is>
      </c>
      <c r="B78" t="inlineStr">
        <is>
          <t>Bullet Hell</t>
        </is>
      </c>
      <c r="C78" t="inlineStr">
        <is>
          <t>Enter the Gungeon</t>
        </is>
      </c>
      <c r="D78" t="inlineStr">
        <is>
          <t>3-High</t>
        </is>
      </c>
      <c r="E78" s="7" t="inlineStr">
        <is>
          <t>When entered, 3 random tiles catch Fire and spawn 2 random bullet tagged Enemies. Bullet and fire things turn up 30% more often.</t>
        </is>
      </c>
      <c r="F78" t="inlineStr">
        <is>
          <t>arrive: place_tile fire 3; spawn_enemy bullet 2</t>
        </is>
      </c>
      <c r="G78" t="inlineStr">
        <is>
          <t>bullet, fire</t>
        </is>
      </c>
      <c r="H78" t="inlineStr">
        <is>
          <t>0.3</t>
        </is>
      </c>
      <c r="I78" t="inlineStr">
        <is>
          <t>Rare</t>
        </is>
      </c>
      <c r="J78" s="7" t="n"/>
      <c r="K78" t="inlineStr">
        <is>
          <t>BulletHell</t>
        </is>
      </c>
      <c r="L78" s="7" t="inlineStr">
        <is>
          <t>The secret sixth chamber, an infernal cavern of candles, chains and burning skeletons, which opens only after the pasts of all four main Gungeoneers are killed.</t>
        </is>
      </c>
      <c r="M78" s="7" t="inlineStr">
        <is>
          <t>An infernal cavern of candles and burning skeletons, in a game whose enemies are bullets. Fire on the ground and bullets on the board.</t>
        </is>
      </c>
      <c r="N78" t="inlineStr">
        <is>
          <t>Fire tile, spawn_enemy, bullet (3) and fire (5) tags</t>
        </is>
      </c>
      <c r="O78" t="inlineStr">
        <is>
          <t>ready</t>
        </is>
      </c>
      <c r="P78" s="7" t="n"/>
      <c r="Q78" t="inlineStr">
        <is>
          <t>https://enterthegungeon.wiki.gg/wiki/Bullet_Hell</t>
        </is>
      </c>
      <c r="R78" t="inlineStr">
        <is>
          <t>ok</t>
        </is>
      </c>
      <c r="S78" t="inlineStr">
        <is>
          <t>to review</t>
        </is>
      </c>
      <c r="T78" s="13" t="n"/>
      <c r="V78" t="inlineStr">
        <is>
          <t>loc-enter-the-gungeon-bullet-hell</t>
        </is>
      </c>
      <c r="W78" t="inlineStr">
        <is>
          <t>715acf387a56</t>
        </is>
      </c>
    </row>
    <row r="79">
      <c r="A79" t="inlineStr">
        <is>
          <t>tiles</t>
        </is>
      </c>
      <c r="B79" t="inlineStr">
        <is>
          <t>Frog Trap</t>
        </is>
      </c>
      <c r="C79" t="inlineStr">
        <is>
          <t>Azure Dreams</t>
        </is>
      </c>
      <c r="E79" s="7" t="inlineStr">
        <is>
          <t>A body that enters or starts its turn on this tile becomes Frog for 2 turns</t>
        </is>
      </c>
      <c r="I79" t="inlineStr">
        <is>
          <t>Uncommon</t>
        </is>
      </c>
      <c r="J79" s="7" t="n"/>
      <c r="K79" t="inlineStr">
        <is>
          <t>FrogTrap</t>
        </is>
      </c>
      <c r="L79" s="7" t="inlineStr">
        <is>
          <t>A hidden trap in the Monster Tower; whatever steps on it, Koh or monster, turns into a Lazy Frog for a while. Only Koh can disarm traps, by attacking them from the next tile.</t>
        </is>
      </c>
      <c r="M79" s="7" t="inlineStr">
        <is>
          <t>A tile that changes what a body is, not just how hurt it is.</t>
        </is>
      </c>
      <c r="N79" t="inlineStr">
        <is>
          <t>Frog (status candidate), Web tile</t>
        </is>
      </c>
      <c r="P79" s="7" t="n"/>
      <c r="Q79" t="inlineStr">
        <is>
          <t>https://azure-dreams.fandom.com/wiki/Traps</t>
        </is>
      </c>
      <c r="R79" t="inlineStr">
        <is>
          <t>ok</t>
        </is>
      </c>
      <c r="S79" t="inlineStr">
        <is>
          <t>to review</t>
        </is>
      </c>
      <c r="T79" s="13" t="n"/>
      <c r="V79" t="inlineStr">
        <is>
          <t>loc-azure-dreams-frog-trap</t>
        </is>
      </c>
      <c r="W79" t="inlineStr">
        <is>
          <t>61b57e59242d</t>
        </is>
      </c>
    </row>
    <row r="80">
      <c r="A80" t="inlineStr">
        <is>
          <t>tiles</t>
        </is>
      </c>
      <c r="B80" t="inlineStr">
        <is>
          <t>Soap</t>
        </is>
      </c>
      <c r="C80" t="inlineStr">
        <is>
          <t>Patch Quest</t>
        </is>
      </c>
      <c r="E80" s="7" t="inlineStr">
        <is>
          <t>A body that enters this tile slides one more tile in the same direction</t>
        </is>
      </c>
      <c r="I80" t="inlineStr">
        <is>
          <t>Common</t>
        </is>
      </c>
      <c r="J80" s="7" t="n"/>
      <c r="K80" t="inlineStr">
        <is>
          <t>Soap</t>
        </is>
      </c>
      <c r="L80" s="7" t="inlineStr">
        <is>
          <t>The Slippery ailment, from bubble bombs, soap shields and bath bombs: you slide after you stop running, and Slippery monsters slip and slide around too.</t>
        </is>
      </c>
      <c r="M80" s="7" t="inlineStr">
        <is>
          <t>A tile that moves bodies: pushed onto it, they keep going, which makes Push a combo.</t>
        </is>
      </c>
      <c r="N80" t="inlineStr">
        <is>
          <t>Push (verb), Web and Fire tiles</t>
        </is>
      </c>
      <c r="O80" t="inlineStr">
        <is>
          <t>new: a tile that slides a body</t>
        </is>
      </c>
      <c r="P80" s="7" t="n"/>
      <c r="Q80" t="inlineStr">
        <is>
          <t>https://patch-quest.fandom.com/wiki/Ailments</t>
        </is>
      </c>
      <c r="R80" t="inlineStr">
        <is>
          <t>ok</t>
        </is>
      </c>
      <c r="S80" t="inlineStr">
        <is>
          <t>to review</t>
        </is>
      </c>
      <c r="T80" s="13" t="n"/>
      <c r="V80" t="inlineStr">
        <is>
          <t>loc-patch-quest-soap</t>
        </is>
      </c>
      <c r="W80" t="inlineStr">
        <is>
          <t>3d6d7cbd82ba</t>
        </is>
      </c>
    </row>
    <row r="81">
      <c r="A81" t="inlineStr">
        <is>
          <t>locations</t>
        </is>
      </c>
      <c r="B81" t="inlineStr">
        <is>
          <t>Sunken Library</t>
        </is>
      </c>
      <c r="C81" t="inlineStr">
        <is>
          <t>Battle Brothers</t>
        </is>
      </c>
      <c r="D81" t="inlineStr">
        <is>
          <t>2-Medium</t>
        </is>
      </c>
      <c r="E81" s="7" t="inlineStr">
        <is>
          <t>When entered, Gain 2 random Scrolls. Book things turn up 30% more often.</t>
        </is>
      </c>
      <c r="F81" t="inlineStr">
        <is>
          <t>arrive: gain_scroll 2</t>
        </is>
      </c>
      <c r="G81" t="inlineStr">
        <is>
          <t>book</t>
        </is>
      </c>
      <c r="H81" t="inlineStr">
        <is>
          <t>0.3</t>
        </is>
      </c>
      <c r="I81" t="inlineStr">
        <is>
          <t>Rare</t>
        </is>
      </c>
      <c r="J81" s="7" t="n"/>
      <c r="K81" t="inlineStr">
        <is>
          <t>SunkenLibrary</t>
        </is>
      </c>
      <c r="L81" s="7" t="inlineStr">
        <is>
          <t>Golden domes poking out of the desert sand: rappel down and fight the Lorekeeper, ten Phylacteries and the Ancient Honor Guard for the Black Book.</t>
        </is>
      </c>
      <c r="M81" s="7" t="inlineStr">
        <is>
          <t>A buried library guarded for the Black Book. Scrolls are this game's reading, and books its relics.</t>
        </is>
      </c>
      <c r="N81" t="inlineStr">
        <is>
          <t>gain_scroll, book item tag (3 items)</t>
        </is>
      </c>
      <c r="O81" t="inlineStr">
        <is>
          <t>ready</t>
        </is>
      </c>
      <c r="P81" s="7" t="n"/>
      <c r="Q81" t="inlineStr">
        <is>
          <t>https://battlebrothers.fandom.com/wiki/Sunken_Library</t>
        </is>
      </c>
      <c r="R81" t="inlineStr">
        <is>
          <t>ok</t>
        </is>
      </c>
      <c r="S81" t="inlineStr">
        <is>
          <t>to review</t>
        </is>
      </c>
      <c r="T81" s="13" t="n"/>
      <c r="V81" t="inlineStr">
        <is>
          <t>loc-battle-brothers-sunken-library</t>
        </is>
      </c>
      <c r="W81" t="inlineStr">
        <is>
          <t>258053cb36cd</t>
        </is>
      </c>
    </row>
    <row r="82">
      <c r="A82" t="inlineStr">
        <is>
          <t>objects</t>
        </is>
      </c>
      <c r="B82" t="inlineStr">
        <is>
          <t>Grotesque Tree</t>
        </is>
      </c>
      <c r="C82" t="inlineStr">
        <is>
          <t>Battle Brothers</t>
        </is>
      </c>
      <c r="E82" s="7" t="inlineStr">
        <is>
          <t>A slender tree. Something about it is off.</t>
        </is>
      </c>
      <c r="I82" t="inlineStr">
        <is>
          <t>Uncommon</t>
        </is>
      </c>
      <c r="J82" s="7" t="inlineStr">
        <is>
          <t>Take a little: Gain a random potion | Drink it all: nothing happens | Leave</t>
        </is>
      </c>
      <c r="K82" t="inlineStr">
        <is>
          <t>GrotesqueTree</t>
        </is>
      </c>
      <c r="L82" s="7" t="inlineStr">
        <is>
          <t>A slender tree in a forest clearing that seems off: take a little and you get a water skin; drink it all and you get nothing.</t>
        </is>
      </c>
      <c r="M82" s="7" t="inlineStr">
        <is>
          <t>An object whose greedy choice is a joke at your expense.</t>
        </is>
      </c>
      <c r="N82" t="inlineStr">
        <is>
          <t>gain_potion</t>
        </is>
      </c>
      <c r="P82" s="7" t="n"/>
      <c r="Q82" t="inlineStr">
        <is>
          <t>https://battlebrothers.fandom.com/wiki/Grotesque_Tree</t>
        </is>
      </c>
      <c r="R82" t="inlineStr">
        <is>
          <t>ok</t>
        </is>
      </c>
      <c r="S82" t="inlineStr">
        <is>
          <t>to review</t>
        </is>
      </c>
      <c r="T82" s="13" t="n"/>
      <c r="V82" t="inlineStr">
        <is>
          <t>loc-battle-brothers-grotesque-tree</t>
        </is>
      </c>
      <c r="W82" t="inlineStr">
        <is>
          <t>7ccf5cd72c7a</t>
        </is>
      </c>
    </row>
    <row r="83">
      <c r="A83" t="inlineStr">
        <is>
          <t>objects</t>
        </is>
      </c>
      <c r="B83" t="inlineStr">
        <is>
          <t>Kali Altar</t>
        </is>
      </c>
      <c r="C83" t="inlineStr">
        <is>
          <t>Spelunky</t>
        </is>
      </c>
      <c r="E83" s="7" t="inlineStr">
        <is>
          <t>A bloodstained altar to Kali.</t>
        </is>
      </c>
      <c r="I83" t="inlineStr">
        <is>
          <t>Uncommon</t>
        </is>
      </c>
      <c r="J83" s="7" t="inlineStr">
        <is>
          <t>Offer what you defeated last game: 4 or more, Gain a random item; 8 or more, Gain a Kapala | Smash it: Gain +2 Gold and a random curse | Leave</t>
        </is>
      </c>
      <c r="K83" t="inlineStr">
        <is>
          <t>KaliAltar</t>
        </is>
      </c>
      <c r="L83" s="7" t="inlineStr">
        <is>
          <t>Bloodstained altars to the fickle goddess Kali: lay stunned or dead bodies on one for favour, which pays out in items and health at thresholds. Destroy one and Kali's anger brings punishments.</t>
        </is>
      </c>
      <c r="M83" s="7" t="inlineStr">
        <is>
          <t>An altar that takes bodies, not items or Gold: the board's defeated enemies get a second use.</t>
        </is>
      </c>
      <c r="N83" t="inlineStr">
        <is>
          <t>enemy_killed, gain_item, add_curse</t>
        </is>
      </c>
      <c r="O83" t="inlineStr">
        <is>
          <t>new: an object that counts what you've defeated</t>
        </is>
      </c>
      <c r="P83" s="7" t="n"/>
      <c r="Q83" t="inlineStr">
        <is>
          <t>https://spelunky.fandom.com/wiki/Kali_Altar_(HD)</t>
        </is>
      </c>
      <c r="R83" t="inlineStr">
        <is>
          <t>ok</t>
        </is>
      </c>
      <c r="S83" t="inlineStr">
        <is>
          <t>to review</t>
        </is>
      </c>
      <c r="T83" s="13" t="n"/>
      <c r="V83" t="inlineStr">
        <is>
          <t>loc-spelunky-kali-altar</t>
        </is>
      </c>
      <c r="W83" t="inlineStr">
        <is>
          <t>75688e6c7c3f</t>
        </is>
      </c>
    </row>
    <row r="84">
      <c r="A84" t="inlineStr">
        <is>
          <t>locations</t>
        </is>
      </c>
      <c r="B84" t="inlineStr">
        <is>
          <t>Black Market</t>
        </is>
      </c>
      <c r="C84" t="inlineStr">
        <is>
          <t>Spelunky</t>
        </is>
      </c>
      <c r="D84" t="inlineStr">
        <is>
          <t>2-Medium</t>
        </is>
      </c>
      <c r="E84" s="7" t="inlineStr">
        <is>
          <t>Every game you beat here opens a shop shelf, but everything on it costs +2 Gold.</t>
        </is>
      </c>
      <c r="I84" t="inlineStr">
        <is>
          <t>Uncommon</t>
        </is>
      </c>
      <c r="J84" s="7" t="n"/>
      <c r="K84" t="inlineStr">
        <is>
          <t>BlackMarket</t>
        </is>
      </c>
      <c r="L84" s="7" t="inlineStr">
        <is>
          <t>A secret level off the Jungle's first three levels, behind a ground tile you blow or dig open, with seven shops; the only place to buy the Ankh. The Udjat Eye blinks faster as you near it.</t>
        </is>
      </c>
      <c r="M84" s="7" t="inlineStr">
        <is>
          <t>A secret level of seven shops, and the only place to buy the Ankh. More shops at a worse price is a black market.</t>
        </is>
      </c>
      <c r="N84" t="inlineStr">
        <is>
          <t>ShopSystem shelves, shop prices (Fracture 2)</t>
        </is>
      </c>
      <c r="O84" t="inlineStr">
        <is>
          <t>a shelf off any game beaten while here; a location-scoped price change</t>
        </is>
      </c>
      <c r="P84" s="7" t="n"/>
      <c r="Q84" t="inlineStr">
        <is>
          <t>https://spelunky.fandom.com/wiki/Black_Market_(HD)</t>
        </is>
      </c>
      <c r="R84" t="inlineStr">
        <is>
          <t>ok</t>
        </is>
      </c>
      <c r="S84" t="inlineStr">
        <is>
          <t>to review</t>
        </is>
      </c>
      <c r="T84" s="13" t="n"/>
      <c r="V84" t="inlineStr">
        <is>
          <t>loc-spelunky-black-market</t>
        </is>
      </c>
      <c r="W84" t="inlineStr">
        <is>
          <t>eafe9232460a</t>
        </is>
      </c>
    </row>
    <row r="85">
      <c r="A85" t="inlineStr">
        <is>
          <t>locations</t>
        </is>
      </c>
      <c r="B85" t="inlineStr">
        <is>
          <t>City of Gold</t>
        </is>
      </c>
      <c r="C85" t="inlineStr">
        <is>
          <t>Spelunky</t>
        </is>
      </c>
      <c r="D85" t="inlineStr">
        <is>
          <t>3-High</t>
        </is>
      </c>
      <c r="E85" s="7" t="inlineStr">
        <is>
          <t>When entered, Gain +10 Gold. Gold and coin things turn up 50% more often.</t>
        </is>
      </c>
      <c r="F85" t="inlineStr">
        <is>
          <t>arrive: gain_gold 10</t>
        </is>
      </c>
      <c r="G85" t="inlineStr">
        <is>
          <t>gold, coin</t>
        </is>
      </c>
      <c r="H85" t="inlineStr">
        <is>
          <t>0.5</t>
        </is>
      </c>
      <c r="I85" t="inlineStr">
        <is>
          <t>Rare</t>
        </is>
      </c>
      <c r="J85" s="7" t="n"/>
      <c r="K85" t="inlineStr">
        <is>
          <t>CityOfGold</t>
        </is>
      </c>
      <c r="L85" s="7" t="inlineStr">
        <is>
          <t>A secret level in the Temple, behind a Golden Door, reached only by collecting the Udjat Eye, the Ankh, the Hedjet and the Scepter in one run; the Book of the Dead found there leads on to Hell.</t>
        </is>
      </c>
      <c r="M85" s="7" t="inlineStr">
        <is>
          <t>Reached only by collecting four relics in one run, and paved with gold. Ten gold is two or three purchases: the run's biggest single payout of Gold.</t>
        </is>
      </c>
      <c r="N85" t="inlineStr">
        <is>
          <t>gain_gold, gold (1) and coin (8) item tags</t>
        </is>
      </c>
      <c r="O85" t="inlineStr">
        <is>
          <t>ready</t>
        </is>
      </c>
      <c r="P85" s="7" t="n"/>
      <c r="Q85" t="inlineStr">
        <is>
          <t>https://spelunky.fandom.com/wiki/City_of_Gold_(HD)</t>
        </is>
      </c>
      <c r="R85" t="inlineStr">
        <is>
          <t>ok</t>
        </is>
      </c>
      <c r="S85" t="inlineStr">
        <is>
          <t>to review</t>
        </is>
      </c>
      <c r="T85" s="13" t="n"/>
      <c r="V85" t="inlineStr">
        <is>
          <t>loc-spelunky-city-of-gold</t>
        </is>
      </c>
      <c r="W85" t="inlineStr">
        <is>
          <t>ccb0966bd390</t>
        </is>
      </c>
    </row>
    <row r="86">
      <c r="A86" t="inlineStr">
        <is>
          <t>objects</t>
        </is>
      </c>
      <c r="B86" t="inlineStr">
        <is>
          <t>Fairy Chest</t>
        </is>
      </c>
      <c r="C86" t="inlineStr">
        <is>
          <t>Rogue Legacy</t>
        </is>
      </c>
      <c r="E86" s="7" t="inlineStr">
        <is>
          <t>A glowing chest. A sign over it sets a condition.</t>
        </is>
      </c>
      <c r="I86" t="inlineStr">
        <is>
          <t>Uncommon</t>
        </is>
      </c>
      <c r="J86" s="7" t="inlineStr">
        <is>
          <t>Take its challenge: your next game carries a random restriction (no damage, defeat everything, or be quick); meet it: Gain +1 Large Chest | Leave</t>
        </is>
      </c>
      <c r="K86" t="inlineStr">
        <is>
          <t>FairyChest</t>
        </is>
      </c>
      <c r="L86" s="7" t="inlineStr">
        <is>
          <t>A chest in a challenge room that opens only once its objective is met (take no damage, defeat everything, reach it in time...); fail and that heir can never open it. It holds runes, then stat upgrades.</t>
        </is>
      </c>
      <c r="M86" s="7" t="inlineStr">
        <is>
          <t>A chest you earn by playing a certain way: the restriction is the price.</t>
        </is>
      </c>
      <c r="N86" t="inlineStr">
        <is>
          <t>add_goal, gain_chest</t>
        </is>
      </c>
      <c r="P86" s="7" t="n"/>
      <c r="Q86" t="inlineStr">
        <is>
          <t>https://roguelegacy.wiki.gg/wiki/Chest</t>
        </is>
      </c>
      <c r="R86" t="inlineStr">
        <is>
          <t>ok</t>
        </is>
      </c>
      <c r="S86" t="inlineStr">
        <is>
          <t>to review</t>
        </is>
      </c>
      <c r="T86" s="13" t="n"/>
      <c r="V86" t="inlineStr">
        <is>
          <t>loc-rogue-legacy-fairy-chest</t>
        </is>
      </c>
      <c r="W86" t="inlineStr">
        <is>
          <t>301636060cd9</t>
        </is>
      </c>
    </row>
    <row r="87">
      <c r="A87" t="inlineStr">
        <is>
          <t>objects</t>
        </is>
      </c>
      <c r="B87" t="inlineStr">
        <is>
          <t>Infernal Trove</t>
        </is>
      </c>
      <c r="C87" t="inlineStr">
        <is>
          <t>Hades</t>
        </is>
      </c>
      <c r="E87" s="7" t="inlineStr">
        <is>
          <t>A chest of the Underworld. The moment you touch it, shades rise around it.</t>
        </is>
      </c>
      <c r="I87" t="inlineStr">
        <is>
          <t>Uncommon</t>
        </is>
      </c>
      <c r="J87" s="7" t="inlineStr">
        <is>
          <t>Open it: 3 bodies stand up; defeat them within 2 turns, Gain +1 Large Chest, or later, +1 Small Chest | Leave it</t>
        </is>
      </c>
      <c r="K87" t="inlineStr">
        <is>
          <t>InfernalTrove</t>
        </is>
      </c>
      <c r="L87" s="7" t="inlineStr">
        <is>
          <t>Treasure chests that summon enemies when you try to open them; the reward decays as the fight goes on, and freezes when the last one dies.</t>
        </is>
      </c>
      <c r="M87" s="7" t="inlineStr">
        <is>
          <t>A chest that pays more the faster you clear what guards it: speed as a reward on the board.</t>
        </is>
      </c>
      <c r="N87" t="inlineStr">
        <is>
          <t>spawn_enemy, gain_chest</t>
        </is>
      </c>
      <c r="O87" t="inlineStr">
        <is>
          <t>new: a reward that shrinks with turns</t>
        </is>
      </c>
      <c r="P87" s="7" t="inlineStr">
        <is>
          <t>Battle Totem (Muck): activate it and three enemies stand up, and beating them pays a powerup</t>
        </is>
      </c>
      <c r="Q87" t="inlineStr">
        <is>
          <t>https://hades.fandom.com/wiki/Infernal_Trove</t>
        </is>
      </c>
      <c r="R87" t="inlineStr">
        <is>
          <t>ok</t>
        </is>
      </c>
      <c r="S87" t="inlineStr">
        <is>
          <t>to review</t>
        </is>
      </c>
      <c r="T87" s="13" t="n"/>
      <c r="V87" t="inlineStr">
        <is>
          <t>loc-hades-infernal-trove</t>
        </is>
      </c>
      <c r="W87" t="inlineStr">
        <is>
          <t>6df04182425c</t>
        </is>
      </c>
    </row>
    <row r="88">
      <c r="A88" t="inlineStr">
        <is>
          <t>locations</t>
        </is>
      </c>
      <c r="B88" t="inlineStr">
        <is>
          <t>Creature Den</t>
        </is>
      </c>
      <c r="C88" t="inlineStr">
        <is>
          <t>Darkest Dungeon 2</t>
        </is>
      </c>
      <c r="D88" t="inlineStr">
        <is>
          <t>2-Medium</t>
        </is>
      </c>
      <c r="E88" s="7" t="inlineStr">
        <is>
          <t>When entered, spawn 2 random dog tagged Enemies. Healing does nothing here.</t>
        </is>
      </c>
      <c r="F88" t="inlineStr">
        <is>
          <t>arrive: spawn_enemy dog 2</t>
        </is>
      </c>
      <c r="G88" t="inlineStr">
        <is>
          <t>dog</t>
        </is>
      </c>
      <c r="H88" t="inlineStr">
        <is>
          <t>0.3</t>
        </is>
      </c>
      <c r="J88" s="7" t="n"/>
      <c r="K88" t="inlineStr">
        <is>
          <t>CreatureDen</t>
        </is>
      </c>
      <c r="L88" s="7" t="inlineStr">
        <is>
          <t>A DD2 combat node, guaranteed in the Foetor and the Tangle: eight Creatures in two waves, with no heal and no cooldown reset between them.</t>
        </is>
      </c>
      <c r="M88" s="7" t="inlineStr">
        <is>
          <t>Two waves of Creatures with no heal between them.</t>
        </is>
      </c>
      <c r="N88" t="inlineStr">
        <is>
          <t>spawn_enemy, heal_multiplier (an item flag), dog tag (1 body)</t>
        </is>
      </c>
      <c r="O88" t="inlineStr">
        <is>
          <t>a location-scoped `heal_multiplier 0`</t>
        </is>
      </c>
      <c r="P88" s="7" t="n"/>
      <c r="Q88" t="inlineStr">
        <is>
          <t>https://darkestdungeon.wiki.gg/wiki/Creature_Den</t>
        </is>
      </c>
      <c r="R88" t="inlineStr">
        <is>
          <t>ok</t>
        </is>
      </c>
      <c r="S88" t="inlineStr">
        <is>
          <t>to review</t>
        </is>
      </c>
      <c r="T88" s="13" t="n"/>
      <c r="V88" t="inlineStr">
        <is>
          <t>loc-darkest-dungeon-2-creature-den</t>
        </is>
      </c>
      <c r="W88" t="inlineStr">
        <is>
          <t>26a301d7e4a7</t>
        </is>
      </c>
    </row>
    <row r="89">
      <c r="A89" t="inlineStr">
        <is>
          <t>objects</t>
        </is>
      </c>
      <c r="B89" t="inlineStr">
        <is>
          <t>Oasis</t>
        </is>
      </c>
      <c r="C89" t="inlineStr">
        <is>
          <t>Darkest Dungeon 2</t>
        </is>
      </c>
      <c r="E89" s="7" t="inlineStr">
        <is>
          <t>Clear water in the middle of the ruin, and nobody drinking it.</t>
        </is>
      </c>
      <c r="I89" t="inlineStr">
        <is>
          <t>Uncommon</t>
        </is>
      </c>
      <c r="J89" s="7" t="inlineStr">
        <is>
          <t>Drink: heal 2 | Fill a flask: Gain a random potion | Leave</t>
        </is>
      </c>
      <c r="K89" t="inlineStr">
        <is>
          <t>Oasis</t>
        </is>
      </c>
      <c r="L89" s="7" t="inlineStr">
        <is>
          <t>A node, 'a sanctum of tranquility': mostly stress heals, and one option fills a flask with Mineral-Rich Spring Water, a strong combat item.</t>
        </is>
      </c>
      <c r="M89" s="7" t="inlineStr">
        <is>
          <t>A rest stop with one useful choice, the way DD2 offers one option per hero.</t>
        </is>
      </c>
      <c r="N89" t="inlineStr">
        <is>
          <t>heal, gain_item</t>
        </is>
      </c>
      <c r="P89" s="7" t="n"/>
      <c r="Q89" t="inlineStr">
        <is>
          <t>https://darkestdungeon.wiki.gg/wiki/Oasis</t>
        </is>
      </c>
      <c r="R89" t="inlineStr">
        <is>
          <t>ok</t>
        </is>
      </c>
      <c r="S89" t="inlineStr">
        <is>
          <t>to review</t>
        </is>
      </c>
      <c r="T89" s="13" t="n"/>
      <c r="V89" t="inlineStr">
        <is>
          <t>loc-darkest-dungeon-2-oasis</t>
        </is>
      </c>
      <c r="W89" t="inlineStr">
        <is>
          <t>8f7dfd1047b6</t>
        </is>
      </c>
    </row>
    <row r="90">
      <c r="A90" t="inlineStr">
        <is>
          <t>shopkeepers</t>
        </is>
      </c>
      <c r="B90" t="inlineStr">
        <is>
          <t>The Hoarder</t>
        </is>
      </c>
      <c r="C90" t="inlineStr">
        <is>
          <t>Darkest Dungeon 2</t>
        </is>
      </c>
      <c r="E90" s="7" t="inlineStr">
        <is>
          <t>A hunched old man and a cart of everything. He seems to be somewhere else as well.</t>
        </is>
      </c>
      <c r="J90" s="7" t="inlineStr">
        <is>
          <t>Shelf of four pieces of any kind | One trinket no other shop sells</t>
        </is>
      </c>
      <c r="K90" t="inlineStr">
        <is>
          <t>TheHoarder</t>
        </is>
      </c>
      <c r="L90" s="7" t="inlineStr">
        <is>
          <t>A shop node selling combat items, inn items, stagecoach items and trinkets, some only he sells. 'His attention is unfocused. As if he is in two places at once.' Heavily implied to be the first game's Caretaker.</t>
        </is>
      </c>
      <c r="M90" s="7" t="inlineStr">
        <is>
          <t>A shop that carries a bit of everything, with stock only he has; the old Caretaker, gone strange.</t>
        </is>
      </c>
      <c r="N90" t="inlineStr">
        <is>
          <t>ShopPanel2 shopkeeper field</t>
        </is>
      </c>
      <c r="O90" t="inlineStr">
        <is>
          <t>new: shop-only trinkets</t>
        </is>
      </c>
      <c r="P90" s="7" t="n"/>
      <c r="Q90" t="inlineStr">
        <is>
          <t>https://darkestdungeon.wiki.gg/wiki/The_Hoarder</t>
        </is>
      </c>
      <c r="R90" t="inlineStr">
        <is>
          <t>ok</t>
        </is>
      </c>
      <c r="S90" t="inlineStr">
        <is>
          <t>to review</t>
        </is>
      </c>
      <c r="T90" s="13" t="n"/>
      <c r="V90" t="inlineStr">
        <is>
          <t>loc-darkest-dungeon-2-the-hoarder</t>
        </is>
      </c>
      <c r="W90" t="inlineStr">
        <is>
          <t>cdb318c8c416</t>
        </is>
      </c>
    </row>
    <row r="91">
      <c r="A91" t="inlineStr">
        <is>
          <t>locations</t>
        </is>
      </c>
      <c r="B91" t="inlineStr">
        <is>
          <t>Gauntlet</t>
        </is>
      </c>
      <c r="C91" t="inlineStr">
        <is>
          <t>Star of Providence</t>
        </is>
      </c>
      <c r="D91" t="inlineStr">
        <is>
          <t>3-High</t>
        </is>
      </c>
      <c r="E91" s="7" t="inlineStr">
        <is>
          <t>When entered, a random boss walks on. Lose 2 Max Health to Gain +1 Large Chest, once.</t>
        </is>
      </c>
      <c r="F91" t="inlineStr">
        <is>
          <t>arrive: spawn_boss; action 1: lose_max_hp 2 =&gt; gain_chest large</t>
        </is>
      </c>
      <c r="J91" s="7" t="n"/>
      <c r="K91" t="inlineStr">
        <is>
          <t>Gauntlet</t>
        </is>
      </c>
      <c r="L91" s="7" t="inlineStr">
        <is>
          <t>A run's hidden set of six timed challenge rooms, the last a boss, run by Ace, who stops you leaving the empty room it hides behind.</t>
        </is>
      </c>
      <c r="M91" s="7" t="inlineStr">
        <is>
          <t>Six timed challenge rooms, the last a boss. The boss is the last room; the trade is the timer — a piece of you, for what the gauntlet pays.</t>
        </is>
      </c>
      <c r="N91" t="inlineStr">
        <is>
          <t>spawn_boss, location actions</t>
        </is>
      </c>
      <c r="O91" t="inlineStr">
        <is>
          <t>ready</t>
        </is>
      </c>
      <c r="P91" s="7" t="n"/>
      <c r="Q91" t="inlineStr">
        <is>
          <t>https://starofprovidence.wiki.gg/wiki/Gauntlet</t>
        </is>
      </c>
      <c r="R91" t="inlineStr">
        <is>
          <t>ok</t>
        </is>
      </c>
      <c r="S91" t="inlineStr">
        <is>
          <t>to review</t>
        </is>
      </c>
      <c r="T91" s="13" t="n"/>
      <c r="V91" t="inlineStr">
        <is>
          <t>loc-star-of-providence-gauntlet</t>
        </is>
      </c>
      <c r="W91" t="inlineStr">
        <is>
          <t>09e3cb88faa0</t>
        </is>
      </c>
    </row>
    <row r="92">
      <c r="A92" t="inlineStr">
        <is>
          <t>objects</t>
        </is>
      </c>
      <c r="B92" t="inlineStr">
        <is>
          <t>Breachstone</t>
        </is>
      </c>
      <c r="C92" t="inlineStr">
        <is>
          <t>Star of Providence</t>
        </is>
      </c>
      <c r="E92" s="7" t="inlineStr">
        <is>
          <t>A black stake in the floor, like a grave marker. The air around it is thin.</t>
        </is>
      </c>
      <c r="I92" t="inlineStr">
        <is>
          <t>Uncommon</t>
        </is>
      </c>
      <c r="J92" s="7" t="inlineStr">
        <is>
          <t>Break it: 2 bodies stand up, and your Weapons can't swing until they fall; defeat them, Gain +1 Large Chest | Leave</t>
        </is>
      </c>
      <c r="K92" t="inlineStr">
        <is>
          <t>Breachstone</t>
        </is>
      </c>
      <c r="L92" s="7" t="inlineStr">
        <is>
          <t>A gravestone-like stake; destroy it and a breach opens, a harder room where your weapon is locked away and you fight with your ship's basic gun.</t>
        </is>
      </c>
      <c r="M92" s="7" t="inlineStr">
        <is>
          <t>An optional fight you take with one hand tied, for the reward.</t>
        </is>
      </c>
      <c r="N92" t="inlineStr">
        <is>
          <t>spawn_enemy, gain_chest</t>
        </is>
      </c>
      <c r="O92" t="inlineStr">
        <is>
          <t>new: weapons locked while bodies stand</t>
        </is>
      </c>
      <c r="P92" s="7" t="n"/>
      <c r="Q92" t="inlineStr">
        <is>
          <t>https://starofprovidence.wiki.gg/wiki/Breachstones</t>
        </is>
      </c>
      <c r="R92" t="inlineStr">
        <is>
          <t>ok</t>
        </is>
      </c>
      <c r="S92" t="inlineStr">
        <is>
          <t>to review</t>
        </is>
      </c>
      <c r="T92" s="13" t="n"/>
      <c r="V92" t="inlineStr">
        <is>
          <t>loc-star-of-providence-breachstone</t>
        </is>
      </c>
      <c r="W92" t="inlineStr">
        <is>
          <t>77543f19bca8</t>
        </is>
      </c>
    </row>
    <row r="93">
      <c r="A93" t="inlineStr">
        <is>
          <t>shopkeepers</t>
        </is>
      </c>
      <c r="B93" t="inlineStr">
        <is>
          <t>Kleines</t>
        </is>
      </c>
      <c r="C93" t="inlineStr">
        <is>
          <t>Star of Providence</t>
        </is>
      </c>
      <c r="E93" s="7" t="inlineStr">
        <is>
          <t>A cat behind a crate counter. 'Point it at somebody you don't like, hold fire and lean back.'</t>
        </is>
      </c>
      <c r="J93" s="7" t="inlineStr">
        <is>
          <t>Shelf of three Weapons</t>
        </is>
      </c>
      <c r="K93" t="inlineStr">
        <is>
          <t>Kleines</t>
        </is>
      </c>
      <c r="L93" s="7" t="inlineStr">
        <is>
          <t>A good-humoured cat who sells unlocks from a makeshift shop in the Hub, with a tip for every weapon.</t>
        </is>
      </c>
      <c r="M93" s="7" t="inlineStr">
        <is>
          <t>A cat with a shop: cat is the biggest enemy tag in the game (11 bodies), and a weapons dealer suits a weapons game.</t>
        </is>
      </c>
      <c r="N93" t="inlineStr">
        <is>
          <t>cat tag, ShopPanel2 shopkeeper field</t>
        </is>
      </c>
      <c r="P93" s="7" t="n"/>
      <c r="Q93" t="inlineStr">
        <is>
          <t>https://starofprovidence.wiki.gg/wiki/NPCs</t>
        </is>
      </c>
      <c r="R93" t="inlineStr">
        <is>
          <t>ok</t>
        </is>
      </c>
      <c r="S93" t="inlineStr">
        <is>
          <t>to review</t>
        </is>
      </c>
      <c r="T93" s="13" t="n"/>
      <c r="V93" t="inlineStr">
        <is>
          <t>loc-star-of-providence-kleines</t>
        </is>
      </c>
      <c r="W93" t="inlineStr">
        <is>
          <t>c0eba8280602</t>
        </is>
      </c>
    </row>
    <row r="94">
      <c r="A94" t="inlineStr">
        <is>
          <t>objects</t>
        </is>
      </c>
      <c r="B94" t="inlineStr">
        <is>
          <t>Imp Shrine</t>
        </is>
      </c>
      <c r="C94" t="inlineStr">
        <is>
          <t>Risk of Rain</t>
        </is>
      </c>
      <c r="E94" s="7" t="inlineStr">
        <is>
          <t>A small shrine with an imp on top, grinning.</t>
        </is>
      </c>
      <c r="I94" t="inlineStr">
        <is>
          <t>Uncommon</t>
        </is>
      </c>
      <c r="J94" s="7" t="inlineStr">
        <is>
          <t>Pay 2 Gold: 3 Tiny Imps stand up at the back and walk away from you; defeat all 3 before they leave the board, Gain a random item | Leave</t>
        </is>
      </c>
      <c r="K94" t="inlineStr">
        <is>
          <t>ImpShrine</t>
        </is>
      </c>
      <c r="L94" s="7" t="inlineStr">
        <is>
          <t>A small shrine with an imp on top. Activating it lets out five non-aggressive Tiny Imps that run away; kill all five in time and an item appears.</t>
        </is>
      </c>
      <c r="M94" s="7" t="inlineStr">
        <is>
          <t>A chase you pay for: the reward only comes if you catch them all before they're gone.</t>
        </is>
      </c>
      <c r="N94" t="inlineStr">
        <is>
          <t>spawn_enemy, gain_item</t>
        </is>
      </c>
      <c r="O94" t="inlineStr">
        <is>
          <t>new: bodies that walk away and leave the board</t>
        </is>
      </c>
      <c r="P94" s="7" t="n"/>
      <c r="Q94" t="inlineStr">
        <is>
          <t>https://riskofrain.fandom.com/wiki/Shrine</t>
        </is>
      </c>
      <c r="R94" t="inlineStr">
        <is>
          <t>ok</t>
        </is>
      </c>
      <c r="S94" t="inlineStr">
        <is>
          <t>to review</t>
        </is>
      </c>
      <c r="T94" s="13" t="n"/>
      <c r="V94" t="inlineStr">
        <is>
          <t>loc-risk-of-rain-imp-shrine</t>
        </is>
      </c>
      <c r="W94" t="inlineStr">
        <is>
          <t>d3e21beb6ce9</t>
        </is>
      </c>
    </row>
    <row r="95">
      <c r="A95" t="inlineStr">
        <is>
          <t>objects</t>
        </is>
      </c>
      <c r="B95" t="inlineStr">
        <is>
          <t>Roulette Chamber</t>
        </is>
      </c>
      <c r="C95" t="inlineStr">
        <is>
          <t>Risk of Rain</t>
        </is>
      </c>
      <c r="E95" s="7" t="inlineStr">
        <is>
          <t>A glass chamber with a lever, and something different inside every second.</t>
        </is>
      </c>
      <c r="I95" t="inlineStr">
        <is>
          <t>Uncommon</t>
        </is>
      </c>
      <c r="J95" s="7" t="inlineStr">
        <is>
          <t>Pay 2 Gold: three pieces flash past one at a time; take one as it passes, or the last is yours | Leave</t>
        </is>
      </c>
      <c r="K95" t="inlineStr">
        <is>
          <t>RouletteChamber</t>
        </is>
      </c>
      <c r="L95" s="7" t="inlineStr">
        <is>
          <t>Pay to start it: items cycle in the chamber, faster and faster, and you stop it on the one showing; leave it too long and it picks for you.</t>
        </is>
      </c>
      <c r="M95" s="7" t="inlineStr">
        <is>
          <t>Picking a prize as it flashes past is a small skill test that fits an object.</t>
        </is>
      </c>
      <c r="N95" t="inlineStr">
        <is>
          <t>gain_item</t>
        </is>
      </c>
      <c r="O95" t="inlineStr">
        <is>
          <t>new: an offer taken or passed one piece at a time</t>
        </is>
      </c>
      <c r="P95" s="7" t="n"/>
      <c r="Q95" t="inlineStr">
        <is>
          <t>https://riskofrain.fandom.com/wiki/Roulette_Chamber</t>
        </is>
      </c>
      <c r="R95" t="inlineStr">
        <is>
          <t>ok</t>
        </is>
      </c>
      <c r="S95" t="inlineStr">
        <is>
          <t>to review</t>
        </is>
      </c>
      <c r="T95" s="13" t="n"/>
      <c r="V95" t="inlineStr">
        <is>
          <t>loc-risk-of-rain-roulette-chamber</t>
        </is>
      </c>
      <c r="W95" t="inlineStr">
        <is>
          <t>30e008539120</t>
        </is>
      </c>
    </row>
    <row r="96">
      <c r="A96" t="inlineStr">
        <is>
          <t>objects</t>
        </is>
      </c>
      <c r="B96" t="inlineStr">
        <is>
          <t>Embedded Blade</t>
        </is>
      </c>
      <c r="C96" t="inlineStr">
        <is>
          <t>For the King 2</t>
        </is>
      </c>
      <c r="E96" s="7" t="inlineStr">
        <is>
          <t>The hilt of a blade protrudes from a massive rock. No one would embed an ordinary weapon in stone.</t>
        </is>
      </c>
      <c r="I96" t="inlineStr">
        <is>
          <t>Uncommon</t>
        </is>
      </c>
      <c r="J96" s="7" t="inlineStr">
        <is>
          <t>Pull (again): 1 time in 3, Gain a random Weapon and the stone is empty; otherwise lose 1 Health | Leave</t>
        </is>
      </c>
      <c r="K96" t="inlineStr">
        <is>
          <t>EmbeddedBlade</t>
        </is>
      </c>
      <c r="L96" s="7" t="inlineStr">
        <is>
          <t>An overworld encounter, a Strength check with five rolls that rewards a Blade weapon, and can be attempted until it succeeds.</t>
        </is>
      </c>
      <c r="M96" s="7" t="inlineStr">
        <is>
          <t>A sword in a stone you can keep trying, which is exactly what an object with a repeat is for.</t>
        </is>
      </c>
      <c r="N96" t="inlineStr">
        <is>
          <t>gain_item (weapon), lose_hp, Repeat</t>
        </is>
      </c>
      <c r="P96" s="7" t="n"/>
      <c r="Q96" t="inlineStr">
        <is>
          <t>https://fortheking.wiki.gg/wiki/Embedded_Blade_(Encounter)_(FTK2)</t>
        </is>
      </c>
      <c r="R96" t="inlineStr">
        <is>
          <t>ok</t>
        </is>
      </c>
      <c r="S96" t="inlineStr">
        <is>
          <t>to review</t>
        </is>
      </c>
      <c r="T96" s="13" t="n"/>
      <c r="V96" t="inlineStr">
        <is>
          <t>loc-for-the-king-2-embedded-blade</t>
        </is>
      </c>
      <c r="W96" t="inlineStr">
        <is>
          <t>1b00204399de</t>
        </is>
      </c>
    </row>
    <row r="97">
      <c r="A97" t="inlineStr">
        <is>
          <t>objects</t>
        </is>
      </c>
      <c r="B97" t="inlineStr">
        <is>
          <t>Shrine of Tyr</t>
        </is>
      </c>
      <c r="C97" t="inlineStr">
        <is>
          <t>A Robot Named Fight!</t>
        </is>
      </c>
      <c r="E97" s="7" t="inlineStr">
        <is>
          <t>A shrine to Tyr, the Peacekeeper. III is scratched into the wall behind it.</t>
        </is>
      </c>
      <c r="I97" t="inlineStr">
        <is>
          <t>Uncommon</t>
        </is>
      </c>
      <c r="J97" s="7" t="inlineStr">
        <is>
          <t>Offer 3 Gold: Gain a random Buff | Offer 9 Gold: Gain a random Weapon | Offer 4 Gold: a random Buff or a random Debuff | Leave (three gifts, then it goes quiet)</t>
        </is>
      </c>
      <c r="K97" t="inlineStr">
        <is>
          <t>ShrineOfTyr</t>
        </is>
      </c>
      <c r="L97" s="7" t="inlineStr">
        <is>
          <t>Shrines to mechanical gods take scrap offerings, up to three gifts each. Tyr, the Peacekeeper, wants multiples of 3 (shown in Roman numerals in the background); any other amount gets a random outcome, good or bad.</t>
        </is>
      </c>
      <c r="M97" s="7" t="inlineStr">
        <is>
          <t>A shrine with a lucky number: pay it right and it gives, pay it wrong and it rolls the dice.</t>
        </is>
      </c>
      <c r="N97" t="inlineStr">
        <is>
          <t>gain_buff, gain_item (weapon), the objects sheet Limit column</t>
        </is>
      </c>
      <c r="P97" s="7" t="n"/>
      <c r="Q97" t="inlineStr">
        <is>
          <t>https://a-robot-named-fight.fandom.com/wiki/Shrines</t>
        </is>
      </c>
      <c r="R97" t="inlineStr">
        <is>
          <t>ok</t>
        </is>
      </c>
      <c r="S97" t="inlineStr">
        <is>
          <t>to review</t>
        </is>
      </c>
      <c r="T97" s="13" t="n"/>
      <c r="V97" t="inlineStr">
        <is>
          <t>loc-a-robot-named-fight-shrine-of-tyr</t>
        </is>
      </c>
      <c r="W97" t="inlineStr">
        <is>
          <t>918ce4851584</t>
        </is>
      </c>
    </row>
    <row r="98">
      <c r="A98" t="inlineStr">
        <is>
          <t>objects</t>
        </is>
      </c>
      <c r="B98" t="inlineStr">
        <is>
          <t>Revenant Station</t>
        </is>
      </c>
      <c r="C98" t="inlineStr">
        <is>
          <t>A Robot Named Fight!</t>
        </is>
      </c>
      <c r="E98" s="7" t="inlineStr">
        <is>
          <t>A pedestal under a glass dome, and a scanner waiting to read you.</t>
        </is>
      </c>
      <c r="I98" t="inlineStr">
        <is>
          <t>Rare</t>
        </is>
      </c>
      <c r="J98" s="7" t="inlineStr">
        <is>
          <t>Be scanned: the next time you would drop to 0 Health this run, come back at full Health instead | Leave</t>
        </is>
      </c>
      <c r="K98" t="inlineStr">
        <is>
          <t>RevenantStation</t>
        </is>
      </c>
      <c r="L98" s="7" t="inlineStr">
        <is>
          <t>A room that scans you on its pedestal and rebuilds you once when you are destroyed, items and all. It looks like Super Metroid's title screen.</t>
        </is>
      </c>
      <c r="M98" s="7" t="inlineStr">
        <is>
          <t>A checkpoint you step on in advance, which is how an extra life reads as a place.</t>
        </is>
      </c>
      <c r="N98" t="inlineStr">
        <is>
          <t>Dio's Best Friend (item candidate), the same revive</t>
        </is>
      </c>
      <c r="O98" t="inlineStr">
        <is>
          <t>new: a revive for the player</t>
        </is>
      </c>
      <c r="P98" s="7" t="inlineStr">
        <is>
          <t>Reconstructor (Returnal): you pay 6 Ether to power it, and if you die you are rebuilt there with your inventory, but the region's boss is back at full health</t>
        </is>
      </c>
      <c r="Q98" t="inlineStr">
        <is>
          <t>https://a-robot-named-fight.fandom.com/wiki/Revenant_Station</t>
        </is>
      </c>
      <c r="R98" t="inlineStr">
        <is>
          <t>ok</t>
        </is>
      </c>
      <c r="S98" t="inlineStr">
        <is>
          <t>to review</t>
        </is>
      </c>
      <c r="T98" s="13" t="n"/>
      <c r="V98" t="inlineStr">
        <is>
          <t>loc-a-robot-named-fight-revenant-station</t>
        </is>
      </c>
      <c r="W98" t="inlineStr">
        <is>
          <t>796542e483f6</t>
        </is>
      </c>
    </row>
    <row r="99">
      <c r="A99" t="inlineStr">
        <is>
          <t>shopkeepers</t>
        </is>
      </c>
      <c r="B99" t="inlineStr">
        <is>
          <t>The Traitor</t>
        </is>
      </c>
      <c r="C99" t="inlineStr">
        <is>
          <t>A Robot Named Fight!</t>
        </is>
      </c>
      <c r="E99" s="7" t="inlineStr">
        <is>
          <t>A moleman with his back to the tunnel, keeping an eye out for his own kind.</t>
        </is>
      </c>
      <c r="J99" s="7" t="inlineStr">
        <is>
          <t>Shelf of three face-down pieces: you see what you bought after you pay</t>
        </is>
      </c>
      <c r="K99" t="inlineStr">
        <is>
          <t>TheTraitor</t>
        </is>
      </c>
      <c r="L99" s="7" t="inlineStr">
        <is>
          <t>A moleman who betrayed his own kind to help you, in the Buried City. He sells up to three items, not revealed until bought.</t>
        </is>
      </c>
      <c r="M99" s="7" t="inlineStr">
        <is>
          <t>A shop whose stock you can't see until you've paid: a different kind of shelf.</t>
        </is>
      </c>
      <c r="N99" t="inlineStr">
        <is>
          <t>ShopPanel2 shopkeeper field</t>
        </is>
      </c>
      <c r="O99" t="inlineStr">
        <is>
          <t>new: face-down shop stock</t>
        </is>
      </c>
      <c r="P99" s="7" t="n"/>
      <c r="Q99" t="inlineStr">
        <is>
          <t>https://a-robot-named-fight.fandom.com/wiki/The_Traitor</t>
        </is>
      </c>
      <c r="R99" t="inlineStr">
        <is>
          <t>ok</t>
        </is>
      </c>
      <c r="S99" t="inlineStr">
        <is>
          <t>to review</t>
        </is>
      </c>
      <c r="T99" s="13" t="n"/>
      <c r="V99" t="inlineStr">
        <is>
          <t>loc-a-robot-named-fight-the-traitor</t>
        </is>
      </c>
      <c r="W99" t="inlineStr">
        <is>
          <t>c1b591658ca9</t>
        </is>
      </c>
    </row>
    <row r="100">
      <c r="A100" t="inlineStr">
        <is>
          <t>locations</t>
        </is>
      </c>
      <c r="B100" t="inlineStr">
        <is>
          <t>Distress Call</t>
        </is>
      </c>
      <c r="C100" t="inlineStr">
        <is>
          <t>One Step From Eden</t>
        </is>
      </c>
      <c r="D100" t="inlineStr">
        <is>
          <t>2-Medium</t>
        </is>
      </c>
      <c r="E100" s="7" t="inlineStr">
        <is>
          <t>When entered, place a Golden Poop and a Rainbow Poop on random tiles. Break them before the enemies do — they pay whoever breaks them.</t>
        </is>
      </c>
      <c r="F100" t="inlineStr">
        <is>
          <t>arrive: apply_unit golden_poop random_empty; apply_unit rainbow_poop random_empty</t>
        </is>
      </c>
      <c r="J100" s="7" t="n"/>
      <c r="K100" t="inlineStr">
        <is>
          <t>DistressCall</t>
        </is>
      </c>
      <c r="L100" s="7" t="inlineStr">
        <is>
          <t>A zone with up to two Hostages in the line of fire of turrets; save them and each pays out by type (a heal, 20 Sera, or an artifact).</t>
        </is>
      </c>
      <c r="M100" s="7" t="inlineStr">
        <is>
          <t>Hostages in the line of fire, each paying out by type: a heal, money, an artifact. The two poops are exactly that — the Rainbow heals, the Golden pays gold — and the stack is the turret fire.</t>
        </is>
      </c>
      <c r="N100" t="inlineStr">
        <is>
          <t>Golden Poop and Rainbow Poop units (Dross)</t>
        </is>
      </c>
      <c r="O100" t="inlineStr">
        <is>
          <t>ready</t>
        </is>
      </c>
      <c r="P100" s="7" t="n"/>
      <c r="Q100" t="inlineStr">
        <is>
          <t>https://onestepfromeden.fandom.com/wiki/Distress_Call</t>
        </is>
      </c>
      <c r="R100" t="inlineStr">
        <is>
          <t>ok</t>
        </is>
      </c>
      <c r="S100" t="inlineStr">
        <is>
          <t>to review</t>
        </is>
      </c>
      <c r="T100" s="13" t="n"/>
      <c r="V100" t="inlineStr">
        <is>
          <t>loc-one-step-from-eden-distress-call</t>
        </is>
      </c>
      <c r="W100" t="inlineStr">
        <is>
          <t>ce868910247d</t>
        </is>
      </c>
    </row>
    <row r="101">
      <c r="A101" t="inlineStr">
        <is>
          <t>units</t>
        </is>
      </c>
      <c r="B101" t="inlineStr">
        <is>
          <t>Tree</t>
        </is>
      </c>
      <c r="C101" t="inlineStr">
        <is>
          <t>Brotato</t>
        </is>
      </c>
      <c r="E101" s="7" t="inlineStr">
        <is>
          <t>A tree with 2 Health stands on the board. Destroy it and a random food piece drops</t>
        </is>
      </c>
      <c r="I101" t="inlineStr">
        <is>
          <t>Common</t>
        </is>
      </c>
      <c r="J101" s="7" t="n"/>
      <c r="K101" t="inlineStr">
        <is>
          <t>Tree</t>
        </is>
      </c>
      <c r="L101" s="7" t="inlineStr">
        <is>
          <t>Trees grow in the arena; hitting one down drops consumables. The Tree item makes more spawn, Pocket Factory turns a felled tree into a turret, and the Lootworm pet cuts them down.</t>
        </is>
      </c>
      <c r="M101" s="7" t="inlineStr">
        <is>
          <t>A thing on the board worth spending a hit on, which feeds the food family (9 live pieces).</t>
        </is>
      </c>
      <c r="N101" t="inlineStr">
        <is>
          <t>units (1 live), food tag</t>
        </is>
      </c>
      <c r="P101" s="7" t="n"/>
      <c r="Q101" t="inlineStr">
        <is>
          <t>https://brotato.fandom.com/wiki/Tree</t>
        </is>
      </c>
      <c r="R101" t="inlineStr">
        <is>
          <t>check</t>
        </is>
      </c>
      <c r="S101" t="inlineStr">
        <is>
          <t>to review</t>
        </is>
      </c>
      <c r="T101" s="13" t="n"/>
      <c r="V101" t="inlineStr">
        <is>
          <t>loc-brotato-tree</t>
        </is>
      </c>
      <c r="W101" t="inlineStr">
        <is>
          <t>7bf83ef591e4</t>
        </is>
      </c>
    </row>
    <row r="102">
      <c r="A102" t="inlineStr">
        <is>
          <t>objects</t>
        </is>
      </c>
      <c r="B102" t="inlineStr">
        <is>
          <t>Clone Machine</t>
        </is>
      </c>
      <c r="C102" t="inlineStr">
        <is>
          <t>Streets of Rogue</t>
        </is>
      </c>
      <c r="E102" s="7" t="inlineStr">
        <is>
          <t>A booth that copies whatever you put in it, for a price. It works three times, then never again.</t>
        </is>
      </c>
      <c r="I102" t="inlineStr">
        <is>
          <t>Uncommon</t>
        </is>
      </c>
      <c r="J102" s="7" t="inlineStr">
        <is>
          <t>Clone an item: pay its price +1 Gold, and get an exact copy | Clone yourself: pay 5 Gold, and a copy of you fights beside you next game | Leave</t>
        </is>
      </c>
      <c r="K102" t="inlineStr">
        <is>
          <t>CloneMachine</t>
        </is>
      </c>
      <c r="L102" s="7" t="inlineStr">
        <is>
          <t>A usable object in casinos, labs and shops: 'Clone Self' gives you an aligned copy of your class, 'Clone Item' costs about 25% more than buying it and gives an exact duplicate. Items can be cloned only 3 times a run.</t>
        </is>
      </c>
      <c r="M102" s="7" t="inlineStr">
        <is>
          <t>Copying is a live verb (copy_item) with nowhere to stand; this is that, as a machine with a price.</t>
        </is>
      </c>
      <c r="N102" t="inlineStr">
        <is>
          <t>copy_item, objects' choices</t>
        </is>
      </c>
      <c r="P102" s="7" t="n"/>
      <c r="Q102" t="inlineStr">
        <is>
          <t>https://streetsofrogue.fandom.com/wiki/Clone_Machine</t>
        </is>
      </c>
      <c r="R102" t="inlineStr">
        <is>
          <t>ok</t>
        </is>
      </c>
      <c r="S102" t="inlineStr">
        <is>
          <t>to review</t>
        </is>
      </c>
      <c r="T102" s="13" t="n"/>
      <c r="V102" t="inlineStr">
        <is>
          <t>loc-streets-of-rogue-clone-machine</t>
        </is>
      </c>
      <c r="W102" t="inlineStr">
        <is>
          <t>cd78740d8965</t>
        </is>
      </c>
    </row>
    <row r="103">
      <c r="A103" t="inlineStr">
        <is>
          <t>objects</t>
        </is>
      </c>
      <c r="B103" t="inlineStr">
        <is>
          <t>Well</t>
        </is>
      </c>
      <c r="C103" t="inlineStr">
        <is>
          <t>Streets of Rogue</t>
        </is>
      </c>
      <c r="E103" s="7" t="inlineStr">
        <is>
          <t>An old well. People say it grants luck, for the right coin.</t>
        </is>
      </c>
      <c r="I103" t="inlineStr">
        <is>
          <t>Common</t>
        </is>
      </c>
      <c r="J103" s="7" t="inlineStr">
        <is>
          <t>Throw in 1 Gold: nothing happens | Throw in 3 Gold: Gain +1 Luck for your next game | Leave</t>
        </is>
      </c>
      <c r="K103" t="inlineStr">
        <is>
          <t>Well</t>
        </is>
      </c>
      <c r="L103" s="7" t="inlineStr">
        <is>
          <t>Throw in $1 and nothing happens; throw in $30 and you are Feelin' Lucky for 60 seconds (better loot, more crits). One go per well; destroying it makes you Feelin' Unlucky.</t>
        </is>
      </c>
      <c r="M103" s="7" t="inlineStr">
        <is>
          <t>A wishing well whose cheap option is a joke on the player. NetHack's Fountain (a candidate) is about quaffing and dipping, not paying.</t>
        </is>
      </c>
      <c r="N103" t="inlineStr">
        <is>
          <t>Luck, objects' choices</t>
        </is>
      </c>
      <c r="P103" s="7" t="n"/>
      <c r="Q103" t="inlineStr">
        <is>
          <t>https://streetsofrogue.fandom.com/wiki/Well</t>
        </is>
      </c>
      <c r="R103" t="inlineStr">
        <is>
          <t>ok</t>
        </is>
      </c>
      <c r="S103" t="inlineStr">
        <is>
          <t>to review</t>
        </is>
      </c>
      <c r="T103" s="13" t="n"/>
      <c r="V103" t="inlineStr">
        <is>
          <t>loc-streets-of-rogue-well</t>
        </is>
      </c>
      <c r="W103" t="inlineStr">
        <is>
          <t>0bbc02d7cb23</t>
        </is>
      </c>
    </row>
    <row r="104">
      <c r="A104" t="inlineStr">
        <is>
          <t>units</t>
        </is>
      </c>
      <c r="B104" t="inlineStr">
        <is>
          <t>Killer Plant</t>
        </is>
      </c>
      <c r="C104" t="inlineStr">
        <is>
          <t>Streets of Rogue</t>
        </is>
      </c>
      <c r="E104" s="7" t="inlineStr">
        <is>
          <t>Can't be moved. Each turn it bites whatever stands next to it, enemy or you, for 1</t>
        </is>
      </c>
      <c r="I104" t="inlineStr">
        <is>
          <t>Uncommon</t>
        </is>
      </c>
      <c r="J104" s="7" t="n"/>
      <c r="K104" t="inlineStr">
        <is>
          <t>KillerPlant</t>
        </is>
      </c>
      <c r="L104" s="7" t="inlineStr">
        <is>
          <t>A hazard in Park and Uptown greenhouses: it bites anyone within about 2 tiles for 10. NPCs know to avoid it, and it is hard to kill up close.</t>
        </is>
      </c>
      <c r="M104" s="7" t="inlineStr">
        <is>
          <t>A hazard that doesn't take sides; pushing enemies into its reach is the play.</t>
        </is>
      </c>
      <c r="N104" t="inlineStr">
        <is>
          <t>units, Push</t>
        </is>
      </c>
      <c r="P104" s="7" t="n"/>
      <c r="Q104" t="inlineStr">
        <is>
          <t>https://streetsofrogue.fandom.com/wiki/Killer_Plant</t>
        </is>
      </c>
      <c r="R104" t="inlineStr">
        <is>
          <t>ok</t>
        </is>
      </c>
      <c r="S104" t="inlineStr">
        <is>
          <t>to review</t>
        </is>
      </c>
      <c r="T104" s="13" t="n"/>
      <c r="V104" t="inlineStr">
        <is>
          <t>loc-streets-of-rogue-killer-plant</t>
        </is>
      </c>
      <c r="W104" t="inlineStr">
        <is>
          <t>963443ac646c</t>
        </is>
      </c>
    </row>
    <row r="105">
      <c r="A105" t="inlineStr">
        <is>
          <t>objects</t>
        </is>
      </c>
      <c r="B105" t="inlineStr">
        <is>
          <t>Blood Altar</t>
        </is>
      </c>
      <c r="C105" t="inlineStr">
        <is>
          <t>Dark Devotion</t>
        </is>
      </c>
      <c r="E105" s="7" t="inlineStr">
        <is>
          <t>A stained altar beside a sealed door. Others have bled here before you.</t>
        </is>
      </c>
      <c r="I105" t="inlineStr">
        <is>
          <t>Common</t>
        </is>
      </c>
      <c r="J105" s="7" t="inlineStr">
        <is>
          <t>Bleed on it: Lose 1 Health and Gain +1 Small Chest; 1 time in 2 you also gain a random curse | Leave</t>
        </is>
      </c>
      <c r="K105" t="inlineStr">
        <is>
          <t>BloodAltar</t>
        </is>
      </c>
      <c r="L105" s="7" t="inlineStr">
        <is>
          <t>Interacting with it opens a door but deals 1 damage, and can give Blood infection, Slow metabolism, Tetanus or Unknown virus: 'Contaminated blood may have been spilled by some of the sacrificed.'</t>
        </is>
      </c>
      <c r="M105" s="7" t="inlineStr">
        <is>
          <t>A blood price with a second, hidden cost; NetHack's Altar (a candidate) is about praying and sacrifice, not bleeding.</t>
        </is>
      </c>
      <c r="N105" t="inlineStr">
        <is>
          <t>objects' choices, add_curse, lose_hp</t>
        </is>
      </c>
      <c r="P105" s="7" t="n"/>
      <c r="Q105" t="inlineStr">
        <is>
          <t>https://darkdevotion.fandom.com/wiki/Traps</t>
        </is>
      </c>
      <c r="R105" t="inlineStr">
        <is>
          <t>ok</t>
        </is>
      </c>
      <c r="S105" t="inlineStr">
        <is>
          <t>to review</t>
        </is>
      </c>
      <c r="T105" s="13" t="n"/>
      <c r="V105" t="inlineStr">
        <is>
          <t>loc-dark-devotion-blood-altar</t>
        </is>
      </c>
      <c r="W105" t="inlineStr">
        <is>
          <t>8cad8574db5f</t>
        </is>
      </c>
    </row>
    <row r="106">
      <c r="A106" t="inlineStr">
        <is>
          <t>objects</t>
        </is>
      </c>
      <c r="B106" t="inlineStr">
        <is>
          <t>Healing Statue</t>
        </is>
      </c>
      <c r="C106" t="inlineStr">
        <is>
          <t>Dark Devotion</t>
        </is>
      </c>
      <c r="E106" s="7" t="inlineStr">
        <is>
          <t>A statue of the Templar God. Pray, and it mends you, for a little faith.</t>
        </is>
      </c>
      <c r="I106" t="inlineStr">
        <is>
          <t>Common</t>
        </is>
      </c>
      <c r="J106" s="7" t="inlineStr">
        <is>
          <t>Pray: pay 1 Gold, Gain +2 Health. The fifth time you pray at one in a run, also Gain +2 Max Health | Leave</t>
        </is>
      </c>
      <c r="K106" t="inlineStr">
        <is>
          <t>HealingStatue</t>
        </is>
      </c>
      <c r="L106" s="7" t="inlineStr">
        <is>
          <t>Restores two pips of health for about 20 Faith; found before boss rooms and in every Crusaders' Haven. Using them 5 times in one life grants the Cherished by God blessing.</t>
        </is>
      </c>
      <c r="M106" s="7" t="inlineStr">
        <is>
          <t>A healing stop that rewards coming back to it, which events don't do yet.</t>
        </is>
      </c>
      <c r="N106" t="inlineStr">
        <is>
          <t>objects' choices, gain_hp</t>
        </is>
      </c>
      <c r="O106" t="inlineStr">
        <is>
          <t>new: an object that counts uses across a run</t>
        </is>
      </c>
      <c r="P106" s="7" t="n"/>
      <c r="Q106" t="inlineStr">
        <is>
          <t>https://darkdevotion.fandom.com/wiki/Altars</t>
        </is>
      </c>
      <c r="R106" t="inlineStr">
        <is>
          <t>ok</t>
        </is>
      </c>
      <c r="S106" t="inlineStr">
        <is>
          <t>to review</t>
        </is>
      </c>
      <c r="T106" s="13" t="n"/>
      <c r="V106" t="inlineStr">
        <is>
          <t>loc-dark-devotion-healing-statue</t>
        </is>
      </c>
      <c r="W106" t="inlineStr">
        <is>
          <t>3ed2d5552f7d</t>
        </is>
      </c>
    </row>
    <row r="107">
      <c r="A107" t="inlineStr">
        <is>
          <t>tiles</t>
        </is>
      </c>
      <c r="B107" t="inlineStr">
        <is>
          <t>Oil Slick</t>
        </is>
      </c>
      <c r="C107" t="inlineStr">
        <is>
          <t>Dark Devotion</t>
        </is>
      </c>
      <c r="E107" s="7" t="inlineStr">
        <is>
          <t>Enemies in it move 1 slower. If Fire touches it, every Oil Slick square connected to it becomes Fire</t>
        </is>
      </c>
      <c r="I107" t="inlineStr">
        <is>
          <t>Common</t>
        </is>
      </c>
      <c r="J107" s="7" t="n"/>
      <c r="K107" t="inlineStr">
        <is>
          <t>OilSlick</t>
        </is>
      </c>
      <c r="L107" s="7" t="inlineStr">
        <is>
          <t>A trap in the Purged Hamlet: oil or mud that slows you; a Beast Tamer's molotov sets it ablaze, and standing in it too long gives Pulmonary lesion.</t>
        </is>
      </c>
      <c r="M107" s="7" t="inlineStr">
        <is>
          <t>Tiles are thin (2 live), and this one plugs into the Fire tile: lay it, then light it.</t>
        </is>
      </c>
      <c r="N107" t="inlineStr">
        <is>
          <t>Fire tile, Speed</t>
        </is>
      </c>
      <c r="P107" s="7" t="n"/>
      <c r="Q107" t="inlineStr">
        <is>
          <t>https://darkdevotion.fandom.com/wiki/Traps</t>
        </is>
      </c>
      <c r="R107" t="inlineStr">
        <is>
          <t>ok</t>
        </is>
      </c>
      <c r="S107" t="inlineStr">
        <is>
          <t>to review</t>
        </is>
      </c>
      <c r="T107" s="13" t="n"/>
      <c r="V107" t="inlineStr">
        <is>
          <t>loc-dark-devotion-oil-slick</t>
        </is>
      </c>
      <c r="W107" t="inlineStr">
        <is>
          <t>6c0b7d30cb0a</t>
        </is>
      </c>
    </row>
    <row r="108">
      <c r="A108" t="inlineStr">
        <is>
          <t>objects</t>
        </is>
      </c>
      <c r="B108" t="inlineStr">
        <is>
          <t>Claw Machine</t>
        </is>
      </c>
      <c r="C108" t="inlineStr">
        <is>
          <t>Neon Abyss</t>
        </is>
      </c>
      <c r="E108" s="7" t="inlineStr">
        <is>
          <t>A glass case piled with prizes, and a claw that never quite holds on.</t>
        </is>
      </c>
      <c r="G108" t="inlineStr">
        <is>
          <t>arcade</t>
        </is>
      </c>
      <c r="I108" t="inlineStr">
        <is>
          <t>Uncommon</t>
        </is>
      </c>
      <c r="J108" s="7" t="inlineStr">
        <is>
          <t>Play: pay 2 Gold and roll: 1 in 3 you grab a random Rare item, 1 in 3 nothing, 1 in 3 the claw hits a bomb and you take 1 Damage | Leave</t>
        </is>
      </c>
      <c r="K108" t="inlineStr">
        <is>
          <t>ClawMachine</t>
        </is>
      </c>
      <c r="L108" s="7" t="inlineStr">
        <is>
          <t>A special room: 10 coins a try, the arm sweeps left to right with two bombs below it, and you press to drop the claw. Touch a bomb and the attempt is over; reach the top and you keep the prize.</t>
        </is>
      </c>
      <c r="M108" s="7" t="inlineStr">
        <is>
          <t>The arcade objects are 2 live (both Isaac's donation machines); a claw machine is the arcade game everyone has lost money to.</t>
        </is>
      </c>
      <c r="N108" t="inlineStr">
        <is>
          <t>arcade tag, objects' choices</t>
        </is>
      </c>
      <c r="P108" s="7" t="n"/>
      <c r="Q108" t="inlineStr">
        <is>
          <t>https://neonabyss.fandom.com/wiki/Special_Rooms</t>
        </is>
      </c>
      <c r="R108" t="inlineStr">
        <is>
          <t>ok</t>
        </is>
      </c>
      <c r="S108" t="inlineStr">
        <is>
          <t>to review</t>
        </is>
      </c>
      <c r="T108" s="13" t="n"/>
      <c r="V108" t="inlineStr">
        <is>
          <t>loc-neon-abyss-claw-machine</t>
        </is>
      </c>
      <c r="W108" t="inlineStr">
        <is>
          <t>03b5d9ba84ad</t>
        </is>
      </c>
    </row>
    <row r="109">
      <c r="A109" t="inlineStr">
        <is>
          <t>objects</t>
        </is>
      </c>
      <c r="B109" t="inlineStr">
        <is>
          <t>Well of Transmutation</t>
        </is>
      </c>
      <c r="C109" t="inlineStr">
        <is>
          <t>Pixel Dungeon</t>
        </is>
      </c>
      <c r="E109" s="7" t="inlineStr">
        <is>
          <t>A magic well. Whatever you drop in comes back as something else.</t>
        </is>
      </c>
      <c r="I109" t="inlineStr">
        <is>
          <t>Uncommon</t>
        </is>
      </c>
      <c r="J109" s="7" t="inlineStr">
        <is>
          <t>Drop in a piece: it becomes a random piece of the same kind (an item stays an item). The well is then dry | Leave</t>
        </is>
      </c>
      <c r="K109" t="inlineStr">
        <is>
          <t>WellOfTransmutation</t>
        </is>
      </c>
      <c r="L109" s="7" t="inlineStr">
        <is>
          <t>One of three Magic Wells (Health, Awareness, Transmutation); every well is beneficial and works once, so 'consider your options carefully' before using it.</t>
        </is>
      </c>
      <c r="M109" s="7" t="inlineStr">
        <is>
          <t>Transmute is one of the five verbs, and nothing on the map lets you transmute on purpose. A one-shot well is the decision the wiki describes.</t>
        </is>
      </c>
      <c r="N109" t="inlineStr">
        <is>
          <t>Transmute, objects' choices</t>
        </is>
      </c>
      <c r="P109" s="7" t="n"/>
      <c r="Q109" t="inlineStr">
        <is>
          <t>https://pixeldungeon.fandom.com/wiki/Magic_Wells</t>
        </is>
      </c>
      <c r="R109" t="inlineStr">
        <is>
          <t>ok</t>
        </is>
      </c>
      <c r="S109" t="inlineStr">
        <is>
          <t>to review</t>
        </is>
      </c>
      <c r="T109" s="13" t="n"/>
      <c r="V109" t="inlineStr">
        <is>
          <t>loc-pixel-dungeon-well-of-transmutation</t>
        </is>
      </c>
      <c r="W109" t="inlineStr">
        <is>
          <t>9d615859443a</t>
        </is>
      </c>
    </row>
    <row r="110">
      <c r="A110" t="inlineStr">
        <is>
          <t>objects</t>
        </is>
      </c>
      <c r="B110" t="inlineStr">
        <is>
          <t>Healing Springs</t>
        </is>
      </c>
      <c r="C110" t="inlineStr">
        <is>
          <t>Curious Expedition</t>
        </is>
      </c>
      <c r="E110" s="7" t="inlineStr">
        <is>
          <t>Warm springs in the hills. A good place to rest, if your mind is steady.</t>
        </is>
      </c>
      <c r="I110" t="inlineStr">
        <is>
          <t>Common</t>
        </is>
      </c>
      <c r="J110" s="7" t="inlineStr">
        <is>
          <t>Rest: Gain +3 Health. If you are below half Health, 1 in 3 you also gain a random curse | Leave</t>
        </is>
      </c>
      <c r="K110" t="inlineStr">
        <is>
          <t>HealingSprings</t>
        </is>
      </c>
      <c r="L110" s="7" t="inlineStr">
        <is>
          <t>A resting location: one rest lasts 5 days and restores 40 Sanity and heals injuries; resting under 30 Sanity can trigger bad events, and Acrophobia can start here.</t>
        </is>
      </c>
      <c r="M110" s="7" t="inlineStr">
        <is>
          <t>A rest stop with a catch for the desperate: the healthier you arrive, the safer it is.</t>
        </is>
      </c>
      <c r="N110" t="inlineStr">
        <is>
          <t>objects' choices, gain_hp, add_curse</t>
        </is>
      </c>
      <c r="P110" s="7" t="n"/>
      <c r="Q110" t="inlineStr">
        <is>
          <t>https://curious-expedition.fandom.com/wiki/Healing_Springs</t>
        </is>
      </c>
      <c r="R110" t="inlineStr">
        <is>
          <t>ok</t>
        </is>
      </c>
      <c r="S110" t="inlineStr">
        <is>
          <t>to review</t>
        </is>
      </c>
      <c r="T110" s="13" t="n"/>
      <c r="V110" t="inlineStr">
        <is>
          <t>loc-curious-expedition-healing-springs</t>
        </is>
      </c>
      <c r="W110" t="inlineStr">
        <is>
          <t>0bd2128bb8ee</t>
        </is>
      </c>
    </row>
    <row r="111">
      <c r="A111" t="inlineStr">
        <is>
          <t>objects</t>
        </is>
      </c>
      <c r="B111" t="inlineStr">
        <is>
          <t>Stone Circle</t>
        </is>
      </c>
      <c r="C111" t="inlineStr">
        <is>
          <t>Curious Expedition</t>
        </is>
      </c>
      <c r="E111" s="7" t="inlineStr">
        <is>
          <t>A ring of standing stones, carved with old directions. You can read one line before the light goes.</t>
        </is>
      </c>
      <c r="I111" t="inlineStr">
        <is>
          <t>Uncommon</t>
        </is>
      </c>
      <c r="J111" s="7" t="inlineStr">
        <is>
          <t>Read of ruins: every Event game on the map is revealed | Read of settlements: every Shop is revealed | Read of danger: every Champion is revealed | Leave</t>
        </is>
      </c>
      <c r="K111" t="inlineStr">
        <is>
          <t>StoneCircle</t>
        </is>
      </c>
      <c r="L111" s="7" t="inlineStr">
        <is>
          <t>Decipher the inscriptions to reveal one of four kinds of location across the map: ruins, settlements, camp points or caves. Only one can be chosen.</t>
        </is>
      </c>
      <c r="M111" s="7" t="inlineStr">
        <is>
          <t>NetHack's Scroll of Magic Mapping (a candidate) reveals everything; this makes you choose what to know.</t>
        </is>
      </c>
      <c r="N111" t="inlineStr">
        <is>
          <t>objects' choices, the run map</t>
        </is>
      </c>
      <c r="O111" t="inlineStr">
        <is>
          <t>new: revealing one kind of node</t>
        </is>
      </c>
      <c r="P111" s="7" t="n"/>
      <c r="Q111" t="inlineStr">
        <is>
          <t>https://curious-expedition.fandom.com/wiki/Stone_Circle</t>
        </is>
      </c>
      <c r="R111" t="inlineStr">
        <is>
          <t>ok</t>
        </is>
      </c>
      <c r="S111" t="inlineStr">
        <is>
          <t>to review</t>
        </is>
      </c>
      <c r="T111" s="13" t="n"/>
      <c r="V111" t="inlineStr">
        <is>
          <t>loc-curious-expedition-stone-circle</t>
        </is>
      </c>
      <c r="W111" t="inlineStr">
        <is>
          <t>1f92c761e2a9</t>
        </is>
      </c>
    </row>
    <row r="112">
      <c r="A112" t="inlineStr">
        <is>
          <t>shopkeepers</t>
        </is>
      </c>
      <c r="B112" t="inlineStr">
        <is>
          <t>Baz</t>
        </is>
      </c>
      <c r="C112" t="inlineStr">
        <is>
          <t>Backpack Hero</t>
        </is>
      </c>
      <c r="E112" s="7" t="inlineStr">
        <is>
          <t>A frog merchant with nine pieces on his blanket, now and then some of them half price.</t>
        </is>
      </c>
      <c r="J112" s="7" t="inlineStr">
        <is>
          <t>Shelf as usual, a few pieces on sale at half price | Give him a Tasty Fly: everything is half price | Sell him up to 3 pieces at half their price</t>
        </is>
      </c>
      <c r="K112" t="inlineStr">
        <is>
          <t>Baz</t>
        </is>
      </c>
      <c r="L112" s="7" t="inlineStr">
        <is>
          <t>The Dungeon Shop: Baz carries 9 items at full price, sometimes some on sale for half. You can sell him up to 3 of your own items each visit; give him the Tasty Fly and everything is sold at the sale price.</t>
        </is>
      </c>
      <c r="M112" s="7" t="inlineStr">
        <is>
          <t>Named shopkeepers are planned (spec §14.5). Baz's gift makes a trade with the shopkeeper, not only with the shelf.</t>
        </is>
      </c>
      <c r="N112" t="inlineStr">
        <is>
          <t>ShopPanel2 shopkeeper field</t>
        </is>
      </c>
      <c r="O112" t="inlineStr">
        <is>
          <t>new: selling to a shop</t>
        </is>
      </c>
      <c r="P112" s="7" t="n"/>
      <c r="Q112" t="inlineStr">
        <is>
          <t>https://backpackhero.wiki.gg/wiki/Dungeon_Shop</t>
        </is>
      </c>
      <c r="R112" t="inlineStr">
        <is>
          <t>ok</t>
        </is>
      </c>
      <c r="S112" t="inlineStr">
        <is>
          <t>to review</t>
        </is>
      </c>
      <c r="T112" s="13" t="n"/>
      <c r="V112" t="inlineStr">
        <is>
          <t>loc-backpack-hero-baz</t>
        </is>
      </c>
      <c r="W112" t="inlineStr">
        <is>
          <t>380a58875a65</t>
        </is>
      </c>
    </row>
    <row r="113">
      <c r="A113" t="inlineStr">
        <is>
          <t>objects</t>
        </is>
      </c>
      <c r="B113" t="inlineStr">
        <is>
          <t>Shrine of Glass</t>
        </is>
      </c>
      <c r="C113" t="inlineStr">
        <is>
          <t>Crypt of the NecroDancer</t>
        </is>
      </c>
      <c r="E113" s="7" t="inlineStr">
        <is>
          <t>A shrine of clear glass. Bump into it, and everything you carry turns to glass.</t>
        </is>
      </c>
      <c r="I113" t="inlineStr">
        <is>
          <t>Rare</t>
        </is>
      </c>
      <c r="J113" s="7" t="inlineStr">
        <is>
          <t>Bump it: every weapon you carry Stuns double, and breaks the first time you take damage | Leave</t>
        </is>
      </c>
      <c r="K113" t="inlineStr">
        <is>
          <t>ShrineOfGlass</t>
        </is>
      </c>
      <c r="L113" s="7" t="inlineStr">
        <is>
          <t>A shrine that replaces your shovel, weapon, armour, headwear, torch and boots with glass versions; glass equipment breaks when you are hit. Left alone, it drops Glass Armor.</t>
        </is>
      </c>
      <c r="M113" s="7" t="inlineStr">
        <is>
          <t>Power that shatters: a run-changing choice with the cost spelled out.</t>
        </is>
      </c>
      <c r="N113" t="inlineStr">
        <is>
          <t>objects' choices, weapon Stun</t>
        </is>
      </c>
      <c r="O113" t="inlineStr">
        <is>
          <t>new: weapons that break on damage</t>
        </is>
      </c>
      <c r="P113" s="7" t="n"/>
      <c r="Q113" t="inlineStr">
        <is>
          <t>https://crypt-of-the-necrodancer.fandom.com/wiki/Shrines</t>
        </is>
      </c>
      <c r="R113" t="inlineStr">
        <is>
          <t>ok</t>
        </is>
      </c>
      <c r="S113" t="inlineStr">
        <is>
          <t>to review</t>
        </is>
      </c>
      <c r="T113" s="13" t="n"/>
      <c r="V113" t="inlineStr">
        <is>
          <t>loc-crypt-of-the-necrodancer-shrine-of-glass</t>
        </is>
      </c>
      <c r="W113" t="inlineStr">
        <is>
          <t>3220f4593c2c</t>
        </is>
      </c>
    </row>
    <row r="114">
      <c r="A114" t="inlineStr">
        <is>
          <t>objects</t>
        </is>
      </c>
      <c r="B114" t="inlineStr">
        <is>
          <t>Shrine of War</t>
        </is>
      </c>
      <c r="C114" t="inlineStr">
        <is>
          <t>Crypt of the NecroDancer</t>
        </is>
      </c>
      <c r="E114" s="7" t="inlineStr">
        <is>
          <t>A shrine hung with weapons. It gives freely, and promises you a harder fight for it.</t>
        </is>
      </c>
      <c r="I114" t="inlineStr">
        <is>
          <t>Uncommon</t>
        </is>
      </c>
      <c r="J114" s="7" t="inlineStr">
        <is>
          <t>Bump it: Gain a random Rare item. From now on every enemy comes as its hardest kind | Leave</t>
        </is>
      </c>
      <c r="K114" t="inlineStr">
        <is>
          <t>ShrineOfWar</t>
        </is>
      </c>
      <c r="L114" s="7" t="inlineStr">
        <is>
          <t>Gives a Circlet of Telepathy or Monocle and a Scroll of Gigantism, then all future monsters spawn as their hardest versions (white skeletons become black ones). Left alone, it drops the Ring of War.</t>
        </is>
      </c>
      <c r="M114" s="7" t="inlineStr">
        <is>
          <t>A gift that raises the difficulty for the rest of the run.</t>
        </is>
      </c>
      <c r="N114" t="inlineStr">
        <is>
          <t>objects' choices, gain_item</t>
        </is>
      </c>
      <c r="O114" t="inlineStr">
        <is>
          <t>new: enemies spawning a tier up</t>
        </is>
      </c>
      <c r="P114" s="7" t="n"/>
      <c r="Q114" t="inlineStr">
        <is>
          <t>https://crypt-of-the-necrodancer.fandom.com/wiki/Shrines</t>
        </is>
      </c>
      <c r="R114" t="inlineStr">
        <is>
          <t>ok</t>
        </is>
      </c>
      <c r="S114" t="inlineStr">
        <is>
          <t>to review</t>
        </is>
      </c>
      <c r="T114" s="13" t="n"/>
      <c r="V114" t="inlineStr">
        <is>
          <t>loc-crypt-of-the-necrodancer-shrine-of-war</t>
        </is>
      </c>
      <c r="W114" t="inlineStr">
        <is>
          <t>746d7b38ec78</t>
        </is>
      </c>
    </row>
    <row r="115">
      <c r="A115" t="inlineStr">
        <is>
          <t>tiles</t>
        </is>
      </c>
      <c r="B115" t="inlineStr">
        <is>
          <t>Bounce Trap</t>
        </is>
      </c>
      <c r="C115" t="inlineStr">
        <is>
          <t>Crypt of the NecroDancer</t>
        </is>
      </c>
      <c r="E115" s="7" t="inlineStr">
        <is>
          <t>Whatever enters it is pushed 1 square the way its arrow points</t>
        </is>
      </c>
      <c r="I115" t="inlineStr">
        <is>
          <t>Common</t>
        </is>
      </c>
      <c r="J115" s="7" t="n"/>
      <c r="K115" t="inlineStr">
        <is>
          <t>BounceTrap</t>
        </is>
      </c>
      <c r="L115" s="7" t="inlineStr">
        <is>
          <t>A trap that bounces the victim one tile in the direction of its arrow; blank ones bounce you one extra tile the way you were going, and in Zone 3 some rotate every beat. Monsters trigger them too.</t>
        </is>
      </c>
      <c r="M115" s="7" t="inlineStr">
        <is>
          <t>Tiles are thin (2 live), and this one turns Push into a combo: shove an enemy onto it and it goes further.</t>
        </is>
      </c>
      <c r="N115" t="inlineStr">
        <is>
          <t>Push, tiles</t>
        </is>
      </c>
      <c r="P115" s="7" t="n"/>
      <c r="Q115" t="inlineStr">
        <is>
          <t>https://crypt-of-the-necrodancer.fandom.com/wiki/Traps</t>
        </is>
      </c>
      <c r="R115" t="inlineStr">
        <is>
          <t>ok</t>
        </is>
      </c>
      <c r="S115" t="inlineStr">
        <is>
          <t>to review</t>
        </is>
      </c>
      <c r="T115" s="13" t="n"/>
      <c r="V115" t="inlineStr">
        <is>
          <t>loc-crypt-of-the-necrodancer-bounce-trap</t>
        </is>
      </c>
      <c r="W115" t="inlineStr">
        <is>
          <t>f88a1f76bd1a</t>
        </is>
      </c>
    </row>
    <row r="116">
      <c r="A116" t="inlineStr">
        <is>
          <t>locations</t>
        </is>
      </c>
      <c r="B116" t="inlineStr">
        <is>
          <t>Gladiator Camp</t>
        </is>
      </c>
      <c r="C116" t="inlineStr">
        <is>
          <t>Nowhere Prophet</t>
        </is>
      </c>
      <c r="D116" t="inlineStr">
        <is>
          <t>2-Medium</t>
        </is>
      </c>
      <c r="E116" s="7" t="inlineStr">
        <is>
          <t>You cannot make camp here. Spend a Shield to fight in the arena and Gain +1 Small Chest, up to 3 times.</t>
        </is>
      </c>
      <c r="F116" t="inlineStr">
        <is>
          <t>action 3: spend shields 1 =&gt; gain_chest small</t>
        </is>
      </c>
      <c r="J116" s="7" t="n"/>
      <c r="K116" t="inlineStr">
        <is>
          <t>GladiatorCamp</t>
        </is>
      </c>
      <c r="L116" s="7" t="inlineStr">
        <is>
          <t>A location with a market that sells slaves and no resting; its Arena pits you against a Bandit Chief, each repeat harder, for a Rare or Legendary item and batteries every win.</t>
        </is>
      </c>
      <c r="M116" s="7" t="inlineStr">
        <is>
          <t>A camp with an arena and no resting. The arena is the trade — your armour for the prize — and the rest is the price of the place.</t>
        </is>
      </c>
      <c r="N116" t="inlineStr">
        <is>
          <t>location actions, Shields, Camp</t>
        </is>
      </c>
      <c r="O116" t="inlineStr">
        <is>
          <t>Camp refusing while here (Rest off)</t>
        </is>
      </c>
      <c r="P116" s="7" t="n"/>
      <c r="Q116" t="inlineStr">
        <is>
          <t>https://nowhere-prophet.fandom.com/wiki/Gladiator_Camp</t>
        </is>
      </c>
      <c r="R116" t="inlineStr">
        <is>
          <t>ok</t>
        </is>
      </c>
      <c r="S116" t="inlineStr">
        <is>
          <t>to review</t>
        </is>
      </c>
      <c r="T116" s="13" t="n"/>
      <c r="V116" t="inlineStr">
        <is>
          <t>loc-nowhere-prophet-gladiator-camp</t>
        </is>
      </c>
      <c r="W116" t="inlineStr">
        <is>
          <t>1d328000b494</t>
        </is>
      </c>
    </row>
    <row r="117">
      <c r="A117" t="inlineStr">
        <is>
          <t>locations</t>
        </is>
      </c>
      <c r="B117" t="inlineStr">
        <is>
          <t>Contact Light</t>
        </is>
      </c>
      <c r="C117" t="inlineStr">
        <is>
          <t>Risk of Rain Returns</t>
        </is>
      </c>
      <c r="D117" t="inlineStr">
        <is>
          <t>3-High</t>
        </is>
      </c>
      <c r="E117" s="7" t="inlineStr">
        <is>
          <t>When entered, Gain +2 Keys. Key things turn up 30% more often.</t>
        </is>
      </c>
      <c r="F117" t="inlineStr">
        <is>
          <t>arrive: gain_stat keys 2</t>
        </is>
      </c>
      <c r="G117" t="inlineStr">
        <is>
          <t>key</t>
        </is>
      </c>
      <c r="H117" t="inlineStr">
        <is>
          <t>0.3</t>
        </is>
      </c>
      <c r="J117" s="7" t="n"/>
      <c r="K117" t="inlineStr">
        <is>
          <t>ContactLight</t>
        </is>
      </c>
      <c r="L117" s="7" t="inlineStr">
        <is>
          <t>The final stage, 'Risk of Rain', is the crashed UES freighter Contact Light. Four Keycards, carried by marked enemies and found in gold containers, open all its locked doors.</t>
        </is>
      </c>
      <c r="M117" s="7" t="inlineStr">
        <is>
          <t>Four keycards open the freighter's doors. Keys open rifts in the offering and the locked trades of other locations.</t>
        </is>
      </c>
      <c r="N117" t="inlineStr">
        <is>
          <t>gain_stat keys, Rift Keys, key item tag</t>
        </is>
      </c>
      <c r="O117" t="inlineStr">
        <is>
          <t>ready</t>
        </is>
      </c>
      <c r="P117" s="7" t="n"/>
      <c r="Q117" t="inlineStr">
        <is>
          <t>https://riskofrainreturns.wiki.gg/wiki/Risk_of_Rain_(Stage)</t>
        </is>
      </c>
      <c r="R117" t="inlineStr">
        <is>
          <t>ok</t>
        </is>
      </c>
      <c r="S117" t="inlineStr">
        <is>
          <t>to review</t>
        </is>
      </c>
      <c r="T117" s="13" t="n"/>
      <c r="V117" t="inlineStr">
        <is>
          <t>loc-risk-of-rain-returns-contact-light</t>
        </is>
      </c>
      <c r="W117" t="inlineStr">
        <is>
          <t>0cec136e91ad</t>
        </is>
      </c>
    </row>
    <row r="118">
      <c r="A118" t="inlineStr">
        <is>
          <t>locations</t>
        </is>
      </c>
      <c r="B118" t="inlineStr">
        <is>
          <t>Tower of Sisyphus</t>
        </is>
      </c>
      <c r="C118" t="inlineStr">
        <is>
          <t>Returnal</t>
        </is>
      </c>
      <c r="D118" t="inlineStr">
        <is>
          <t>3-High</t>
        </is>
      </c>
      <c r="E118" s="7" t="inlineStr">
        <is>
          <t>Enemies take an extra turn after every game beaten or escaped here.</t>
        </is>
      </c>
      <c r="J118" s="7" t="n"/>
      <c r="K118" t="inlineStr">
        <is>
          <t>TowerOfSisyphus</t>
        </is>
      </c>
      <c r="L118" s="7" t="inlineStr">
        <is>
          <t>Returnal's endless mode (the Ascension DLC): an ever-shifting tower climbed until you die, scoring as you go, with Algos every 20 rooms.</t>
        </is>
      </c>
      <c r="M118" s="7" t="inlineStr">
        <is>
          <t>An endless tower climbed until you die. Fracture 8's rule, for one floor, is the tower pressing on you.</t>
        </is>
      </c>
      <c r="N118" t="inlineStr">
        <is>
          <t>Fracture 8 (extra_turn)</t>
        </is>
      </c>
      <c r="O118" t="inlineStr">
        <is>
          <t>a location-scoped Fracture rule</t>
        </is>
      </c>
      <c r="P118" s="7" t="n"/>
      <c r="Q118" t="inlineStr">
        <is>
          <t>https://returnal.fandom.com/wiki/Tower_of_Sisyphus</t>
        </is>
      </c>
      <c r="R118" t="inlineStr">
        <is>
          <t>ok</t>
        </is>
      </c>
      <c r="S118" t="inlineStr">
        <is>
          <t>to review</t>
        </is>
      </c>
      <c r="T118" s="13" t="n"/>
      <c r="V118" t="inlineStr">
        <is>
          <t>loc-returnal-tower-of-sisyphus</t>
        </is>
      </c>
      <c r="W118" t="inlineStr">
        <is>
          <t>edac44e1ca32</t>
        </is>
      </c>
    </row>
    <row r="119">
      <c r="A119" t="inlineStr">
        <is>
          <t>objects</t>
        </is>
      </c>
      <c r="B119" t="inlineStr">
        <is>
          <t>Malignant Chest</t>
        </is>
      </c>
      <c r="C119" t="inlineStr">
        <is>
          <t>Returnal</t>
        </is>
      </c>
      <c r="E119" s="7" t="inlineStr">
        <is>
          <t>A chest wrapped in pink, pulsing growth.</t>
        </is>
      </c>
      <c r="I119" t="inlineStr">
        <is>
          <t>Common</t>
        </is>
      </c>
      <c r="J119" s="7" t="inlineStr">
        <is>
          <t>Open it: Gain a random piece, and 1 in 2 you get a random curse | Leave it</t>
        </is>
      </c>
      <c r="K119" t="inlineStr">
        <is>
          <t>MalignantChest</t>
        </is>
      </c>
      <c r="L119" s="7" t="inlineStr">
        <is>
          <t>Malignant containers and items carry a chance of a Suit Malfunction when you take them; a Malfunction stays until its task is done.</t>
        </is>
      </c>
      <c r="M119" s="7" t="inlineStr">
        <is>
          <t>A gamble that reads at a glance: free loot with a visible infection. Objects are thin (2 live), and it hands out curses, which few things do.</t>
        </is>
      </c>
      <c r="N119" t="inlineStr">
        <is>
          <t>objects' choices, add_curse</t>
        </is>
      </c>
      <c r="P119" s="7" t="n"/>
      <c r="Q119" t="inlineStr">
        <is>
          <t>https://returnal.fandom.com/wiki/Malfunctions</t>
        </is>
      </c>
      <c r="R119" t="inlineStr">
        <is>
          <t>check</t>
        </is>
      </c>
      <c r="S119" t="inlineStr">
        <is>
          <t>to review</t>
        </is>
      </c>
      <c r="T119" s="13" t="n"/>
      <c r="V119" t="inlineStr">
        <is>
          <t>loc-returnal-malignant-chest</t>
        </is>
      </c>
      <c r="W119" t="inlineStr">
        <is>
          <t>608584f0617d</t>
        </is>
      </c>
    </row>
    <row r="120">
      <c r="A120" t="inlineStr">
        <is>
          <t>shopkeepers</t>
        </is>
      </c>
      <c r="B120" t="inlineStr">
        <is>
          <t>Tony</t>
        </is>
      </c>
      <c r="C120" t="inlineStr">
        <is>
          <t>Crab Champions</t>
        </is>
      </c>
      <c r="E120" s="7" t="inlineStr">
        <is>
          <t>A massive crab behind the counter. His shop changes with the island it stands on.</t>
        </is>
      </c>
      <c r="J120" s="7" t="inlineStr">
        <is>
          <t>Shelf of perks, weapon mods and hearts | Provoke him: he fights you (a boss stands up on the board)</t>
        </is>
      </c>
      <c r="K120" t="inlineStr">
        <is>
          <t>Tony</t>
        </is>
      </c>
      <c r="L120" s="7" t="inlineStr">
        <is>
          <t>Tony the shopkeeper, a massive crab who owns the shop island (perks, grenade and weapon mods, hearts, the Enhancement Totem). His shop reflects the biome, and the developer has said he will be a secret boss when provoked.</t>
        </is>
      </c>
      <c r="M120" s="7" t="inlineStr">
        <is>
          <t>No shopkeeper is authored yet, and the 'provoke the shopkeeper' fight is a genre joke (Spelunky, Isaac's Greed). The fight is planned in his game, not released, so it's marked check.</t>
        </is>
      </c>
      <c r="N120" t="inlineStr">
        <is>
          <t>ShopPanel2's shopkeeper, spawn_boss</t>
        </is>
      </c>
      <c r="P120" s="7" t="n"/>
      <c r="Q120" t="inlineStr">
        <is>
          <t>https://crabchampions.wiki.gg/wiki/Tony</t>
        </is>
      </c>
      <c r="R120" t="inlineStr">
        <is>
          <t>check</t>
        </is>
      </c>
      <c r="S120" t="inlineStr">
        <is>
          <t>to review</t>
        </is>
      </c>
      <c r="T120" s="13" t="n"/>
      <c r="V120" t="inlineStr">
        <is>
          <t>loc-crab-champions-tony</t>
        </is>
      </c>
      <c r="W120" t="inlineStr">
        <is>
          <t>5ef4fd2f7fe6</t>
        </is>
      </c>
    </row>
    <row r="121">
      <c r="A121" t="inlineStr">
        <is>
          <t>objects</t>
        </is>
      </c>
      <c r="B121" t="inlineStr">
        <is>
          <t>Health Totem</t>
        </is>
      </c>
      <c r="C121" t="inlineStr">
        <is>
          <t>Crab Champions</t>
        </is>
      </c>
      <c r="E121" s="7" t="inlineStr">
        <is>
          <t>A monolith with a heart carved into it. It works once.</t>
        </is>
      </c>
      <c r="G121" t="inlineStr">
        <is>
          <t>totem</t>
        </is>
      </c>
      <c r="I121" t="inlineStr">
        <is>
          <t>Uncommon</t>
        </is>
      </c>
      <c r="J121" s="7" t="inlineStr">
        <is>
          <t>Touch it: 1 in 2 your Max Health doubles, otherwise it halves | Leave</t>
        </is>
      </c>
      <c r="K121" t="inlineStr">
        <is>
          <t>HealthTotem</t>
        </is>
      </c>
      <c r="L121" s="7" t="inlineStr">
        <is>
          <t>One of the island totems: interacting has a 50% chance to double or halve your max health. Its neighbours: the Gold Totem (a legendary item for 66% of max health) and the Fuse Totem (an item, then it explodes).</t>
        </is>
      </c>
      <c r="M121" s="7" t="inlineStr">
        <is>
          <t>A coin flip on the one stat you can't buy back, and nothing to think about but nerve. Objects are thin (2 live).</t>
        </is>
      </c>
      <c r="N121" t="inlineStr">
        <is>
          <t>objects' choices, gain_max_hp, double_stat</t>
        </is>
      </c>
      <c r="P121" s="7" t="n"/>
      <c r="Q121" t="inlineStr">
        <is>
          <t>https://crabchampions.wiki.gg/wiki/Totems</t>
        </is>
      </c>
      <c r="R121" t="inlineStr">
        <is>
          <t>ok</t>
        </is>
      </c>
      <c r="S121" t="inlineStr">
        <is>
          <t>to review</t>
        </is>
      </c>
      <c r="T121" s="13" t="n"/>
      <c r="V121" t="inlineStr">
        <is>
          <t>loc-crab-champions-health-totem</t>
        </is>
      </c>
      <c r="W121" t="inlineStr">
        <is>
          <t>79efa9bb9d22</t>
        </is>
      </c>
    </row>
    <row r="122">
      <c r="A122" t="inlineStr">
        <is>
          <t>locations</t>
        </is>
      </c>
      <c r="B122" t="inlineStr">
        <is>
          <t>Bundit Camp</t>
        </is>
      </c>
      <c r="C122" t="inlineStr">
        <is>
          <t>Atomicrops</t>
        </is>
      </c>
      <c r="D122" t="inlineStr">
        <is>
          <t>2-Medium</t>
        </is>
      </c>
      <c r="E122" s="7" t="inlineStr">
        <is>
          <t>When entered, spawn 3 random Enemies. Clear the board while here to Gain +1 Large Chest.</t>
        </is>
      </c>
      <c r="F122" t="inlineStr">
        <is>
          <t>arrive: spawn_enemy; spawn_enemy; spawn_enemy</t>
        </is>
      </c>
      <c r="J122" s="7" t="n"/>
      <c r="K122" t="inlineStr">
        <is>
          <t>BunditCamp</t>
        </is>
      </c>
      <c r="L122" s="7" t="inlineStr">
        <is>
          <t>Enemy camps are scattered over every biome, marked by a flag; all of a camp's enemies (marked pink) must die, even those that roam away, before its loot drops (seeds, roses, pickaxes, a turret, an upgrade).</t>
        </is>
      </c>
      <c r="M122" s="7" t="inlineStr">
        <is>
          <t>An enemy camp whose loot drops only when every one of its enemies is dead, even the ones that wandered off.</t>
        </is>
      </c>
      <c r="N122" t="inlineStr">
        <is>
          <t>spawn_enemy (the curse's conjure)</t>
        </is>
      </c>
      <c r="O122" t="inlineStr">
        <is>
          <t>a payout when the board is next empty</t>
        </is>
      </c>
      <c r="P122" s="7" t="n"/>
      <c r="Q122" t="inlineStr">
        <is>
          <t>https://atomicrops.fandom.com/wiki/Camps</t>
        </is>
      </c>
      <c r="R122" t="inlineStr">
        <is>
          <t>ok</t>
        </is>
      </c>
      <c r="S122" t="inlineStr">
        <is>
          <t>to review</t>
        </is>
      </c>
      <c r="T122" s="13" t="n"/>
      <c r="V122" t="inlineStr">
        <is>
          <t>loc-atomicrops-bundit-camp</t>
        </is>
      </c>
      <c r="W122" t="inlineStr">
        <is>
          <t>491ac6448f13</t>
        </is>
      </c>
    </row>
    <row r="123">
      <c r="A123" t="inlineStr">
        <is>
          <t>locations</t>
        </is>
      </c>
      <c r="B123" t="inlineStr">
        <is>
          <t>Minotaur Maze</t>
        </is>
      </c>
      <c r="C123" t="inlineStr">
        <is>
          <t>Barony</t>
        </is>
      </c>
      <c r="D123" t="inlineStr">
        <is>
          <t>3-High</t>
        </is>
      </c>
      <c r="E123" s="7" t="inlineStr">
        <is>
          <t>When entered, a random boss walks on, and every enemy here Tramples.</t>
        </is>
      </c>
      <c r="F123" t="inlineStr">
        <is>
          <t>arrive: spawn_boss</t>
        </is>
      </c>
      <c r="J123" s="7" t="n"/>
      <c r="K123" t="inlineStr">
        <is>
          <t>MinotaurMaze</t>
        </is>
      </c>
      <c r="L123" s="7" t="inlineStr">
        <is>
          <t>The Minotaur, the Baron's pet, always spawns in the Minotaur Maze; on its floors it arrives after 2:30 and barrels at the nearest player, breaking walls, and a Daedalus Shrine helps you escape.</t>
        </is>
      </c>
      <c r="M123" s="7" t="inlineStr">
        <is>
          <t>The Minotaur hunts you through the maze, breaking walls. Trample is the ability that shoves through what is in the way.</t>
        </is>
      </c>
      <c r="N123" t="inlineStr">
        <is>
          <t>spawn_boss, Trample (ability)</t>
        </is>
      </c>
      <c r="O123" t="inlineStr">
        <is>
          <t>granting an ability to every body while here</t>
        </is>
      </c>
      <c r="P123" s="7" t="n"/>
      <c r="Q123" t="inlineStr">
        <is>
          <t>https://barony.wiki.gg/wiki/Minotaur</t>
        </is>
      </c>
      <c r="R123" t="inlineStr">
        <is>
          <t>ok</t>
        </is>
      </c>
      <c r="S123" t="inlineStr">
        <is>
          <t>to review</t>
        </is>
      </c>
      <c r="T123" s="13" t="n"/>
      <c r="V123" t="inlineStr">
        <is>
          <t>loc-barony-minotaur-maze</t>
        </is>
      </c>
      <c r="W123" t="inlineStr">
        <is>
          <t>9d0f223226e4</t>
        </is>
      </c>
    </row>
    <row r="124">
      <c r="A124" t="inlineStr">
        <is>
          <t>tiles</t>
        </is>
      </c>
      <c r="B124" t="inlineStr">
        <is>
          <t>Teleportation Trap</t>
        </is>
      </c>
      <c r="C124" t="inlineStr">
        <is>
          <t>Barony</t>
        </is>
      </c>
      <c r="E124" s="7" t="inlineStr">
        <is>
          <t>A body that enters this tile is teleported to a random empty square</t>
        </is>
      </c>
      <c r="I124" t="inlineStr">
        <is>
          <t>Uncommon</t>
        </is>
      </c>
      <c r="J124" s="7" t="n"/>
      <c r="K124" t="inlineStr">
        <is>
          <t>TeleportationTrap</t>
        </is>
      </c>
      <c r="L124" s="7" t="inlineStr">
        <is>
          <t>A gadget trap you arm on walls, the ground, doors or chests: it teleports its target to a random spot on the level, or to the trap itself if you tune it with a lockpick.</t>
        </is>
      </c>
      <c r="M124" s="7" t="inlineStr">
        <is>
          <t>A tile that scatters the board's front line, for you or against you. Tiles are thin (2 live), and the wands' Teleportation already moves single bodies.</t>
        </is>
      </c>
      <c r="N124" t="inlineStr">
        <is>
          <t>tiles, teleport</t>
        </is>
      </c>
      <c r="P124" s="7" t="inlineStr">
        <is>
          <t>Glitch Trap (Heat Signature): sends whoever steps on it to a square you chose, into space if you like</t>
        </is>
      </c>
      <c r="Q124" t="inlineStr">
        <is>
          <t>https://barony.wiki.gg/wiki/Tools</t>
        </is>
      </c>
      <c r="R124" t="inlineStr">
        <is>
          <t>ok</t>
        </is>
      </c>
      <c r="S124" t="inlineStr">
        <is>
          <t>to review</t>
        </is>
      </c>
      <c r="T124" s="13" t="n"/>
      <c r="V124" t="inlineStr">
        <is>
          <t>loc-barony-teleportation-trap</t>
        </is>
      </c>
      <c r="W124" t="inlineStr">
        <is>
          <t>9dda4755a636</t>
        </is>
      </c>
    </row>
    <row r="125">
      <c r="A125" t="inlineStr">
        <is>
          <t>locations</t>
        </is>
      </c>
      <c r="B125" t="inlineStr">
        <is>
          <t>Sunshine Island</t>
        </is>
      </c>
      <c r="C125" t="inlineStr">
        <is>
          <t>Cultist Simulator</t>
        </is>
      </c>
      <c r="D125" t="inlineStr">
        <is>
          <t>2-Medium</t>
        </is>
      </c>
      <c r="E125" s="7" t="inlineStr">
        <is>
          <t>When entered, Gain +2 Dash.</t>
        </is>
      </c>
      <c r="F125" t="inlineStr">
        <is>
          <t>arrive: gain_stat dash 2</t>
        </is>
      </c>
      <c r="J125" s="7" t="n"/>
      <c r="K125" t="inlineStr">
        <is>
          <t>SunshineIsland</t>
        </is>
      </c>
      <c r="L125" s="7" t="inlineStr">
        <is>
          <t>A Map's Edge destination in the Exile legacy: 'I find a room above the harbor. When my Foe comes, I'll wait for him out on the cliffs.' Your allies can't follow, but neither can lesser reckoners: Safety from Pursuit.</t>
        </is>
      </c>
      <c r="M125" s="7" t="inlineStr">
        <is>
          <t>A destination you flee to so your Foe cannot follow. Dash is the run's way of getting somewhere the board cannot follow you.</t>
        </is>
      </c>
      <c r="N125" t="inlineStr">
        <is>
          <t>gain_stat dash</t>
        </is>
      </c>
      <c r="O125" t="inlineStr">
        <is>
          <t>ready</t>
        </is>
      </c>
      <c r="P125" s="7" t="n"/>
      <c r="Q125" t="inlineStr">
        <is>
          <t>https://cultistsimulator.fandom.com/wiki/Sunshine_Island</t>
        </is>
      </c>
      <c r="R125" t="inlineStr">
        <is>
          <t>ok</t>
        </is>
      </c>
      <c r="S125" t="inlineStr">
        <is>
          <t>to review</t>
        </is>
      </c>
      <c r="T125" s="13" t="n"/>
      <c r="V125" t="inlineStr">
        <is>
          <t>loc-cultist-simulator-sunshine-island</t>
        </is>
      </c>
      <c r="W125" t="inlineStr">
        <is>
          <t>1a759d71bdf7</t>
        </is>
      </c>
    </row>
    <row r="126">
      <c r="A126" t="inlineStr">
        <is>
          <t>locations</t>
        </is>
      </c>
      <c r="B126" t="inlineStr">
        <is>
          <t>ATM</t>
        </is>
      </c>
      <c r="C126" t="inlineStr">
        <is>
          <t>CloverPit</t>
        </is>
      </c>
      <c r="D126" t="inlineStr">
        <is>
          <t>2-Medium</t>
        </is>
      </c>
      <c r="E126" s="7" t="inlineStr">
        <is>
          <t>When entered, Gain +10 Gold. At the next difficulty up, pay back 15, or as much as you have.</t>
        </is>
      </c>
      <c r="F126" t="inlineStr">
        <is>
          <t>arrive: gain_gold 10</t>
        </is>
      </c>
      <c r="G126" t="inlineStr">
        <is>
          <t>coin</t>
        </is>
      </c>
      <c r="H126" t="inlineStr">
        <is>
          <t>0.2</t>
        </is>
      </c>
      <c r="J126" s="7" t="n"/>
      <c r="K126" t="inlineStr">
        <is>
          <t>ATM</t>
        </is>
      </c>
      <c r="L126" s="7" t="inlineStr">
        <is>
          <t>The ATM is where coins are deposited to repay the Debt; it shows the rounds left in the deadline, the interest and the amount owed. Miss a deadline and the Announcer begins the Death Countdown.</t>
        </is>
      </c>
      <c r="M126" s="7" t="inlineStr">
        <is>
          <t>The ATM is where the Debt is repaid, with interest. Money now, more of it owed when the floor ends.</t>
        </is>
      </c>
      <c r="N126" t="inlineStr">
        <is>
          <t>gain_gold</t>
        </is>
      </c>
      <c r="O126" t="inlineStr">
        <is>
          <t>an effect when a location is LEFT (a `leave:` header)</t>
        </is>
      </c>
      <c r="P126" s="7" t="n"/>
      <c r="Q126" t="inlineStr">
        <is>
          <t>https://cloverpit.wiki.gg/wiki/ATM</t>
        </is>
      </c>
      <c r="R126" t="inlineStr">
        <is>
          <t>ok</t>
        </is>
      </c>
      <c r="S126" t="inlineStr">
        <is>
          <t>to review</t>
        </is>
      </c>
      <c r="T126" s="13" t="n"/>
      <c r="V126" t="inlineStr">
        <is>
          <t>loc-cloverpit-atm</t>
        </is>
      </c>
      <c r="W126" t="inlineStr">
        <is>
          <t>a08046091cd3</t>
        </is>
      </c>
    </row>
    <row r="127">
      <c r="A127" t="inlineStr">
        <is>
          <t>shopkeepers</t>
        </is>
      </c>
      <c r="B127" t="inlineStr">
        <is>
          <t>Cordelia</t>
        </is>
      </c>
      <c r="C127" t="inlineStr">
        <is>
          <t>Dead Estate</t>
        </is>
      </c>
      <c r="E127" s="7" t="inlineStr">
        <is>
          <t>The daughter of the house, behind the counter, with a line for every item she sells.</t>
        </is>
      </c>
      <c r="J127" s="7" t="inlineStr">
        <is>
          <t>Shelf as usual | Buy anything: she tells you a story about it (no effect)</t>
        </is>
      </c>
      <c r="K127" t="inlineStr">
        <is>
          <t>Cordelia</t>
        </is>
      </c>
      <c r="L127" s="7" t="inlineStr">
        <is>
          <t>The shopkeeper NPC: Cordelia Valentine sells the mansion's items, each with its own shopkeeper quote ('Grandpa's in there!' for the Ancient Urn). Her own curse, Curse of the Daughter, lowers shop prices.</t>
        </is>
      </c>
      <c r="M127" s="7" t="inlineStr">
        <is>
          <t>No shopkeeper is authored yet, and hers is a voice the shop panel can carry: one line per piece.</t>
        </is>
      </c>
      <c r="N127" t="inlineStr">
        <is>
          <t>ShopPanel2's shopkeeper</t>
        </is>
      </c>
      <c r="O127" t="inlineStr">
        <is>
          <t>new: a quote per piece in the shop</t>
        </is>
      </c>
      <c r="P127" s="7" t="n"/>
      <c r="Q127" t="inlineStr">
        <is>
          <t>https://deadestate.wiki.gg/wiki/Items</t>
        </is>
      </c>
      <c r="R127" t="inlineStr">
        <is>
          <t>ok</t>
        </is>
      </c>
      <c r="S127" t="inlineStr">
        <is>
          <t>to review</t>
        </is>
      </c>
      <c r="T127" s="13" t="n"/>
      <c r="V127" t="inlineStr">
        <is>
          <t>loc-dead-estate-cordelia</t>
        </is>
      </c>
      <c r="W127" t="inlineStr">
        <is>
          <t>3a947ef8dfe0</t>
        </is>
      </c>
    </row>
    <row r="128">
      <c r="A128" t="inlineStr">
        <is>
          <t>locations</t>
        </is>
      </c>
      <c r="B128" t="inlineStr">
        <is>
          <t>Bancho Sushi</t>
        </is>
      </c>
      <c r="C128" t="inlineStr">
        <is>
          <t>Dave the Diver</t>
        </is>
      </c>
      <c r="D128" t="inlineStr">
        <is>
          <t>2-Medium</t>
        </is>
      </c>
      <c r="E128" s="7" t="inlineStr">
        <is>
          <t>When entered, spawn 1 random fish tagged Enemy. Food things turn up 50% more often.</t>
        </is>
      </c>
      <c r="F128" t="inlineStr">
        <is>
          <t>arrive: spawn_enemy fish 1</t>
        </is>
      </c>
      <c r="G128" t="inlineStr">
        <is>
          <t>food, fish</t>
        </is>
      </c>
      <c r="H128" t="inlineStr">
        <is>
          <t>0.5</t>
        </is>
      </c>
      <c r="J128" s="7" t="n"/>
      <c r="K128" t="inlineStr">
        <is>
          <t>BanchoSushi</t>
        </is>
      </c>
      <c r="L128" s="7" t="inlineStr">
        <is>
          <t>The sushi bar financed by Cobra and run by Bancho: Dave catches the fish by day and serves tables by night, and the restaurant's rating draws more customers.</t>
        </is>
      </c>
      <c r="M128" s="7" t="inlineStr">
        <is>
          <t>Catch the fish by day, serve it by night. The fish walks on; the food relics and trinkets are what the bar serves.</t>
        </is>
      </c>
      <c r="N128" t="inlineStr">
        <is>
          <t>spawn_enemy, food item and trinket tags (13)</t>
        </is>
      </c>
      <c r="O128" t="inlineStr">
        <is>
          <t>ready</t>
        </is>
      </c>
      <c r="P128" s="7" t="n"/>
      <c r="Q128" t="inlineStr">
        <is>
          <t>https://dave-the-diver.fandom.com/wiki/Bancho_Sushi</t>
        </is>
      </c>
      <c r="R128" t="inlineStr">
        <is>
          <t>ok</t>
        </is>
      </c>
      <c r="S128" t="inlineStr">
        <is>
          <t>to review</t>
        </is>
      </c>
      <c r="T128" s="13" t="n"/>
      <c r="V128" t="inlineStr">
        <is>
          <t>loc-dave-the-diver-bancho-sushi</t>
        </is>
      </c>
      <c r="W128" t="inlineStr">
        <is>
          <t>eaa405ee5411</t>
        </is>
      </c>
    </row>
    <row r="129">
      <c r="A129" t="inlineStr">
        <is>
          <t>objects</t>
        </is>
      </c>
      <c r="B129" t="inlineStr">
        <is>
          <t>Pot</t>
        </is>
      </c>
      <c r="C129" t="inlineStr">
        <is>
          <t>Rogue Heroes: Ruins of Tasos</t>
        </is>
      </c>
      <c r="E129" s="7" t="inlineStr">
        <is>
          <t>A light blue ceramic pot, the kind found in every corner of Tasos.</t>
        </is>
      </c>
      <c r="I129" t="inlineStr">
        <is>
          <t>Common</t>
        </is>
      </c>
      <c r="J129" s="7" t="inlineStr">
        <is>
          <t>Smash it: a random pickup (Gold, Health, a gem); 1 in 4 a Slither snake jumps out and stands up on the board | Throw it at an enemy: Stun 1 to a random enemy | Leave it</t>
        </is>
      </c>
      <c r="K129" t="inlineStr">
        <is>
          <t>Pot</t>
        </is>
      </c>
      <c r="L129" s="7" t="inlineStr">
        <is>
          <t>Pots hold ammo, glass tools, health, magic, gems and Tasian gold; they can be picked up and thrown at enemies, and in dungeons some are traps housing Slithers.</t>
        </is>
      </c>
      <c r="M129" s="7" t="inlineStr">
        <is>
          <t>Smashing pots is the Zelda habit every adventure game inherited. Objects are thin (2 live), and this one is a small gamble.</t>
        </is>
      </c>
      <c r="N129" t="inlineStr">
        <is>
          <t>objects' choices, spawn_enemy</t>
        </is>
      </c>
      <c r="P129" s="7" t="n"/>
      <c r="Q129" t="inlineStr">
        <is>
          <t>https://rogue-heroes-ruins-of-tasos.fandom.com/wiki/Pots</t>
        </is>
      </c>
      <c r="R129" t="inlineStr">
        <is>
          <t>ok</t>
        </is>
      </c>
      <c r="S129" t="inlineStr">
        <is>
          <t>to review</t>
        </is>
      </c>
      <c r="T129" s="13" t="n"/>
      <c r="V129" t="inlineStr">
        <is>
          <t>loc-rogue-heroes-ruins-of-tasos-pot</t>
        </is>
      </c>
      <c r="W129" t="inlineStr">
        <is>
          <t>938c8446c378</t>
        </is>
      </c>
    </row>
    <row r="130">
      <c r="A130" t="inlineStr">
        <is>
          <t>shopkeepers</t>
        </is>
      </c>
      <c r="B130" t="inlineStr">
        <is>
          <t>The Crow</t>
        </is>
      </c>
      <c r="C130" t="inlineStr">
        <is>
          <t>Blazing Beaks</t>
        </is>
      </c>
      <c r="E130" s="7" t="inlineStr">
        <is>
          <t>A crow behind the counter who wants your worst things, and pays for them.</t>
        </is>
      </c>
      <c r="J130" s="7" t="inlineStr">
        <is>
          <t>Shelf as usual | Trade her a cursed piece from your pack: take a random piece in exchange, of a better rarity the worse the curse was | Leave</t>
        </is>
      </c>
      <c r="K130" t="inlineStr">
        <is>
          <t>TheCrow</t>
        </is>
      </c>
      <c r="L130" s="7" t="inlineStr">
        <is>
          <t>In the shop, the Crow drops items in exchange for the artifacts you bring her: harmful pieces you carry at a cost, each with a risk value, the riskier the better the trade.</t>
        </is>
      </c>
      <c r="M130" s="7" t="inlineStr">
        <is>
          <t>No shopkeeper is authored yet, and she buys curses, which gives the cursed pieces (Infected Bandages, Punish Ball, Evil Deal) a way out.</t>
        </is>
      </c>
      <c r="N130" t="inlineStr">
        <is>
          <t>ShopPanel2's shopkeeper, curses</t>
        </is>
      </c>
      <c r="O130" t="inlineStr">
        <is>
          <t>new: trading a piece to a shop</t>
        </is>
      </c>
      <c r="P130" s="7" t="n"/>
      <c r="Q130" t="inlineStr">
        <is>
          <t>https://blazingbeaks.fandom.com/wiki/Items</t>
        </is>
      </c>
      <c r="R130" t="inlineStr">
        <is>
          <t>ok</t>
        </is>
      </c>
      <c r="S130" t="inlineStr">
        <is>
          <t>to review</t>
        </is>
      </c>
      <c r="T130" s="13" t="n"/>
      <c r="V130" t="inlineStr">
        <is>
          <t>loc-blazing-beaks-the-crow</t>
        </is>
      </c>
      <c r="W130" t="inlineStr">
        <is>
          <t>2b81e3f8ef45</t>
        </is>
      </c>
    </row>
    <row r="131">
      <c r="A131" t="inlineStr">
        <is>
          <t>objects</t>
        </is>
      </c>
      <c r="B131" t="inlineStr">
        <is>
          <t>Glass Shrine</t>
        </is>
      </c>
      <c r="C131" t="inlineStr">
        <is>
          <t>Dungeon Drafters</t>
        </is>
      </c>
      <c r="E131" s="7" t="inlineStr">
        <is>
          <t>A shrine of clear glass, with a boss you've already beaten caught inside it.</t>
        </is>
      </c>
      <c r="I131" t="inlineStr">
        <is>
          <t>Uncommon</t>
        </is>
      </c>
      <c r="J131" s="7" t="inlineStr">
        <is>
          <t>Break it: the last boss you beat stands up again on your next board, already hurt; beat it again for its chest | Leave it</t>
        </is>
      </c>
      <c r="K131" t="inlineStr">
        <is>
          <t>GlassShrine</t>
        </is>
      </c>
      <c r="L131" s="7" t="inlineStr">
        <is>
          <t>One of the Saint Shrines: refight a previously beaten boss; with its Curio and Blessing equipped, the boss starts the refight with 10 damage sealed on it, and the player is hexed.</t>
        </is>
      </c>
      <c r="M131" s="7" t="inlineStr">
        <is>
          <t>A rematch for a second reward, the boss-rush idea in one choice. Objects are thin (2 live).</t>
        </is>
      </c>
      <c r="N131" t="inlineStr">
        <is>
          <t>objects' choices, spawn_boss</t>
        </is>
      </c>
      <c r="P131" s="7" t="n"/>
      <c r="Q131" t="inlineStr">
        <is>
          <t>https://dungeondrafters.wiki.gg/wiki/Shrines</t>
        </is>
      </c>
      <c r="R131" t="inlineStr">
        <is>
          <t>ok</t>
        </is>
      </c>
      <c r="S131" t="inlineStr">
        <is>
          <t>to review</t>
        </is>
      </c>
      <c r="T131" s="13" t="n"/>
      <c r="V131" t="inlineStr">
        <is>
          <t>loc-dungeon-drafters-glass-shrine</t>
        </is>
      </c>
      <c r="W131" t="inlineStr">
        <is>
          <t>e7c88763a4a9</t>
        </is>
      </c>
    </row>
    <row r="132">
      <c r="A132" t="inlineStr">
        <is>
          <t>objects</t>
        </is>
      </c>
      <c r="B132" t="inlineStr">
        <is>
          <t>Statue of Kismet</t>
        </is>
      </c>
      <c r="C132" t="inlineStr">
        <is>
          <t>Spiritfall</t>
        </is>
      </c>
      <c r="E132" s="7" t="inlineStr">
        <is>
          <t>A stone statue of a man in a mask, holding out two gifts.</t>
        </is>
      </c>
      <c r="I132" t="inlineStr">
        <is>
          <t>Uncommon</t>
        </is>
      </c>
      <c r="J132" s="7" t="inlineStr">
        <is>
          <t>Take one: choose one of two random pieces | Grab both: take both, and an extra enemy stands up on your next board | Leave</t>
        </is>
      </c>
      <c r="K132" t="inlineStr">
        <is>
          <t>StatueOfKismet</t>
        </is>
      </c>
      <c r="L132" s="7" t="inlineStr">
        <is>
          <t>Statues of Kismet offer a choice of two rewards; dash fast enough and you take both, which brings more elite enemies, and doing it three times locks every other statue that run. Kismet turned to stone wearing a mask he made to become a spirit, out of greed.</t>
        </is>
      </c>
      <c r="M132" s="7" t="inlineStr">
        <is>
          <t>A greed choice told through its own legend. Objects with a choice are still few among the live ones.</t>
        </is>
      </c>
      <c r="N132" t="inlineStr">
        <is>
          <t>objects' choices, spawn_enemy</t>
        </is>
      </c>
      <c r="P132" s="7" t="n"/>
      <c r="Q132" t="inlineStr">
        <is>
          <t>https://spiritfall.fandom.com/wiki/Statue_of_Kismet</t>
        </is>
      </c>
      <c r="R132" t="inlineStr">
        <is>
          <t>ok</t>
        </is>
      </c>
      <c r="S132" t="inlineStr">
        <is>
          <t>to review</t>
        </is>
      </c>
      <c r="T132" s="13" t="n"/>
      <c r="V132" t="inlineStr">
        <is>
          <t>loc-spiritfall-statue-of-kismet</t>
        </is>
      </c>
      <c r="W132" t="inlineStr">
        <is>
          <t>9a7781ca328a</t>
        </is>
      </c>
    </row>
    <row r="133">
      <c r="A133" t="inlineStr">
        <is>
          <t>units</t>
        </is>
      </c>
      <c r="B133" t="inlineStr">
        <is>
          <t>Homing Spike Block</t>
        </is>
      </c>
      <c r="C133" t="inlineStr">
        <is>
          <t>Crawl</t>
        </is>
      </c>
      <c r="E133" s="7" t="inlineStr">
        <is>
          <t>Can't be destroyed. Each turn it slides one square toward you, and deals 1 damage to any body it slides into.</t>
        </is>
      </c>
      <c r="I133" t="inlineStr">
        <is>
          <t>Uncommon</t>
        </is>
      </c>
      <c r="J133" s="7" t="n"/>
      <c r="K133" t="inlineStr">
        <is>
          <t>HomingSpikeBlock</t>
        </is>
      </c>
      <c r="L133" s="7" t="inlineStr">
        <is>
          <t>A trap the dead can possess: 'This spiked slab grinds across the floor, drawn towards living flesh.' Its siblings, the Spike Block Trap and the Greater Spike Block, slide on fixed tracks.</t>
        </is>
      </c>
      <c r="M133" s="7" t="inlineStr">
        <is>
          <t>The only unit that moves: it hunts you, and anything in its path, so the board's bodies become its shield or its victims.</t>
        </is>
      </c>
      <c r="N133" t="inlineStr">
        <is>
          <t>units, take_damage</t>
        </is>
      </c>
      <c r="O133" t="inlineStr">
        <is>
          <t>new: a unit that moves</t>
        </is>
      </c>
      <c r="P133" s="7" t="n"/>
      <c r="Q133" t="inlineStr">
        <is>
          <t>https://crawl.fandom.com/wiki/Objects</t>
        </is>
      </c>
      <c r="R133" t="inlineStr">
        <is>
          <t>ok</t>
        </is>
      </c>
      <c r="S133" t="inlineStr">
        <is>
          <t>to review</t>
        </is>
      </c>
      <c r="T133" s="13" t="n"/>
      <c r="V133" t="inlineStr">
        <is>
          <t>loc-crawl-homing-spike-block</t>
        </is>
      </c>
      <c r="W133" t="inlineStr">
        <is>
          <t>d8ae71df950f</t>
        </is>
      </c>
    </row>
    <row r="134">
      <c r="A134" t="inlineStr">
        <is>
          <t>objects</t>
        </is>
      </c>
      <c r="B134" t="inlineStr">
        <is>
          <t>Exchange Room</t>
        </is>
      </c>
      <c r="C134" t="inlineStr">
        <is>
          <t>Dreamscaper</t>
        </is>
      </c>
      <c r="E134" s="7" t="inlineStr">
        <is>
          <t>A small room with two counters, one for keys and one for bombs.</t>
        </is>
      </c>
      <c r="I134" t="inlineStr">
        <is>
          <t>Common</t>
        </is>
      </c>
      <c r="J134" s="7" t="inlineStr">
        <is>
          <t>Trade 1 Key for 1 Bomb | Trade 1 Bomb for 1 Key | Leave</t>
        </is>
      </c>
      <c r="K134" t="inlineStr">
        <is>
          <t>ExchangeRoom</t>
        </is>
      </c>
      <c r="L134" s="7" t="inlineStr">
        <is>
          <t>A dreamscape room that lets Cassidy exchange keys and bombs. 'I'm a demolitionist, not a rogue.'</t>
        </is>
      </c>
      <c r="M134" s="7" t="inlineStr">
        <is>
          <t>Keys and Bombs are both live counters, and nothing yet trades one for the other.</t>
        </is>
      </c>
      <c r="N134" t="inlineStr">
        <is>
          <t>objects' choices, Keys, Bombs</t>
        </is>
      </c>
      <c r="P134" s="7" t="n"/>
      <c r="Q134" t="inlineStr">
        <is>
          <t>https://dreamscaper.wiki.gg/wiki/Exchange_Room</t>
        </is>
      </c>
      <c r="R134" t="inlineStr">
        <is>
          <t>ok</t>
        </is>
      </c>
      <c r="S134" t="inlineStr">
        <is>
          <t>to review</t>
        </is>
      </c>
      <c r="T134" s="13" t="n"/>
      <c r="V134" t="inlineStr">
        <is>
          <t>loc-dreamscaper-exchange-room</t>
        </is>
      </c>
      <c r="W134" t="inlineStr">
        <is>
          <t>b9b24c8efc6f</t>
        </is>
      </c>
    </row>
    <row r="135">
      <c r="A135" t="inlineStr">
        <is>
          <t>objects</t>
        </is>
      </c>
      <c r="B135" t="inlineStr">
        <is>
          <t>Deity Statue</t>
        </is>
      </c>
      <c r="C135" t="inlineStr">
        <is>
          <t>Coin Crypt</t>
        </is>
      </c>
      <c r="E135" s="7" t="inlineStr">
        <is>
          <t>A statue of one of the island's gods, a dish of coins at its feet. It remembers who passes it by.</t>
        </is>
      </c>
      <c r="I135" t="inlineStr">
        <is>
          <t>Uncommon</t>
        </is>
      </c>
      <c r="J135" s="7" t="inlineStr">
        <is>
          <t>Donate 1 Gold: the god is pleased, and every enemy of your next game is Stunned 1 at its start | Walk past: the god is offended, and one more body stands up at the start of your next game</t>
        </is>
      </c>
      <c r="K135" t="inlineStr">
        <is>
          <t>DeityStatue</t>
        </is>
      </c>
      <c r="L135" s="7" t="inlineStr">
        <is>
          <t>Each of the seven deities has statues across the island that take coin donations. Pleased gods bless chests with their coins or curse enemies weaker; ignored, enraged gods make enemies far stronger.</t>
        </is>
      </c>
      <c r="M135" s="7" t="inlineStr">
        <is>
          <t>An object with no free option: leaving costs as well, which none of the live objects do.</t>
        </is>
      </c>
      <c r="N135" t="inlineStr">
        <is>
          <t>objects' choices, lose_gold, spawn_enemy</t>
        </is>
      </c>
      <c r="P135" s="7" t="n"/>
      <c r="Q135" t="inlineStr">
        <is>
          <t>https://coin-crypt.fandom.com/wiki/Deities</t>
        </is>
      </c>
      <c r="R135" t="inlineStr">
        <is>
          <t>ok</t>
        </is>
      </c>
      <c r="S135" t="inlineStr">
        <is>
          <t>to review</t>
        </is>
      </c>
      <c r="T135" s="13" t="n"/>
      <c r="V135" t="inlineStr">
        <is>
          <t>loc-coin-crypt-deity-statue</t>
        </is>
      </c>
      <c r="W135" t="inlineStr">
        <is>
          <t>0e29bc348708</t>
        </is>
      </c>
    </row>
    <row r="136">
      <c r="A136" t="inlineStr">
        <is>
          <t>tiles</t>
        </is>
      </c>
      <c r="B136" t="inlineStr">
        <is>
          <t>Green Leaf</t>
        </is>
      </c>
      <c r="C136" t="inlineStr">
        <is>
          <t>Sproggiwood</t>
        </is>
      </c>
      <c r="E136" s="7" t="inlineStr">
        <is>
          <t>A body that steps on it is moved to another Green Leaf on the board. With only one leaf, nothing happens.</t>
        </is>
      </c>
      <c r="I136" t="inlineStr">
        <is>
          <t>Uncommon</t>
        </is>
      </c>
      <c r="J136" s="7" t="n"/>
      <c r="K136" t="inlineStr">
        <is>
          <t>GreenLeaf</t>
        </is>
      </c>
      <c r="L136" s="7" t="inlineStr">
        <is>
          <t>An obstacle: 'Teleports any character that steps on it to a random Green Leaf. If the room has only 1 leaf, nothing happens.'</t>
        </is>
      </c>
      <c r="M136" s="7" t="inlineStr">
        <is>
          <t>Paired tiles that move bodies give Push and the swap weapons a board to play on.</t>
        </is>
      </c>
      <c r="N136" t="inlineStr">
        <is>
          <t>tiles, Push</t>
        </is>
      </c>
      <c r="O136" t="inlineStr">
        <is>
          <t>new: a tile that teleports</t>
        </is>
      </c>
      <c r="P136" s="7" t="n"/>
      <c r="Q136" t="inlineStr">
        <is>
          <t>https://sproggiwood.fandom.com/wiki/Objects</t>
        </is>
      </c>
      <c r="R136" t="inlineStr">
        <is>
          <t>ok</t>
        </is>
      </c>
      <c r="S136" t="inlineStr">
        <is>
          <t>to review</t>
        </is>
      </c>
      <c r="T136" s="13" t="n"/>
      <c r="V136" t="inlineStr">
        <is>
          <t>loc-sproggiwood-green-leaf</t>
        </is>
      </c>
      <c r="W136" t="inlineStr">
        <is>
          <t>36cd9926a7ed</t>
        </is>
      </c>
    </row>
    <row r="137">
      <c r="A137" t="inlineStr">
        <is>
          <t>objects</t>
        </is>
      </c>
      <c r="B137" t="inlineStr">
        <is>
          <t>Campfire</t>
        </is>
      </c>
      <c r="C137" t="inlineStr">
        <is>
          <t>Chrono Ark</t>
        </is>
      </c>
      <c r="E137" s="7" t="inlineStr">
        <is>
          <t>A fire between stages, with a blacksmith's anvil beside it.</t>
        </is>
      </c>
      <c r="I137" t="inlineStr">
        <is>
          <t>Common</t>
        </is>
      </c>
      <c r="J137" s="7" t="inlineStr">
        <is>
          <t>Rest: Gain +2 Health | Reforge: two pieces from your pack melt into one random piece, a rarity higher than the better of them | Leave</t>
        </is>
      </c>
      <c r="K137" t="inlineStr">
        <is>
          <t>Campfire</t>
        </is>
      </c>
      <c r="L137" s="7" t="inlineStr">
        <is>
          <t>Campfires sit between stages: they restore health and revive fallen allies, items can be baked or burnt there, and the blacksmith reforges 2 items into a new one, possibly of a higher tier.</t>
        </is>
      </c>
      <c r="M137" s="7" t="inlineStr">
        <is>
          <t>A rest stop with a choice; two pieces for one better one is a trade the pack has no other way to make.</t>
        </is>
      </c>
      <c r="N137" t="inlineStr">
        <is>
          <t>objects' choices, gain_hp, the pack</t>
        </is>
      </c>
      <c r="O137" t="inlineStr">
        <is>
          <t>new: merging two pieces</t>
        </is>
      </c>
      <c r="P137" s="7" t="n"/>
      <c r="Q137" t="inlineStr">
        <is>
          <t>https://chronoark.fandom.com/wiki/Campfire</t>
        </is>
      </c>
      <c r="R137" t="inlineStr">
        <is>
          <t>ok</t>
        </is>
      </c>
      <c r="S137" t="inlineStr">
        <is>
          <t>to review</t>
        </is>
      </c>
      <c r="T137" s="13" t="n"/>
      <c r="V137" t="inlineStr">
        <is>
          <t>loc-chrono-ark-campfire</t>
        </is>
      </c>
      <c r="W137" t="inlineStr">
        <is>
          <t>b8396c4eb637</t>
        </is>
      </c>
    </row>
    <row r="138">
      <c r="A138" t="inlineStr">
        <is>
          <t>shopkeepers</t>
        </is>
      </c>
      <c r="B138" t="inlineStr">
        <is>
          <t>Huginn</t>
        </is>
      </c>
      <c r="C138" t="inlineStr">
        <is>
          <t>BPM: Bullets Per Minute</t>
        </is>
      </c>
      <c r="E138" s="7" t="inlineStr">
        <is>
          <t>A giant armless chicken with a halo, dancing to whistled punk. He rewards regulars.</t>
        </is>
      </c>
      <c r="J138" s="7" t="inlineStr">
        <is>
          <t>Shelf of three pieces | Every 5 Gold you have spent with Huginn this run opens one more slot on his shelf | Leave</t>
        </is>
      </c>
      <c r="K138" t="inlineStr">
        <is>
          <t>Huginn</t>
        </is>
      </c>
      <c r="L138" s="7" t="inlineStr">
        <is>
          <t>Huginn's Shop is BPM's merchant: at first only three items can be bought, and more open up as gold is spent and added to Huginn's Loyalty Card. The same tune plays in it on every floor.</t>
        </is>
      </c>
      <c r="M138" s="7" t="inlineStr">
        <is>
          <t>A shopkeeper with a loyalty card: shopping in one place pays. No shopkeeper is live yet.</t>
        </is>
      </c>
      <c r="N138" t="inlineStr">
        <is>
          <t>ShopPanel2's shopkeeper</t>
        </is>
      </c>
      <c r="O138" t="inlineStr">
        <is>
          <t>new: a shelf that grows with spending</t>
        </is>
      </c>
      <c r="P138" s="7" t="n"/>
      <c r="Q138" t="inlineStr">
        <is>
          <t>https://bpm-bullets-per-minute.fandom.com/wiki/Huginn%27s_Shops</t>
        </is>
      </c>
      <c r="R138" t="inlineStr">
        <is>
          <t>ok</t>
        </is>
      </c>
      <c r="S138" t="inlineStr">
        <is>
          <t>to review</t>
        </is>
      </c>
      <c r="T138" s="13" t="n"/>
      <c r="V138" t="inlineStr">
        <is>
          <t>loc-bpm-bullets-per-minute-huginn</t>
        </is>
      </c>
      <c r="W138" t="inlineStr">
        <is>
          <t>20d896944ce1</t>
        </is>
      </c>
    </row>
    <row r="139">
      <c r="A139" t="inlineStr">
        <is>
          <t>shopkeepers</t>
        </is>
      </c>
      <c r="B139" t="inlineStr">
        <is>
          <t>Arlan</t>
        </is>
      </c>
      <c r="C139" t="inlineStr">
        <is>
          <t>Ember Knights</t>
        </is>
      </c>
      <c r="E139" s="7" t="inlineStr">
        <is>
          <t>A shopkeeper with a wooden sign over the counter, and strong feelings about the sign.</t>
        </is>
      </c>
      <c r="J139" s="7" t="inlineStr">
        <is>
          <t>Shelf as usual; a reroll costs 1 Gold, doubling each time | Smash the sign: Gain 1 Gold. Arlan is furious, and it changes nothing | Leave</t>
        </is>
      </c>
      <c r="K139" t="inlineStr">
        <is>
          <t>Arlan</t>
        </is>
      </c>
      <c r="L139" s="7" t="inlineStr">
        <is>
          <t>Arlan's shops sell relics and skills for coins; rerolls start at 25 coins and double, to 300. Every shop has a sign that drops 5-10 coins when broken; Arlan gets angry, but it is purely for show and he comes back later in the run.</t>
        </is>
      </c>
      <c r="M139" s="7" t="inlineStr">
        <is>
          <t>A shopkeeper with a joke built in: vandalism that pays a little and costs nothing but his temper.</t>
        </is>
      </c>
      <c r="N139" t="inlineStr">
        <is>
          <t>ShopPanel2's shopkeeper, gain_gold</t>
        </is>
      </c>
      <c r="P139" s="7" t="n"/>
      <c r="Q139" t="inlineStr">
        <is>
          <t>https://emberknights.wiki.gg/wiki/Special_Rooms</t>
        </is>
      </c>
      <c r="R139" t="inlineStr">
        <is>
          <t>ok</t>
        </is>
      </c>
      <c r="S139" t="inlineStr">
        <is>
          <t>to review</t>
        </is>
      </c>
      <c r="T139" s="13" t="n"/>
      <c r="V139" t="inlineStr">
        <is>
          <t>loc-ember-knights-arlan</t>
        </is>
      </c>
      <c r="W139" t="inlineStr">
        <is>
          <t>42c4e0d94d03</t>
        </is>
      </c>
    </row>
    <row r="140">
      <c r="A140" t="inlineStr">
        <is>
          <t>objects</t>
        </is>
      </c>
      <c r="B140" t="inlineStr">
        <is>
          <t>Offering Pit</t>
        </is>
      </c>
      <c r="C140" t="inlineStr">
        <is>
          <t>Ember Knights</t>
        </is>
      </c>
      <c r="E140" s="7" t="inlineStr">
        <is>
          <t>A pit full of green slime that gives back what you feed it, changed.</t>
        </is>
      </c>
      <c r="I140" t="inlineStr">
        <is>
          <t>Uncommon</t>
        </is>
      </c>
      <c r="J140" s="7" t="inlineStr">
        <is>
          <t>Feed it up to 4 pieces from your pack: each comes back as a random piece of the same rarity | Leave</t>
        </is>
      </c>
      <c r="K140" t="inlineStr">
        <is>
          <t>OfferingPit</t>
        </is>
      </c>
      <c r="L140" s="7" t="inlineStr">
        <is>
          <t>The ??? Shop: a room where you give a green slime pit up to 4 relics or skills in exchange for a new set of the same rarity.</t>
        </is>
      </c>
      <c r="M140" s="7" t="inlineStr">
        <is>
          <t>A reroll for the pack itself, at no price but certainty.</t>
        </is>
      </c>
      <c r="N140" t="inlineStr">
        <is>
          <t>objects' choices, the pack</t>
        </is>
      </c>
      <c r="O140" t="inlineStr">
        <is>
          <t>new: swapping pieces for others of their rarity</t>
        </is>
      </c>
      <c r="P140" s="7" t="inlineStr">
        <is>
          <t>Jester (Die in the Dungeon): a special event that rerolls three or ALL of your dice at once, of any kind</t>
        </is>
      </c>
      <c r="Q140" t="inlineStr">
        <is>
          <t>https://emberknights.wiki.gg/wiki/Special_Rooms</t>
        </is>
      </c>
      <c r="R140" t="inlineStr">
        <is>
          <t>ok</t>
        </is>
      </c>
      <c r="S140" t="inlineStr">
        <is>
          <t>to review</t>
        </is>
      </c>
      <c r="T140" s="13" t="n"/>
      <c r="V140" t="inlineStr">
        <is>
          <t>loc-ember-knights-offering-pit</t>
        </is>
      </c>
      <c r="W140" t="inlineStr">
        <is>
          <t>6f8e04477ea3</t>
        </is>
      </c>
    </row>
    <row r="141">
      <c r="A141" t="inlineStr">
        <is>
          <t>units</t>
        </is>
      </c>
      <c r="B141" t="inlineStr">
        <is>
          <t>Repair Gel</t>
        </is>
      </c>
      <c r="C141" t="inlineStr">
        <is>
          <t>Mainframe Defenders</t>
        </is>
      </c>
      <c r="E141" s="7" t="inlineStr">
        <is>
          <t>At the end of each game it stands on the board, Gain +1 Health. If anything destroys it, take 1 Damage.</t>
        </is>
      </c>
      <c r="I141" t="inlineStr">
        <is>
          <t>Uncommon</t>
        </is>
      </c>
      <c r="J141" s="7" t="n"/>
      <c r="K141" t="inlineStr">
        <is>
          <t>RepairGel</t>
        </is>
      </c>
      <c r="L141" s="7" t="inlineStr">
        <is>
          <t>A strategic tile: 'Repairs 4 hull to units in 3 tiles range. Upon destruction, adds +2 Internal Damage.'</t>
        </is>
      </c>
      <c r="M141" s="7" t="inlineStr">
        <is>
          <t>A unit worth guarding: the bombs and the push weapons have a reason to mind where they land.</t>
        </is>
      </c>
      <c r="N141" t="inlineStr">
        <is>
          <t>units, gain_hp</t>
        </is>
      </c>
      <c r="P141" s="7" t="n"/>
      <c r="Q141" t="inlineStr">
        <is>
          <t>https://mainframedefenders.wiki.gg/wiki/Strategic_Tile</t>
        </is>
      </c>
      <c r="R141" t="inlineStr">
        <is>
          <t>ok</t>
        </is>
      </c>
      <c r="S141" t="inlineStr">
        <is>
          <t>to review</t>
        </is>
      </c>
      <c r="T141" s="13" t="n"/>
      <c r="V141" t="inlineStr">
        <is>
          <t>loc-mainframe-defenders-repair-gel</t>
        </is>
      </c>
      <c r="W141" t="inlineStr">
        <is>
          <t>564c8350de6e</t>
        </is>
      </c>
    </row>
    <row r="142">
      <c r="A142" t="inlineStr">
        <is>
          <t>units</t>
        </is>
      </c>
      <c r="B142" t="inlineStr">
        <is>
          <t>Scapegoat</t>
        </is>
      </c>
      <c r="C142" t="inlineStr">
        <is>
          <t>9 Kings</t>
        </is>
      </c>
      <c r="E142" s="7" t="inlineStr">
        <is>
          <t>A goat with 1 Health wanders onto the board. When an enemy defeats it, Gain +2 Gold</t>
        </is>
      </c>
      <c r="I142" t="inlineStr">
        <is>
          <t>Uncommon</t>
        </is>
      </c>
      <c r="J142" s="7" t="n"/>
      <c r="K142" t="inlineStr">
        <is>
          <t>Scapegoat</t>
        </is>
      </c>
      <c r="L142" s="7" t="inlineStr">
        <is>
          <t>A Rainbow Army passive troop: scapegoats wander the backline without fighting, and pay a substantial amount of gold for every one killed.</t>
        </is>
      </c>
      <c r="M142" s="7" t="inlineStr">
        <is>
          <t>A unit the enemies want to hit, which pays you when they do; units are the thinnest sheet (1 live).</t>
        </is>
      </c>
      <c r="N142" t="inlineStr">
        <is>
          <t>units (1 live), gold</t>
        </is>
      </c>
      <c r="P142" s="7" t="n"/>
      <c r="Q142" t="inlineStr">
        <is>
          <t>https://9kings.wiki.gg/wiki/Scapegoat</t>
        </is>
      </c>
      <c r="R142" t="inlineStr">
        <is>
          <t>ok</t>
        </is>
      </c>
      <c r="S142" t="inlineStr">
        <is>
          <t>to review</t>
        </is>
      </c>
      <c r="T142" s="13" t="n"/>
      <c r="V142" t="inlineStr">
        <is>
          <t>loc-9-kings-scapegoat</t>
        </is>
      </c>
      <c r="W142" t="inlineStr">
        <is>
          <t>821d7e367c68</t>
        </is>
      </c>
    </row>
    <row r="143">
      <c r="A143" t="inlineStr">
        <is>
          <t>tiles</t>
        </is>
      </c>
      <c r="B143" t="inlineStr">
        <is>
          <t>Hidden Corpse</t>
        </is>
      </c>
      <c r="C143" t="inlineStr">
        <is>
          <t>Deck of Haunts</t>
        </is>
      </c>
      <c r="E143" s="7" t="inlineStr">
        <is>
          <t>An enemy that enters this square finds the body: it becomes Marked</t>
        </is>
      </c>
      <c r="I143" t="inlineStr">
        <is>
          <t>Common</t>
        </is>
      </c>
      <c r="J143" s="7" t="n"/>
      <c r="K143" t="inlineStr">
        <is>
          <t>HiddenCorpse</t>
        </is>
      </c>
      <c r="L143" s="7" t="inlineStr">
        <is>
          <t>A common Trap card: laid in an empty room, it triggers when a human enters, adding 1 Tension and draining 2 Sanity.</t>
        </is>
      </c>
      <c r="M143" s="7" t="inlineStr">
        <is>
          <t>A trap the enemies walk into, as in its own game where you are the house; a third tile beside Fire and Web, and it uses the live Marked.</t>
        </is>
      </c>
      <c r="N143" t="inlineStr">
        <is>
          <t>tiles (2 live), Marked</t>
        </is>
      </c>
      <c r="P143" s="7" t="n"/>
      <c r="Q143" t="inlineStr">
        <is>
          <t>https://deckofhaunts.wiki.gg/wiki/Hidden_Corpse</t>
        </is>
      </c>
      <c r="R143" t="inlineStr">
        <is>
          <t>ok</t>
        </is>
      </c>
      <c r="S143" t="inlineStr">
        <is>
          <t>to review</t>
        </is>
      </c>
      <c r="T143" s="13" t="n"/>
      <c r="V143" t="inlineStr">
        <is>
          <t>loc-deck-of-haunts-hidden-corpse</t>
        </is>
      </c>
      <c r="W143" t="inlineStr">
        <is>
          <t>eeb03b9bf9f3</t>
        </is>
      </c>
    </row>
    <row r="144">
      <c r="A144" t="inlineStr">
        <is>
          <t>objects</t>
        </is>
      </c>
      <c r="B144" t="inlineStr">
        <is>
          <t>Golden Altar</t>
        </is>
      </c>
      <c r="C144" t="inlineStr">
        <is>
          <t>Rogue: Genesia</t>
        </is>
      </c>
      <c r="E144" s="7" t="inlineStr">
        <is>
          <t>A golden altar heaped with coins, left for a god nobody remembers.</t>
        </is>
      </c>
      <c r="G144" t="inlineStr">
        <is>
          <t>altar</t>
        </is>
      </c>
      <c r="I144" t="inlineStr">
        <is>
          <t>Uncommon</t>
        </is>
      </c>
      <c r="J144" s="7" t="inlineStr">
        <is>
          <t>Offer 2 Gold: a random reward | Steal from it: Gain +3 Gold and a curse | Ignore it</t>
        </is>
      </c>
      <c r="K144" t="inlineStr">
        <is>
          <t>GoldenAltar</t>
        </is>
      </c>
      <c r="L144" s="7" t="inlineStr">
        <is>
          <t>A '?' event in Rog's Mode: offer gold to the altar for an unknown reward, steal gold from it and receive a Cursed Card with it, or ignore it.</t>
        </is>
      </c>
      <c r="M144" s="7" t="inlineStr">
        <is>
          <t>Gold in or gold out, and the curse is the price of greed; the other altar candidates spend Health (Blood Altar) or identify loot (NetHack's Altar).</t>
        </is>
      </c>
      <c r="N144" t="inlineStr">
        <is>
          <t>objects' choices, add_curse, gold</t>
        </is>
      </c>
      <c r="P144" s="7" t="n"/>
      <c r="Q144" t="inlineStr">
        <is>
          <t>https://roguegenesia.fandom.com/wiki/Golden_Altar</t>
        </is>
      </c>
      <c r="R144" t="inlineStr">
        <is>
          <t>check</t>
        </is>
      </c>
      <c r="S144" t="inlineStr">
        <is>
          <t>to review</t>
        </is>
      </c>
      <c r="T144" s="13" t="n"/>
      <c r="V144" t="inlineStr">
        <is>
          <t>loc-rogue-genesia-golden-altar</t>
        </is>
      </c>
      <c r="W144" t="inlineStr">
        <is>
          <t>36771e1332c6</t>
        </is>
      </c>
    </row>
    <row r="145">
      <c r="A145" t="inlineStr">
        <is>
          <t>shopkeepers</t>
        </is>
      </c>
      <c r="B145" t="inlineStr">
        <is>
          <t>The Bartender</t>
        </is>
      </c>
      <c r="C145" t="inlineStr">
        <is>
          <t>OTXO</t>
        </is>
      </c>
      <c r="E145" s="7" t="inlineStr">
        <is>
          <t>Strange drinks from far-away places, each with a power. The first one's on the house.</t>
        </is>
      </c>
      <c r="J145" s="7" t="inlineStr">
        <is>
          <t>The first piece you buy each visit is free | Restock: pay 1 Gold to refill the shelf</t>
        </is>
      </c>
      <c r="K145" t="inlineStr">
        <is>
          <t>TheBartender</t>
        </is>
      </c>
      <c r="L145" s="7" t="inlineStr">
        <is>
          <t>The Bar, the hub between runs: the Bartender serves drinks that grant abilities, the first one free and the rest for coins, and the bar can be restocked; behind it is the rose room, a black market.</t>
        </is>
      </c>
      <c r="M145" s="7" t="inlineStr">
        <is>
          <t>Named shopkeepers are planned (spec §14.5); a free first purchase is a hook no other keeper candidate has.</t>
        </is>
      </c>
      <c r="N145" t="inlineStr">
        <is>
          <t>ShopPanel2 shopkeeper field</t>
        </is>
      </c>
      <c r="O145" t="inlineStr">
        <is>
          <t>new: a free first purchase; restocking a shelf</t>
        </is>
      </c>
      <c r="P145" s="7" t="n"/>
      <c r="Q145" t="inlineStr">
        <is>
          <t>https://otxo.fandom.com/wiki/The_Bar</t>
        </is>
      </c>
      <c r="R145" t="inlineStr">
        <is>
          <t>ok</t>
        </is>
      </c>
      <c r="S145" t="inlineStr">
        <is>
          <t>to review</t>
        </is>
      </c>
      <c r="T145" s="13" t="n"/>
      <c r="V145" t="inlineStr">
        <is>
          <t>loc-otxo-the-bartender</t>
        </is>
      </c>
      <c r="W145" t="inlineStr">
        <is>
          <t>29d33f459cc1</t>
        </is>
      </c>
    </row>
    <row r="146">
      <c r="A146" t="inlineStr">
        <is>
          <t>objects</t>
        </is>
      </c>
      <c r="B146" t="inlineStr">
        <is>
          <t>No-Go</t>
        </is>
      </c>
      <c r="C146" t="inlineStr">
        <is>
          <t>Starlight Revolver</t>
        </is>
      </c>
      <c r="E146" s="7" t="inlineStr">
        <is>
          <t>A vending machine with a face, waiting by the portals. It likes what you carry.</t>
        </is>
      </c>
      <c r="G146" t="inlineStr">
        <is>
          <t>arcade</t>
        </is>
      </c>
      <c r="I146" t="inlineStr">
        <is>
          <t>Uncommon</t>
        </is>
      </c>
      <c r="J146" s="7" t="inlineStr">
        <is>
          <t>Feed it 1 to 3 Gold: a random prize, a piece of loot, or more Gold than you put in, or less | Walk past</t>
        </is>
      </c>
      <c r="K146" t="inlineStr">
        <is>
          <t>NoGo</t>
        </is>
      </c>
      <c r="L146" s="7" t="inlineStr">
        <is>
          <t>A vending machine (a character, per its infobox: it likes Somnite) that often appears after a stage near the portals; offer it Somnite and it gives a random prize, materials or more or less Somnite than you offered.</t>
        </is>
      </c>
      <c r="M146" s="7" t="inlineStr">
        <is>
          <t>A slot you choose the stake of, with a prize that can be the stake back doubled or halved; it joins the arcade objects (2 live).</t>
        </is>
      </c>
      <c r="N146" t="inlineStr">
        <is>
          <t>objects' choices, arcade tag, gold</t>
        </is>
      </c>
      <c r="P146" s="7" t="inlineStr">
        <is>
          <t>Roulette Chamber (Risk of Rain): a fixed price for one of three pieces flashing past, with no gold back</t>
        </is>
      </c>
      <c r="Q146" t="inlineStr">
        <is>
          <t>https://starlightrevolver.wiki.gg/wiki/No-Go</t>
        </is>
      </c>
      <c r="R146" t="inlineStr">
        <is>
          <t>ok</t>
        </is>
      </c>
      <c r="S146" t="inlineStr">
        <is>
          <t>to review</t>
        </is>
      </c>
      <c r="T146" s="13" t="n"/>
      <c r="V146" t="inlineStr">
        <is>
          <t>loc-starlight-revolver-no-go</t>
        </is>
      </c>
      <c r="W146" t="inlineStr">
        <is>
          <t>f4c8d2baac79</t>
        </is>
      </c>
    </row>
    <row r="147">
      <c r="A147" t="inlineStr">
        <is>
          <t>tiles</t>
        </is>
      </c>
      <c r="B147" t="inlineStr">
        <is>
          <t>Rust Trap</t>
        </is>
      </c>
      <c r="C147" t="inlineStr">
        <is>
          <t>Rogue</t>
        </is>
      </c>
      <c r="E147" s="7" t="inlineStr">
        <is>
          <t>Whatever enters or starts its turn on this tile loses all its Shields</t>
        </is>
      </c>
      <c r="I147" t="inlineStr">
        <is>
          <t>Common</t>
        </is>
      </c>
      <c r="J147" s="7" t="n"/>
      <c r="K147" t="inlineStr">
        <is>
          <t>RustTrap</t>
        </is>
      </c>
      <c r="L147" s="7" t="inlineStr">
        <is>
          <t>One of Rogue's eight traps: a gush of water hits you on the head and your armor rusts.</t>
        </is>
      </c>
      <c r="M147" s="7" t="inlineStr">
        <is>
          <t>Tiles are a thin sheet (2), and none of them answers shields, which the board's tougher bodies carry.</t>
        </is>
      </c>
      <c r="N147" t="inlineStr">
        <is>
          <t>Fire and Web tiles, Dexterity (shields)</t>
        </is>
      </c>
      <c r="O147" t="inlineStr">
        <is>
          <t>new: stripping shields</t>
        </is>
      </c>
      <c r="P147" s="7" t="n"/>
      <c r="Q147" t="inlineStr">
        <is>
          <t>https://github.com/Davidslv/rogue/blob/master/extern.c</t>
        </is>
      </c>
      <c r="R147" t="inlineStr">
        <is>
          <t>ok</t>
        </is>
      </c>
      <c r="S147" t="inlineStr">
        <is>
          <t>to review</t>
        </is>
      </c>
      <c r="T147" s="13" t="n"/>
      <c r="V147" t="inlineStr">
        <is>
          <t>loc-rogue-rust-trap</t>
        </is>
      </c>
      <c r="W147" t="inlineStr">
        <is>
          <t>c7fdfb42b2ad</t>
        </is>
      </c>
    </row>
    <row r="148">
      <c r="A148" t="inlineStr">
        <is>
          <t>units</t>
        </is>
      </c>
      <c r="B148" t="inlineStr">
        <is>
          <t>Sphere of Annihilation</t>
        </is>
      </c>
      <c r="C148" t="inlineStr">
        <is>
          <t>Larn</t>
        </is>
      </c>
      <c r="E148" s="7" t="inlineStr">
        <is>
          <t>Inanimate. Each turn it rolls one square forward; whatever it touches is destroyed, bosses included, with no drop and no gold. It stops at the board's edge</t>
        </is>
      </c>
      <c r="I148" t="inlineStr">
        <is>
          <t>Rare</t>
        </is>
      </c>
      <c r="J148" s="7" t="n"/>
      <c r="K148" t="inlineStr">
        <is>
          <t>SphereOfAnnihilation</t>
        </is>
      </c>
      <c r="L148" s="7" t="inlineStr">
        <is>
          <t>Found in the caves, or made by a spell: 'anything caught in this sphere is instantly killed. Warning -- dangerous'. A sphere you made moves in the direction you cast it, and walking into one kills you.</t>
        </is>
      </c>
      <c r="M148" s="7" t="inlineStr">
        <is>
          <t>Units are the thinnest sheet (1); this is a placed thing that moves, which none of them does yet.</t>
        </is>
      </c>
      <c r="N148" t="inlineStr">
        <is>
          <t>Landmine unit</t>
        </is>
      </c>
      <c r="O148" t="inlineStr">
        <is>
          <t>new: a unit that moves and destroys</t>
        </is>
      </c>
      <c r="P148" s="7" t="n"/>
      <c r="Q148" t="inlineStr">
        <is>
          <t>https://github.com/NetBSD/src/blob/trunk/games/larn/data.c</t>
        </is>
      </c>
      <c r="R148" t="inlineStr">
        <is>
          <t>ok</t>
        </is>
      </c>
      <c r="S148" t="inlineStr">
        <is>
          <t>to review</t>
        </is>
      </c>
      <c r="T148" s="13" t="n"/>
      <c r="V148" t="inlineStr">
        <is>
          <t>loc-larn-sphere-of-annihilation</t>
        </is>
      </c>
      <c r="W148" t="inlineStr">
        <is>
          <t>89b6576bf9d9</t>
        </is>
      </c>
    </row>
    <row r="149">
      <c r="A149" t="inlineStr">
        <is>
          <t>locations</t>
        </is>
      </c>
      <c r="B149" t="inlineStr">
        <is>
          <t>David's Treasure Zoo</t>
        </is>
      </c>
      <c r="C149" t="inlineStr">
        <is>
          <t>Hack</t>
        </is>
      </c>
      <c r="D149" t="inlineStr">
        <is>
          <t>2-Medium</t>
        </is>
      </c>
      <c r="E149" s="7" t="inlineStr">
        <is>
          <t>When entered, spawn 3 random Enemies, stunned for 2 turns. Each pays +1 Gold when defeated here.</t>
        </is>
      </c>
      <c r="F149" t="inlineStr">
        <is>
          <t>arrive: spawn_enemy; spawn_enemy; spawn_enemy</t>
        </is>
      </c>
      <c r="J149" s="7" t="n"/>
      <c r="K149" t="inlineStr">
        <is>
          <t>DavidsTreasureZoo</t>
        </is>
      </c>
      <c r="L149" s="7" t="inlineStr">
        <is>
          <t>One of Hack's three special rooms: packed with sleeping monsters, each standing on gold. It is named after David Rosenthal, and appears more often for a player whose login is 'david'.</t>
        </is>
      </c>
      <c r="M149" s="7" t="inlineStr">
        <is>
          <t>A room of sleeping monsters, each standing on gold. Stunned is asleep; the gold under them is the extra Gold per kill.</t>
        </is>
      </c>
      <c r="N149" t="inlineStr">
        <is>
          <t>spawn_enemy, Stun, gold_per_enemy (an item flag)</t>
        </is>
      </c>
      <c r="O149" t="inlineStr">
        <is>
          <t>stunning what an arrive spawns; a location-scoped `gold_per_enemy`</t>
        </is>
      </c>
      <c r="P149" s="7" t="inlineStr">
        <is>
          <t>Tension Room (Ancient Domains of Mystery): a locked room of awake monsters on one theme; Monster Zoo (Dungeons of Dredmor): a room packed with monsters that pays an artifact once every one is dead</t>
        </is>
      </c>
      <c r="Q149" t="inlineStr">
        <is>
          <t>https://nethackwiki.com/wiki/Hack_1.0</t>
        </is>
      </c>
      <c r="R149" t="inlineStr">
        <is>
          <t>ok</t>
        </is>
      </c>
      <c r="S149" t="inlineStr">
        <is>
          <t>to review</t>
        </is>
      </c>
      <c r="T149" s="13" t="n"/>
      <c r="V149" t="inlineStr">
        <is>
          <t>loc-hack-david-s-treasure-zoo</t>
        </is>
      </c>
      <c r="W149" t="inlineStr">
        <is>
          <t>2b685fbb0675</t>
        </is>
      </c>
    </row>
    <row r="150">
      <c r="A150" t="inlineStr">
        <is>
          <t>objects</t>
        </is>
      </c>
      <c r="B150" t="inlineStr">
        <is>
          <t>College of Larn</t>
        </is>
      </c>
      <c r="C150" t="inlineStr">
        <is>
          <t>Larn</t>
        </is>
      </c>
      <c r="E150" s="7" t="inlineStr">
        <is>
          <t>The College of Larn offers the exciting opportunity of higher education to all inhabitants of the caves. All courses cost the same.</t>
        </is>
      </c>
      <c r="I150" t="inlineStr">
        <is>
          <t>Uncommon</t>
        </is>
      </c>
      <c r="J150" s="7" t="inlineStr">
        <is>
          <t>Fighters Training: pay 2 Gold, Gain +1 Bash | Contemporary Dance: pay 2 Gold, Gain +1 Dash | Introduction to Wizardry: pay 2 Gold, Gain +1 Transmute | Walk past</t>
        </is>
      </c>
      <c r="K150" t="inlineStr">
        <is>
          <t>CollegeOfLarn</t>
        </is>
      </c>
      <c r="L150" s="7" t="inlineStr">
        <is>
          <t>A school in town with eight courses (Fighters Training I and II, Introduction to Wizardry, Applied Wizardry, Behavioral Psychology, Faith for Today, Contemporary Dance, History of Larn), each 250 gold, each taken once, each costing time on a clock that is running out.</t>
        </is>
      </c>
      <c r="M150" s="7" t="inlineStr">
        <is>
          <t>Buying a verb outright, at a fixed price, with the source's own course names; objects are a thin sheet (2).</t>
        </is>
      </c>
      <c r="N150" t="inlineStr">
        <is>
          <t>objects' choices, the verbs, gold</t>
        </is>
      </c>
      <c r="P150" s="7" t="n"/>
      <c r="Q150" t="inlineStr">
        <is>
          <t>https://github.com/NetBSD/src/blob/trunk/games/larn/store.c</t>
        </is>
      </c>
      <c r="R150" t="inlineStr">
        <is>
          <t>ok</t>
        </is>
      </c>
      <c r="S150" t="inlineStr">
        <is>
          <t>to review</t>
        </is>
      </c>
      <c r="T150" s="13" t="n"/>
      <c r="V150" t="inlineStr">
        <is>
          <t>loc-larn-college-of-larn</t>
        </is>
      </c>
      <c r="W150" t="inlineStr">
        <is>
          <t>1df65ab5d33e</t>
        </is>
      </c>
    </row>
    <row r="151">
      <c r="A151" t="inlineStr">
        <is>
          <t>objects</t>
        </is>
      </c>
      <c r="B151" t="inlineStr">
        <is>
          <t>Autodoc</t>
        </is>
      </c>
      <c r="C151" t="inlineStr">
        <is>
          <t>Mission: Thunderbolt</t>
        </is>
      </c>
      <c r="E151" s="7" t="inlineStr">
        <is>
          <t>A MegaCorp medical machine set into the wall. It takes coins.</t>
        </is>
      </c>
      <c r="G151" t="inlineStr">
        <is>
          <t>arcade</t>
        </is>
      </c>
      <c r="I151" t="inlineStr">
        <is>
          <t>Uncommon</t>
        </is>
      </c>
      <c r="J151" s="7" t="inlineStr">
        <is>
          <t>Pay 1 Gold: Gain +3 Health | Pay 2 Gold: lose a random Debuff or curse | Leave</t>
        </is>
      </c>
      <c r="K151" t="inlineStr">
        <is>
          <t>Autodoc</t>
        </is>
      </c>
      <c r="L151" s="7" t="inlineStr">
        <is>
          <t>One of the facilities in the regions; it cures poison, klutziness and the like.</t>
        </is>
      </c>
      <c r="M151" s="7" t="inlineStr">
        <is>
          <t>A healing machine joins the arcade objects (2 live), and paying to lose a curse is otherwise only a scroll.</t>
        </is>
      </c>
      <c r="N151" t="inlineStr">
        <is>
          <t>arcade objects, remove_random_debuff</t>
        </is>
      </c>
      <c r="P151" s="7" t="n"/>
      <c r="Q151" t="inlineStr">
        <is>
          <t>https://sunsite.icm.edu.pl/packages/info-mac/_Game/com/mission-thunderbolt-tips.txt</t>
        </is>
      </c>
      <c r="R151" t="inlineStr">
        <is>
          <t>check</t>
        </is>
      </c>
      <c r="S151" t="inlineStr">
        <is>
          <t>to review</t>
        </is>
      </c>
      <c r="T151" s="13" t="n"/>
      <c r="V151" t="inlineStr">
        <is>
          <t>loc-mission-thunderbolt-autodoc</t>
        </is>
      </c>
      <c r="W151" t="inlineStr">
        <is>
          <t>e1863d027f2c</t>
        </is>
      </c>
    </row>
    <row r="152">
      <c r="A152" t="inlineStr">
        <is>
          <t>objects</t>
        </is>
      </c>
      <c r="B152" t="inlineStr">
        <is>
          <t>Wiseman</t>
        </is>
      </c>
      <c r="C152" t="inlineStr">
        <is>
          <t>ToeJam &amp; Earl</t>
        </is>
      </c>
      <c r="E152" s="7" t="inlineStr">
        <is>
          <t>A wise man in a carrot suit. He's got his reasons.</t>
        </is>
      </c>
      <c r="I152" t="inlineStr">
        <is>
          <t>Uncommon</t>
        </is>
      </c>
      <c r="J152" s="7" t="inlineStr">
        <is>
          <t>Pay 2 Gold: identify 1 piece of loot, as many times as you can pay | Leave</t>
        </is>
      </c>
      <c r="K152" t="inlineStr">
        <is>
          <t>Wiseman</t>
        </is>
      </c>
      <c r="L152" s="7" t="inlineStr">
        <is>
          <t>A clairvoyant Earthling who appears on set levels and, for 2 bucks a present, tells you what's inside before you open it: the only way to avoid a Total Bummer or the Randomizer.</t>
        </is>
      </c>
      <c r="M152" s="7" t="inlineStr">
        <is>
          <t>Paid identification at a fixed price, which the identify gamble has no stand for yet; objects are a thin sheet (2).</t>
        </is>
      </c>
      <c r="N152" t="inlineStr">
        <is>
          <t>identify_loot, unidentified loot</t>
        </is>
      </c>
      <c r="P152" s="7" t="n"/>
      <c r="Q152" t="inlineStr">
        <is>
          <t>https://toejamandearl.fandom.com/wiki/Wiseman</t>
        </is>
      </c>
      <c r="R152" t="inlineStr">
        <is>
          <t>ok</t>
        </is>
      </c>
      <c r="S152" t="inlineStr">
        <is>
          <t>to review</t>
        </is>
      </c>
      <c r="T152" s="13" t="n"/>
      <c r="V152" t="inlineStr">
        <is>
          <t>loc-toejam-and-earl-wiseman</t>
        </is>
      </c>
      <c r="W152" t="inlineStr">
        <is>
          <t>ecf12e4df84e</t>
        </is>
      </c>
    </row>
    <row r="153">
      <c r="A153" t="inlineStr">
        <is>
          <t>objects</t>
        </is>
      </c>
      <c r="B153" t="inlineStr">
        <is>
          <t>Opera Singer</t>
        </is>
      </c>
      <c r="C153" t="inlineStr">
        <is>
          <t>ToeJam &amp; Earl</t>
        </is>
      </c>
      <c r="E153" s="7" t="inlineStr">
        <is>
          <t>A large woman in a horned helmet follows you around, clearing her throat.</t>
        </is>
      </c>
      <c r="I153" t="inlineStr">
        <is>
          <t>Uncommon</t>
        </is>
      </c>
      <c r="J153" s="7" t="inlineStr">
        <is>
          <t>Pay 3 Gold: she sings. In your next game every enemy on the board takes 1 damage, and so does every unit of yours | Walk away</t>
        </is>
      </c>
      <c r="K153" t="inlineStr">
        <is>
          <t>OperaSinger</t>
        </is>
      </c>
      <c r="L153" s="7" t="inlineStr">
        <is>
          <t>She follows you slowly; pay her 3 bucks and she sings, popping every Earthling on screen, friendly ones included.</t>
        </is>
      </c>
      <c r="M153" s="7" t="inlineStr">
        <is>
          <t>A paid board-clear with the source's own catch (your side gets hit too).</t>
        </is>
      </c>
      <c r="N153" t="inlineStr">
        <is>
          <t>objects' choices, deal_damage</t>
        </is>
      </c>
      <c r="P153" s="7" t="n"/>
      <c r="Q153" t="inlineStr">
        <is>
          <t>https://toejamandearl.fandom.com/wiki/Opera_Singer</t>
        </is>
      </c>
      <c r="R153" t="inlineStr">
        <is>
          <t>ok</t>
        </is>
      </c>
      <c r="S153" t="inlineStr">
        <is>
          <t>to review</t>
        </is>
      </c>
      <c r="T153" s="13" t="n"/>
      <c r="V153" t="inlineStr">
        <is>
          <t>loc-toejam-and-earl-opera-singer</t>
        </is>
      </c>
      <c r="W153" t="inlineStr">
        <is>
          <t>d7a88e4bd7c2</t>
        </is>
      </c>
    </row>
    <row r="154">
      <c r="A154" t="inlineStr">
        <is>
          <t>shopkeepers</t>
        </is>
      </c>
      <c r="B154" t="inlineStr">
        <is>
          <t>Mauglin the Grumpy</t>
        </is>
      </c>
      <c r="C154" t="inlineStr">
        <is>
          <t>Moria</t>
        </is>
      </c>
      <c r="E154" s="7" t="inlineStr">
        <is>
          <t>Mauglin the Grumpy (Dwarf), keeper of the Armory. He haggles, and he hates being insulted.</t>
        </is>
      </c>
      <c r="J154" s="7" t="inlineStr">
        <is>
          <t>Haggle: offer 1 Gold less. 1 in 2 he takes it; otherwise he refuses, and a second insult gets you thrown out for this visit | Pay the asking price</t>
        </is>
      </c>
      <c r="K154" t="inlineStr">
        <is>
          <t>MauglinTheGrumpy</t>
        </is>
      </c>
      <c r="L154" s="7" t="inlineStr">
        <is>
          <t>One of the 18 named owners of Moria's six town stores (three per store, drawn per game); every purchase is haggled, and a shopkeeper insulted too often throws you out.</t>
        </is>
      </c>
      <c r="M154" s="7" t="inlineStr">
        <is>
          <t>Named shopkeepers are planned (spec §14.5); haggling is a hook no keeper candidate has.</t>
        </is>
      </c>
      <c r="N154" t="inlineStr">
        <is>
          <t>ShopPanel2 shopkeeper field</t>
        </is>
      </c>
      <c r="O154" t="inlineStr">
        <is>
          <t>new: haggling</t>
        </is>
      </c>
      <c r="P154" s="7" t="n"/>
      <c r="Q154" t="inlineStr">
        <is>
          <t>https://github.com/dungeons-of-moria/umoria/blob/master/src/data_store_owners.cpp</t>
        </is>
      </c>
      <c r="R154" t="inlineStr">
        <is>
          <t>ok</t>
        </is>
      </c>
      <c r="S154" t="inlineStr">
        <is>
          <t>to review</t>
        </is>
      </c>
      <c r="T154" s="13" t="n"/>
      <c r="V154" t="inlineStr">
        <is>
          <t>loc-moria-mauglin-the-grumpy</t>
        </is>
      </c>
      <c r="W154" t="inlineStr">
        <is>
          <t>13d5e216053f</t>
        </is>
      </c>
    </row>
    <row r="155">
      <c r="A155" t="inlineStr">
        <is>
          <t>shopkeepers</t>
        </is>
      </c>
      <c r="B155" t="inlineStr">
        <is>
          <t>Rampart Pawn Shop</t>
        </is>
      </c>
      <c r="C155" t="inlineStr">
        <is>
          <t>Omega</t>
        </is>
      </c>
      <c r="E155" s="7" t="inlineStr">
        <is>
          <t>Second-hand goods, every one already identified, the cursed ones included, and all at a discount.</t>
        </is>
      </c>
      <c r="J155" s="7" t="inlineStr">
        <is>
          <t>Every piece on the shelf is identified and costs 1 less | Some of them are cursed</t>
        </is>
      </c>
      <c r="K155" t="inlineStr">
        <is>
          <t>RampartPawnShop</t>
        </is>
      </c>
      <c r="L155" s="7" t="inlineStr">
        <is>
          <t>A rotating selection of random items at a discount, pre-identified, good and bad; worth checking in each game.</t>
        </is>
      </c>
      <c r="M155" s="7" t="inlineStr">
        <is>
          <t>A shelf where the identify gamble is already settled, for less, which no keeper candidate offers.</t>
        </is>
      </c>
      <c r="N155" t="inlineStr">
        <is>
          <t>ShopPanel2 shopkeeper field, the identify gamble</t>
        </is>
      </c>
      <c r="O155" t="inlineStr">
        <is>
          <t>new: identified, discounted stock</t>
        </is>
      </c>
      <c r="P155" s="7" t="n"/>
      <c r="Q155" t="inlineStr">
        <is>
          <t>https://setsideb.com/?p=1306</t>
        </is>
      </c>
      <c r="R155" t="inlineStr">
        <is>
          <t>ok</t>
        </is>
      </c>
      <c r="S155" t="inlineStr">
        <is>
          <t>to review</t>
        </is>
      </c>
      <c r="T155" s="13" t="n"/>
      <c r="V155" t="inlineStr">
        <is>
          <t>loc-omega-rampart-pawn-shop</t>
        </is>
      </c>
      <c r="W155" t="inlineStr">
        <is>
          <t>9f10195f75ee</t>
        </is>
      </c>
    </row>
    <row r="156">
      <c r="A156" t="inlineStr">
        <is>
          <t>objects</t>
        </is>
      </c>
      <c r="B156" t="inlineStr">
        <is>
          <t>Grave</t>
        </is>
      </c>
      <c r="C156" t="inlineStr">
        <is>
          <t>Ancient Domains of Mystery</t>
        </is>
      </c>
      <c r="E156" s="7" t="inlineStr">
        <is>
          <t>A dwarven grave. The tombstone reads: 'Eternal pain be thine!'</t>
        </is>
      </c>
      <c r="I156" t="inlineStr">
        <is>
          <t>Uncommon</t>
        </is>
      </c>
      <c r="J156" s="7" t="inlineStr">
        <is>
          <t>Dig it up: an undead body stands on the board in your next game, and Gain 2 random pieces of loot | Leave it in peace</t>
        </is>
      </c>
      <c r="K156" t="inlineStr">
        <is>
          <t>Grave</t>
        </is>
      </c>
      <c r="L156" s="7" t="inlineStr">
        <is>
          <t>Graves in three places hold a buried person and some items; digging one up always wakes its undead guardian, and is a chaotic act. Some say 'Great treasures are buried here'.</t>
        </is>
      </c>
      <c r="M156" s="7" t="inlineStr">
        <is>
          <t>Grave robbing at a price, as the Grave Robber candidate's goal asks; objects are a thin sheet (2).</t>
        </is>
      </c>
      <c r="N156" t="inlineStr">
        <is>
          <t>spawn_enemy, gain_loot, undead tag</t>
        </is>
      </c>
      <c r="P156" s="7" t="n"/>
      <c r="Q156" t="inlineStr">
        <is>
          <t>https://ancardia.fandom.com/wiki/Grave</t>
        </is>
      </c>
      <c r="R156" t="inlineStr">
        <is>
          <t>ok</t>
        </is>
      </c>
      <c r="S156" t="inlineStr">
        <is>
          <t>to review</t>
        </is>
      </c>
      <c r="T156" s="13" t="n"/>
      <c r="V156" t="inlineStr">
        <is>
          <t>loc-ancient-domains-of-mystery-grave</t>
        </is>
      </c>
      <c r="W156" t="inlineStr">
        <is>
          <t>7d4db3e428c7</t>
        </is>
      </c>
    </row>
    <row r="157">
      <c r="A157" t="inlineStr">
        <is>
          <t>shopkeepers</t>
        </is>
      </c>
      <c r="B157" t="inlineStr">
        <is>
          <t>Kaltor</t>
        </is>
      </c>
      <c r="C157" t="inlineStr">
        <is>
          <t>Tales of Maj'Eyal</t>
        </is>
      </c>
      <c r="E157" s="7" t="inlineStr">
        <is>
          <t>Kaltor's shop: quality goods on the shelves, and a great deal more in chests at the back, well guarded.</t>
        </is>
      </c>
      <c r="J157" s="7" t="inlineStr">
        <is>
          <t>Shelf as usual | Pick a fight: a boss stands on the board in your next game. Beat it and Gain 2 Rare pieces from his chests</t>
        </is>
      </c>
      <c r="K157" t="inlineStr">
        <is>
          <t>Kaltor</t>
        </is>
      </c>
      <c r="L157" s="7" t="inlineStr">
        <is>
          <t>A shop where nobody starts hostile; a dialogue option starts a fight with Kaltor, and beating him gets you the key to his chests.</t>
        </is>
      </c>
      <c r="M157" s="7" t="inlineStr">
        <is>
          <t>A shopkeeper you can rob the honest way, by fighting him; named shopkeepers are planned (spec §14.5).</t>
        </is>
      </c>
      <c r="N157" t="inlineStr">
        <is>
          <t>ShopPanel2 shopkeeper field, spawn_boss</t>
        </is>
      </c>
      <c r="O157" t="inlineStr">
        <is>
          <t>new: a shopkeeper who can be fought</t>
        </is>
      </c>
      <c r="P157" s="7" t="n"/>
      <c r="Q157" t="inlineStr">
        <is>
          <t>https://te4.org/wiki/Kaltor%27s_Shop</t>
        </is>
      </c>
      <c r="R157" t="inlineStr">
        <is>
          <t>ok</t>
        </is>
      </c>
      <c r="S157" t="inlineStr">
        <is>
          <t>to review</t>
        </is>
      </c>
      <c r="T157" s="13" t="n"/>
      <c r="V157" t="inlineStr">
        <is>
          <t>loc-tales-of-maj-eyal-kaltor</t>
        </is>
      </c>
      <c r="W157" t="inlineStr">
        <is>
          <t>13fa66ca2f01</t>
        </is>
      </c>
    </row>
    <row r="158">
      <c r="A158" t="inlineStr">
        <is>
          <t>shopkeepers</t>
        </is>
      </c>
      <c r="B158" t="inlineStr">
        <is>
          <t>Olaf</t>
        </is>
      </c>
      <c r="C158" t="inlineStr">
        <is>
          <t>Castle of the Winds</t>
        </is>
      </c>
      <c r="E158" s="7" t="inlineStr">
        <is>
          <t>Olaf's Junk Store. Sells nothing. Buys anything.</t>
        </is>
      </c>
      <c r="J158" s="7" t="inlineStr">
        <is>
          <t>Sell him any piece of loot for 1 Gold, cursed and worthless ones included | He has nothing to sell</t>
        </is>
      </c>
      <c r="K158" t="inlineStr">
        <is>
          <t>Olaf</t>
        </is>
      </c>
      <c r="L158" s="7" t="inlineStr">
        <is>
          <t>In every town: a store that sells nothing but buys anything, including the worthless items other merchants refuse, for a flat 25 copper.</t>
        </is>
      </c>
      <c r="M158" s="7" t="inlineStr">
        <is>
          <t>A way to get rid of a cursed or dead piece for something; the other selling candidates (Merchant Mirror) pay by rarity and are pieces, not a keeper.</t>
        </is>
      </c>
      <c r="N158" t="inlineStr">
        <is>
          <t>ShopPanel2 shopkeeper field, curses</t>
        </is>
      </c>
      <c r="O158" t="inlineStr">
        <is>
          <t>new: selling to a shop</t>
        </is>
      </c>
      <c r="P158" s="7" t="n"/>
      <c r="Q158" t="inlineStr">
        <is>
          <t>https://strategywiki.org/wiki/Castle_of_the_Winds/Story_and_Locations</t>
        </is>
      </c>
      <c r="R158" t="inlineStr">
        <is>
          <t>ok</t>
        </is>
      </c>
      <c r="S158" t="inlineStr">
        <is>
          <t>to review</t>
        </is>
      </c>
      <c r="T158" s="13" t="n"/>
      <c r="V158" t="inlineStr">
        <is>
          <t>loc-castle-of-the-winds-olaf</t>
        </is>
      </c>
      <c r="W158" t="inlineStr">
        <is>
          <t>1722661ff110</t>
        </is>
      </c>
    </row>
    <row r="159">
      <c r="A159" t="inlineStr">
        <is>
          <t>objects</t>
        </is>
      </c>
      <c r="B159" t="inlineStr">
        <is>
          <t>Lutefisk Statue</t>
        </is>
      </c>
      <c r="C159" t="inlineStr">
        <is>
          <t>Dungeons of Dredmor</t>
        </is>
      </c>
      <c r="E159" s="7" t="inlineStr">
        <is>
          <t>A statue of the Lutefisk God. It smells faintly of fish.</t>
        </is>
      </c>
      <c r="G159" t="inlineStr">
        <is>
          <t>altar</t>
        </is>
      </c>
      <c r="I159" t="inlineStr">
        <is>
          <t>Uncommon</t>
        </is>
      </c>
      <c r="J159" s="7" t="inlineStr">
        <is>
          <t>Tithe a food piece: each tithe this run adds 1 in 5 that the god answers. When it does, Gain a random Rare piece, and the statue crumbles | Leave</t>
        </is>
      </c>
      <c r="K159" t="inlineStr">
        <is>
          <t>LutefiskStatue</t>
        </is>
      </c>
      <c r="L159" s="7" t="inlineStr">
        <is>
          <t>Drop Lutefisk on the statue to tithe it to the Lutefisk God: each tithe raises the odds of a random artifact (tithes / 500), better the more you gave; the statue then destroys itself and the count resets.</t>
        </is>
      </c>
      <c r="M159" s="7" t="inlineStr">
        <is>
          <t>An altar that wants food, so the food pieces have a second use; objects are a thin sheet.</t>
        </is>
      </c>
      <c r="N159" t="inlineStr">
        <is>
          <t>food tag, objects' choices</t>
        </is>
      </c>
      <c r="O159" t="inlineStr">
        <is>
          <t>new: a count kept across visits</t>
        </is>
      </c>
      <c r="P159" s="7" t="n"/>
      <c r="Q159" t="inlineStr">
        <is>
          <t>https://dungeonsofdredmor.fandom.com/wiki/Lutefisk_God</t>
        </is>
      </c>
      <c r="R159" t="inlineStr">
        <is>
          <t>ok</t>
        </is>
      </c>
      <c r="S159" t="inlineStr">
        <is>
          <t>to review</t>
        </is>
      </c>
      <c r="T159" s="13" t="n"/>
      <c r="V159" t="inlineStr">
        <is>
          <t>loc-dungeons-of-dredmor-lutefisk-statue</t>
        </is>
      </c>
      <c r="W159" t="inlineStr">
        <is>
          <t>2c7acc17c030</t>
        </is>
      </c>
    </row>
    <row r="160">
      <c r="A160" t="inlineStr">
        <is>
          <t>objects</t>
        </is>
      </c>
      <c r="B160" t="inlineStr">
        <is>
          <t>Anvil of Krong</t>
        </is>
      </c>
      <c r="C160" t="inlineStr">
        <is>
          <t>Dungeons of Dredmor</t>
        </is>
      </c>
      <c r="E160" s="7" t="inlineStr">
        <is>
          <t>An anvil humming with something that is not quite smithing.</t>
        </is>
      </c>
      <c r="G160" t="inlineStr">
        <is>
          <t>forge</t>
        </is>
      </c>
      <c r="I160" t="inlineStr">
        <is>
          <t>Uncommon</t>
        </is>
      </c>
      <c r="J160" s="7" t="inlineStr">
        <is>
          <t>Place a Weapon on it: 5 in 7 it Gains +1 Stun for the run; 2 in 7 it loses 1 | Leave</t>
        </is>
      </c>
      <c r="K160" t="inlineStr">
        <is>
          <t>AnvilOfKrong</t>
        </is>
      </c>
      <c r="L160" s="7" t="inlineStr">
        <is>
          <t>Randomly enchants an item placed on it; most enchantments are good, and two in seven are detrimental.</t>
        </is>
      </c>
      <c r="M160" s="7" t="inlineStr">
        <is>
          <t>A whetstone you gamble on, beside the Whetstone family that already improves weapons.</t>
        </is>
      </c>
      <c r="N160" t="inlineStr">
        <is>
          <t>weapon_stun (Whetstone), chance</t>
        </is>
      </c>
      <c r="P160" s="7" t="n"/>
      <c r="Q160" t="inlineStr">
        <is>
          <t>https://dungeonsofdredmor.fandom.com/wiki/Dungeon_Objects</t>
        </is>
      </c>
      <c r="R160" t="inlineStr">
        <is>
          <t>ok</t>
        </is>
      </c>
      <c r="S160" t="inlineStr">
        <is>
          <t>to review</t>
        </is>
      </c>
      <c r="T160" s="13" t="n"/>
      <c r="V160" t="inlineStr">
        <is>
          <t>loc-dungeons-of-dredmor-anvil-of-krong</t>
        </is>
      </c>
      <c r="W160" t="inlineStr">
        <is>
          <t>1551252a0311</t>
        </is>
      </c>
    </row>
    <row r="161">
      <c r="A161" t="inlineStr">
        <is>
          <t>objects</t>
        </is>
      </c>
      <c r="B161" t="inlineStr">
        <is>
          <t>Machine Altar</t>
        </is>
      </c>
      <c r="C161" t="inlineStr">
        <is>
          <t>Gumballs &amp; Dungeons</t>
        </is>
      </c>
      <c r="E161" s="7" t="inlineStr">
        <is>
          <t>An altar of gears and wire. It only accepts machines.</t>
        </is>
      </c>
      <c r="G161" t="inlineStr">
        <is>
          <t>altar</t>
        </is>
      </c>
      <c r="I161" t="inlineStr">
        <is>
          <t>Uncommon</t>
        </is>
      </c>
      <c r="J161" s="7" t="inlineStr">
        <is>
          <t>Offer a piece tagged robot, cybernetics or tool: Gain a random Rare piece. It takes three offerings a run, then shuts down | Leave</t>
        </is>
      </c>
      <c r="K161" t="inlineStr">
        <is>
          <t>MachineAltar</t>
        </is>
      </c>
      <c r="L161" s="7" t="inlineStr">
        <is>
          <t>An altar that accepts only mechanical or technological items (a War Chip, a Demon Camera, a Dimension Bag...) for gems or golden pots, three successful offerings ever.</t>
        </is>
      </c>
      <c r="M161" s="7" t="inlineStr">
        <is>
          <t>An altar for the machine pieces, which nothing else spends; objects are a thin sheet.</t>
        </is>
      </c>
      <c r="N161" t="inlineStr">
        <is>
          <t>objects' choices, loot tags</t>
        </is>
      </c>
      <c r="P161" s="7" t="n"/>
      <c r="Q161" t="inlineStr">
        <is>
          <t>https://gdmaze.fandom.com/wiki/Machine_Altar</t>
        </is>
      </c>
      <c r="R161" t="inlineStr">
        <is>
          <t>ok</t>
        </is>
      </c>
      <c r="S161" t="inlineStr">
        <is>
          <t>to review</t>
        </is>
      </c>
      <c r="T161" s="13" t="n"/>
      <c r="V161" t="inlineStr">
        <is>
          <t>loc-gumballs-and-dungeons-machine-altar</t>
        </is>
      </c>
      <c r="W161" t="inlineStr">
        <is>
          <t>ea7713007603</t>
        </is>
      </c>
    </row>
    <row r="162">
      <c r="A162" t="inlineStr">
        <is>
          <t>units</t>
        </is>
      </c>
      <c r="B162" t="inlineStr">
        <is>
          <t>Gnome Train</t>
        </is>
      </c>
      <c r="C162" t="inlineStr">
        <is>
          <t>WazHack</t>
        </is>
      </c>
      <c r="E162" s="7" t="inlineStr">
        <is>
          <t>Health 2. Every third turn it runs the length of its row: everything in that row is destroyed, enemies and your units alike, bosses included</t>
        </is>
      </c>
      <c r="I162" t="inlineStr">
        <is>
          <t>Rare</t>
        </is>
      </c>
      <c r="J162" s="7" t="n"/>
      <c r="K162" t="inlineStr">
        <is>
          <t>GnomeTrain</t>
        </is>
      </c>
      <c r="L162" s="7" t="inlineStr">
        <is>
          <t>A locomotive driven by a gnome engineer in the Gnome Mines, behind a danger sign: any creature, friend or foe, hit by the train is killed instantly. It slows only once the engineer is dead.</t>
        </is>
      </c>
      <c r="M162" s="7" t="inlineStr">
        <is>
          <t>Units are the thinnest sheet; a hazard on a timer is something you line enemies up for.</t>
        </is>
      </c>
      <c r="N162" t="inlineStr">
        <is>
          <t>Landmine unit</t>
        </is>
      </c>
      <c r="O162" t="inlineStr">
        <is>
          <t>new: a unit that acts on a timer</t>
        </is>
      </c>
      <c r="P162" s="7" t="n"/>
      <c r="Q162" t="inlineStr">
        <is>
          <t>https://wazhack.fandom.com/wiki/Train</t>
        </is>
      </c>
      <c r="R162" t="inlineStr">
        <is>
          <t>ok</t>
        </is>
      </c>
      <c r="S162" t="inlineStr">
        <is>
          <t>to review</t>
        </is>
      </c>
      <c r="T162" s="13" t="n"/>
      <c r="V162" t="inlineStr">
        <is>
          <t>loc-wazhack-gnome-train</t>
        </is>
      </c>
      <c r="W162" t="inlineStr">
        <is>
          <t>ecceb96bae61</t>
        </is>
      </c>
    </row>
    <row r="163">
      <c r="A163" t="inlineStr">
        <is>
          <t>objects</t>
        </is>
      </c>
      <c r="B163" t="inlineStr">
        <is>
          <t>Pandora's Box</t>
        </is>
      </c>
      <c r="C163" t="inlineStr">
        <is>
          <t>Tangledeep</t>
        </is>
      </c>
      <c r="E163" s="7" t="inlineStr">
        <is>
          <t>A box that hums with the sound of something waking up.</t>
        </is>
      </c>
      <c r="I163" t="inlineStr">
        <is>
          <t>Uncommon</t>
        </is>
      </c>
      <c r="J163" s="7" t="inlineStr">
        <is>
          <t>Open it: Gain +2 Gold or a random piece of loot, and every enemy for the rest of the run has +1 Health | Leave it shut</t>
        </is>
      </c>
      <c r="K163" t="inlineStr">
        <is>
          <t>PandorasBox</t>
        </is>
      </c>
      <c r="L163" s="7" t="inlineStr">
        <is>
          <t>One per floor from the third: opening one gives free XP, JP, gold and sometimes legendary items, and raises the difficulty of every enemy on that floor; each box opened raises it further.</t>
        </is>
      </c>
      <c r="M163" s="7" t="inlineStr">
        <is>
          <t>Loot now, paid for by every fight after it, so it gets worse the earlier you open it; objects are a thin sheet.</t>
        </is>
      </c>
      <c r="N163" t="inlineStr">
        <is>
          <t>objects' choices, gain_loot</t>
        </is>
      </c>
      <c r="O163" t="inlineStr">
        <is>
          <t>new: a run-long rise in enemy Health</t>
        </is>
      </c>
      <c r="P163" s="7" t="n"/>
      <c r="Q163" t="inlineStr">
        <is>
          <t>https://tangledeep.fandom.com/wiki/Pandora%27s_Box</t>
        </is>
      </c>
      <c r="R163" t="inlineStr">
        <is>
          <t>ok</t>
        </is>
      </c>
      <c r="S163" t="inlineStr">
        <is>
          <t>to review</t>
        </is>
      </c>
      <c r="T163" s="13" t="n"/>
      <c r="V163" t="inlineStr">
        <is>
          <t>loc-tangledeep-pandora-s-box</t>
        </is>
      </c>
      <c r="W163" t="inlineStr">
        <is>
          <t>73fd3bdd2925</t>
        </is>
      </c>
    </row>
    <row r="164">
      <c r="A164" t="inlineStr">
        <is>
          <t>units</t>
        </is>
      </c>
      <c r="B164" t="inlineStr">
        <is>
          <t>Runestone</t>
        </is>
      </c>
      <c r="C164" t="inlineStr">
        <is>
          <t>The Last Spell</t>
        </is>
      </c>
      <c r="E164" s="7" t="inlineStr">
        <is>
          <t>Health 1. When you destroy it, every enemy within 2 squares takes 2 damage. It is whole again at the start of your next game</t>
        </is>
      </c>
      <c r="I164" t="inlineStr">
        <is>
          <t>Uncommon</t>
        </is>
      </c>
      <c r="J164" s="7" t="n"/>
      <c r="K164" t="inlineStr">
        <is>
          <t>Runestone</t>
        </is>
      </c>
      <c r="L164" s="7" t="inlineStr">
        <is>
          <t>Ten runestones stand on the Runenberg map; each night they regenerate their magic, only heroes can break them (or an enemy's area attack, by accident), and a broken one damages every enemy within two tiles.</t>
        </is>
      </c>
      <c r="M164" s="7" t="inlineStr">
        <is>
          <t>A placed bomb you choose when to set off, which comes back every game; units are the thinnest sheet.</t>
        </is>
      </c>
      <c r="N164" t="inlineStr">
        <is>
          <t>Landmine unit</t>
        </is>
      </c>
      <c r="O164" t="inlineStr">
        <is>
          <t>new: a unit that comes back</t>
        </is>
      </c>
      <c r="P164" s="7" t="n"/>
      <c r="Q164" t="inlineStr">
        <is>
          <t>https://thelastspell.fandom.com/wiki/Runestone</t>
        </is>
      </c>
      <c r="R164" t="inlineStr">
        <is>
          <t>ok</t>
        </is>
      </c>
      <c r="S164" t="inlineStr">
        <is>
          <t>to review</t>
        </is>
      </c>
      <c r="T164" s="13" t="n"/>
      <c r="V164" t="inlineStr">
        <is>
          <t>loc-the-last-spell-runestone</t>
        </is>
      </c>
      <c r="W164" t="inlineStr">
        <is>
          <t>4e85eb800193</t>
        </is>
      </c>
    </row>
    <row r="165">
      <c r="A165" t="inlineStr">
        <is>
          <t>objects</t>
        </is>
      </c>
      <c r="B165" t="inlineStr">
        <is>
          <t>Devil's Lodge</t>
        </is>
      </c>
      <c r="C165" t="inlineStr">
        <is>
          <t>Flinthook</t>
        </is>
      </c>
      <c r="E165" s="7" t="inlineStr">
        <is>
          <t>A room of red velvet and smoke on a pirate ship. Something behind the curtain is willing to deal.</t>
        </is>
      </c>
      <c r="G165" t="inlineStr">
        <is>
          <t>altar</t>
        </is>
      </c>
      <c r="I165" t="inlineStr">
        <is>
          <t>Uncommon</t>
        </is>
      </c>
      <c r="J165" s="7" t="inlineStr">
        <is>
          <t>Take a random curse: Gain +1 Small Chest | Leave</t>
        </is>
      </c>
      <c r="K165" t="inlineStr">
        <is>
          <t>DevilsLodge</t>
        </is>
      </c>
      <c r="L165" s="7" t="inlineStr">
        <is>
          <t>A pirate spaceship room where you can choose to be randomly cursed for a chest with a random perk; curses are how you reach a Ghost Ship, so players take them on purpose.</t>
        </is>
      </c>
      <c r="M165" s="7" t="inlineStr">
        <is>
          <t>A curse traded for a chest, which turns curses into something you might want (with the Evil-Devouring Sword).</t>
        </is>
      </c>
      <c r="N165" t="inlineStr">
        <is>
          <t>add_curse, gain_chest</t>
        </is>
      </c>
      <c r="P165" s="7" t="n"/>
      <c r="Q165" t="inlineStr">
        <is>
          <t>https://flinthook.fandom.com/wiki/Devil%27s_Lodge</t>
        </is>
      </c>
      <c r="R165" t="inlineStr">
        <is>
          <t>ok</t>
        </is>
      </c>
      <c r="S165" t="inlineStr">
        <is>
          <t>to review</t>
        </is>
      </c>
      <c r="T165" s="13" t="n"/>
      <c r="V165" t="inlineStr">
        <is>
          <t>loc-flinthook-devil-s-lodge</t>
        </is>
      </c>
      <c r="W165" t="inlineStr">
        <is>
          <t>3fee7192b2f1</t>
        </is>
      </c>
    </row>
    <row r="166">
      <c r="A166" t="inlineStr">
        <is>
          <t>shopkeepers</t>
        </is>
      </c>
      <c r="B166" t="inlineStr">
        <is>
          <t>One-eyed Sam</t>
        </is>
      </c>
      <c r="C166" t="inlineStr">
        <is>
          <t>Slash'EM</t>
        </is>
      </c>
      <c r="E166" s="7" t="inlineStr">
        <is>
          <t>Everything you could want, behind a counter you'll never rob.</t>
        </is>
      </c>
      <c r="J166" s="7" t="inlineStr">
        <is>
          <t>Shelf of six pieces, two of each Rarity, at five times the price | Leave</t>
        </is>
      </c>
      <c r="K166" t="inlineStr">
        <is>
          <t>OneEyedSam</t>
        </is>
      </c>
      <c r="L166" s="7" t="inlineStr">
        <is>
          <t>The black market, through a portal between levels 22 and 23: a shop covering most of a level that sells a wide variety at 25 times the usual price (50 for magic items), kept by One-eyed Sam, who wields Thiefbane and wears most of an ascension kit, with nine named monster assistants.</t>
        </is>
      </c>
      <c r="M166" s="7" t="inlineStr">
        <is>
          <t>A shop where nothing is out of stock and everything costs too much: gold saved all run finally has somewhere to go.</t>
        </is>
      </c>
      <c r="N166" t="inlineStr">
        <is>
          <t>shops</t>
        </is>
      </c>
      <c r="P166" s="7" t="n"/>
      <c r="Q166" t="inlineStr">
        <is>
          <t>https://nethackwiki.com/wiki/Black_market_(SLASH%27EM)</t>
        </is>
      </c>
      <c r="R166" t="inlineStr">
        <is>
          <t>ok</t>
        </is>
      </c>
      <c r="S166" t="inlineStr">
        <is>
          <t>to review</t>
        </is>
      </c>
      <c r="T166" s="13" t="n"/>
      <c r="V166" t="inlineStr">
        <is>
          <t>loc-slash-em-one-eyed-sam</t>
        </is>
      </c>
      <c r="W166" t="inlineStr">
        <is>
          <t>5198dc719ba1</t>
        </is>
      </c>
    </row>
    <row r="167">
      <c r="A167" t="inlineStr">
        <is>
          <t>locations</t>
        </is>
      </c>
      <c r="B167" t="inlineStr">
        <is>
          <t>Machineland</t>
        </is>
      </c>
      <c r="C167" t="inlineStr">
        <is>
          <t>Ultra Mega Cats</t>
        </is>
      </c>
      <c r="D167" t="inlineStr">
        <is>
          <t>2-Medium</t>
        </is>
      </c>
      <c r="E167" s="7" t="inlineStr">
        <is>
          <t>When entered, spawn 1 random robot tagged Enemy and 1 random rodent tagged Enemy. Robot things turn up 30% more often.</t>
        </is>
      </c>
      <c r="F167" t="inlineStr">
        <is>
          <t>arrive: spawn_enemy robot 1; spawn_enemy rodent 1</t>
        </is>
      </c>
      <c r="G167" t="inlineStr">
        <is>
          <t>robot</t>
        </is>
      </c>
      <c r="H167" t="inlineStr">
        <is>
          <t>0.3</t>
        </is>
      </c>
      <c r="J167" s="7" t="n"/>
      <c r="K167" t="inlineStr">
        <is>
          <t>Machineland</t>
        </is>
      </c>
      <c r="L167" s="7" t="inlineStr">
        <is>
          <t>The first biome: an arms corporation that 'specializes in the commercial supply of mechanized rodents and marsupials': Hamster Bombs, Roborabbits, Automated Rats, Ferret Turrets, Beaver Saws.</t>
        </is>
      </c>
      <c r="M167" s="7" t="inlineStr">
        <is>
          <t>An arms corporation that supplies mechanised rodents. One of each.</t>
        </is>
      </c>
      <c r="N167" t="inlineStr">
        <is>
          <t>spawn_enemy, robot (5) and rodent (1) tags</t>
        </is>
      </c>
      <c r="O167" t="inlineStr">
        <is>
          <t>ready</t>
        </is>
      </c>
      <c r="P167" s="7" t="n"/>
      <c r="Q167" t="inlineStr">
        <is>
          <t>https://store.steampowered.com/news/app/1882130/view/5589599109283566360</t>
        </is>
      </c>
      <c r="R167" t="inlineStr">
        <is>
          <t>ok</t>
        </is>
      </c>
      <c r="S167" t="inlineStr">
        <is>
          <t>to review</t>
        </is>
      </c>
      <c r="T167" s="13" t="n"/>
      <c r="V167" t="inlineStr">
        <is>
          <t>loc-ultra-mega-cats-machineland</t>
        </is>
      </c>
      <c r="W167" t="inlineStr">
        <is>
          <t>b418a474ef56</t>
        </is>
      </c>
    </row>
    <row r="168">
      <c r="A168" t="inlineStr">
        <is>
          <t>units</t>
        </is>
      </c>
      <c r="B168" t="inlineStr">
        <is>
          <t>Banner of Fury</t>
        </is>
      </c>
      <c r="C168" t="inlineStr">
        <is>
          <t>Ultra Mega Cats</t>
        </is>
      </c>
      <c r="E168" s="7" t="inlineStr">
        <is>
          <t>Stands where the first enemy of a game fell. While it stands, your Weapons gain +1 Stun</t>
        </is>
      </c>
      <c r="I168" t="inlineStr">
        <is>
          <t>Uncommon</t>
        </is>
      </c>
      <c r="J168" s="7" t="n"/>
      <c r="K168" t="inlineStr">
        <is>
          <t>BannerOfFury</t>
        </is>
      </c>
      <c r="L168" s="7" t="inlineStr">
        <is>
          <t>A Tiger Banner Aura Aspect: 'Spawn a Banner in the spot of first killed enemy in each room that grants 5% additional Base Damage to everyone in radius.' Jaguar's Call of the Wind does the same with dodge.</t>
        </is>
      </c>
      <c r="M168" s="7" t="inlineStr">
        <is>
          <t>A placed unit that helps you rather than hurting enemies; units are the thinnest sheet (1 row).</t>
        </is>
      </c>
      <c r="N168" t="inlineStr">
        <is>
          <t>Landmine unit, weapon_stun</t>
        </is>
      </c>
      <c r="O168" t="inlineStr">
        <is>
          <t>new: a unit laid where an enemy was defeated</t>
        </is>
      </c>
      <c r="P168" s="7" t="n"/>
      <c r="Q168" t="inlineStr">
        <is>
          <t>https://store.steampowered.com/news/app/1882130/view/1799817379630246</t>
        </is>
      </c>
      <c r="R168" t="inlineStr">
        <is>
          <t>ok</t>
        </is>
      </c>
      <c r="S168" t="inlineStr">
        <is>
          <t>to review</t>
        </is>
      </c>
      <c r="T168" s="13" t="n"/>
      <c r="V168" t="inlineStr">
        <is>
          <t>loc-ultra-mega-cats-banner-of-fury</t>
        </is>
      </c>
      <c r="W168" t="inlineStr">
        <is>
          <t>90e38f83e41a</t>
        </is>
      </c>
    </row>
    <row r="169">
      <c r="A169" t="inlineStr">
        <is>
          <t>locations</t>
        </is>
      </c>
      <c r="B169" t="inlineStr">
        <is>
          <t>Infested Nest</t>
        </is>
      </c>
      <c r="C169" t="inlineStr">
        <is>
          <t>Pax Autocratica</t>
        </is>
      </c>
      <c r="D169" t="inlineStr">
        <is>
          <t>2-Medium</t>
        </is>
      </c>
      <c r="E169" s="7" t="inlineStr">
        <is>
          <t>When entered, spawn 1 random bug tagged Enemy and 2 Web tiles on random tiles. Bug things turn up 30% more often.</t>
        </is>
      </c>
      <c r="F169" t="inlineStr">
        <is>
          <t>arrive: spawn_enemy bug 1; place_tile web 2</t>
        </is>
      </c>
      <c r="G169" t="inlineStr">
        <is>
          <t>bug</t>
        </is>
      </c>
      <c r="H169" t="inlineStr">
        <is>
          <t>0.3</t>
        </is>
      </c>
      <c r="J169" s="7" t="n"/>
      <c r="K169" t="inlineStr">
        <is>
          <t>InfestedNest</t>
        </is>
      </c>
      <c r="L169" s="7" t="inlineStr">
        <is>
          <t>A battle type fought in narrow combat areas against the insect enemies (Lethal Venomflies, Vicious Venom Bugs, Crimson Spiders), with a boss and more enemies when the ship arrives.</t>
        </is>
      </c>
      <c r="M169" s="7" t="inlineStr">
        <is>
          <t>Narrow combat areas against insects. Clones The Hive's bugs but adds the nest's webbing, so the two can sit at different tiers.</t>
        </is>
      </c>
      <c r="N169" t="inlineStr">
        <is>
          <t>spawn_enemy, Web tile, bug tag (5 bodies)</t>
        </is>
      </c>
      <c r="O169" t="inlineStr">
        <is>
          <t>ready</t>
        </is>
      </c>
      <c r="P169" s="7" t="n"/>
      <c r="Q169" t="inlineStr">
        <is>
          <t>https://store.steampowered.com/news/app/1067360/view/1843481262695415</t>
        </is>
      </c>
      <c r="R169" t="inlineStr">
        <is>
          <t>ok</t>
        </is>
      </c>
      <c r="S169" t="inlineStr">
        <is>
          <t>to review</t>
        </is>
      </c>
      <c r="T169" s="13" t="n"/>
      <c r="V169" t="inlineStr">
        <is>
          <t>loc-pax-autocratica-infested-nest</t>
        </is>
      </c>
      <c r="W169" t="inlineStr">
        <is>
          <t>526c3b594fab</t>
        </is>
      </c>
    </row>
    <row r="170">
      <c r="A170" t="inlineStr">
        <is>
          <t>objects</t>
        </is>
      </c>
      <c r="B170" t="inlineStr">
        <is>
          <t>Execution Gallows</t>
        </is>
      </c>
      <c r="C170" t="inlineStr">
        <is>
          <t>Pax Autocratica</t>
        </is>
      </c>
      <c r="E170" s="7" t="inlineStr">
        <is>
          <t>The State's gallows, with a prisoner on the platform and the colony watching.</t>
        </is>
      </c>
      <c r="I170" t="inlineStr">
        <is>
          <t>Uncommon</t>
        </is>
      </c>
      <c r="J170" s="7" t="inlineStr">
        <is>
          <t>Hang the prisoner: every enemy of your next game is Stunned on its first turn, but Lose 1 Max Health | Pardon them: Gain +1 Health | Leave</t>
        </is>
      </c>
      <c r="K170" t="inlineStr">
        <is>
          <t>ExecutionGallows</t>
        </is>
      </c>
      <c r="L170" s="7" t="inlineStr">
        <is>
          <t>A base building. Prisoners can be 'crushed through fear, indoctrination, execution, or conversion', and an execution is 'a warning to would-be rebels'. 'Decide who eats, and who gets hanged.'</t>
        </is>
      </c>
      <c r="M170" s="7" t="inlineStr">
        <is>
          <t>Objects are things you stand at and choose (2 rows). Fear against mercy is the game's own satire.</t>
        </is>
      </c>
      <c r="N170" t="inlineStr">
        <is>
          <t>objects, stun</t>
        </is>
      </c>
      <c r="P170" s="7" t="n"/>
      <c r="Q170" t="inlineStr">
        <is>
          <t>https://pax-autocratica.fandom.com/wiki/Execution_Gallows</t>
        </is>
      </c>
      <c r="R170" t="inlineStr">
        <is>
          <t>ok</t>
        </is>
      </c>
      <c r="S170" t="inlineStr">
        <is>
          <t>to review</t>
        </is>
      </c>
      <c r="T170" s="13" t="n"/>
      <c r="V170" t="inlineStr">
        <is>
          <t>loc-pax-autocratica-execution-gallows</t>
        </is>
      </c>
      <c r="W170" t="inlineStr">
        <is>
          <t>eb45cf69dbf4</t>
        </is>
      </c>
    </row>
    <row r="171">
      <c r="A171" t="inlineStr">
        <is>
          <t>shopkeepers</t>
        </is>
      </c>
      <c r="B171" t="inlineStr">
        <is>
          <t>Ekeko</t>
        </is>
      </c>
      <c r="C171" t="inlineStr">
        <is>
          <t>Abyss Odyssey</t>
        </is>
      </c>
      <c r="E171" s="7" t="inlineStr">
        <is>
          <t>Sells a bit of everything: weapons, jewellery, potions.</t>
        </is>
      </c>
      <c r="J171" s="7" t="inlineStr">
        <is>
          <t>Shelf of mixed stock | Fight him: start a game against him for his soul and the shelf</t>
        </is>
      </c>
      <c r="K171" t="inlineStr">
        <is>
          <t>Ekeko</t>
        </is>
      </c>
      <c r="L171" s="7" t="inlineStr">
        <is>
          <t>A creation of the Warlock met in the Abyss. He sells weapons, spare monster souls, rings, bracelets and necklaces, health and mana potions and Camp Tokens, and 'can also be fought for a chance to capture his soul'. Named after the Andean god of fortune and prosperity.</t>
        </is>
      </c>
      <c r="M171" s="7" t="inlineStr">
        <is>
          <t>Named shopkeepers are planned (spec §14.5); a shopkeeper you can turn on is Ekeko's twist, and a god of prosperity is a good face for a shop.</t>
        </is>
      </c>
      <c r="N171" t="inlineStr">
        <is>
          <t>ShopPanel2 shopkeeper field</t>
        </is>
      </c>
      <c r="O171" t="inlineStr">
        <is>
          <t>new: fighting a shopkeeper</t>
        </is>
      </c>
      <c r="P171" s="7" t="n"/>
      <c r="Q171" t="inlineStr">
        <is>
          <t>https://abyss-odyssey.fandom.com/wiki/Ekeko</t>
        </is>
      </c>
      <c r="R171" t="inlineStr">
        <is>
          <t>ok</t>
        </is>
      </c>
      <c r="S171" t="inlineStr">
        <is>
          <t>to review</t>
        </is>
      </c>
      <c r="T171" s="13" t="n"/>
      <c r="V171" t="inlineStr">
        <is>
          <t>loc-abyss-odyssey-ekeko</t>
        </is>
      </c>
      <c r="W171" t="inlineStr">
        <is>
          <t>8b28a134ec75</t>
        </is>
      </c>
    </row>
    <row r="172">
      <c r="A172" t="inlineStr">
        <is>
          <t>objects</t>
        </is>
      </c>
      <c r="B172" t="inlineStr">
        <is>
          <t>Hidden Shrine</t>
        </is>
      </c>
      <c r="C172" t="inlineStr">
        <is>
          <t>Diablo</t>
        </is>
      </c>
      <c r="E172" s="7" t="inlineStr">
        <is>
          <t>A shrine half-buried in the dungeon wall.</t>
        </is>
      </c>
      <c r="G172" t="inlineStr">
        <is>
          <t>shrine</t>
        </is>
      </c>
      <c r="I172" t="inlineStr">
        <is>
          <t>Uncommon</t>
        </is>
      </c>
      <c r="J172" s="7" t="inlineStr">
        <is>
          <t>Pray: a random Weapon in your pack loses 2 Stun for the run; every other Weapon Gains +1 Stun | Leave</t>
        </is>
      </c>
      <c r="K172" t="inlineStr">
        <is>
          <t>HiddenShrine</t>
        </is>
      </c>
      <c r="L172" s="7" t="inlineStr">
        <is>
          <t>One of Diablo I's shrines, 'New strength is forged through destruction': -10 current and max durability to a random equipped item, +10 to all others.</t>
        </is>
      </c>
      <c r="M172" s="7" t="inlineStr">
        <is>
          <t>A shrine that sacrifices one piece to strengthen the rest, so it is worth more the more Weapons you carry. Enchanted Shrine is its spell twin (every spell up a level, one random spell down).</t>
        </is>
      </c>
      <c r="N172" t="inlineStr">
        <is>
          <t>Goat Shrine and Fountain of Tears (Diablo's shrines on the sheet), weapon_stun</t>
        </is>
      </c>
      <c r="P172" s="7" t="n"/>
      <c r="Q172" t="inlineStr">
        <is>
          <t>https://diablo.fandom.com/wiki/Shrines_(Diablo_I)</t>
        </is>
      </c>
      <c r="R172" t="inlineStr">
        <is>
          <t>ok</t>
        </is>
      </c>
      <c r="S172" t="inlineStr">
        <is>
          <t>to review</t>
        </is>
      </c>
      <c r="T172" s="13" t="n"/>
      <c r="V172" t="inlineStr">
        <is>
          <t>loc-diablo-hidden-shrine</t>
        </is>
      </c>
      <c r="W172" t="inlineStr">
        <is>
          <t>c7970ff1dbb2</t>
        </is>
      </c>
    </row>
  </sheetData>
  <autoFilter ref="A1:W172"/>
  <dataValidations count="1">
    <dataValidation sqref="T2:T672"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07"/>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style="23" min="1" max="1"/>
    <col width="14" customWidth="1" style="23" min="2" max="2"/>
    <col width="14" customWidth="1" style="23" min="3" max="3"/>
    <col width="44" customWidth="1" style="23" min="4" max="4"/>
    <col width="24" customWidth="1" style="23" min="5" max="5"/>
    <col width="14" customWidth="1" style="23" min="6" max="6"/>
    <col width="14" customWidth="1" style="23" min="7" max="7"/>
    <col width="14" customWidth="1" style="23" min="8" max="8"/>
    <col width="14" customWidth="1" style="23" min="9" max="9"/>
    <col width="22" customWidth="1" style="23" min="10" max="10"/>
    <col width="10" customWidth="1" style="23" min="11" max="11"/>
    <col width="13" customWidth="1" style="23" min="12" max="12"/>
    <col width="8" customWidth="1" style="23" min="13" max="13"/>
    <col width="30" customWidth="1" style="23" min="14" max="14"/>
    <col width="14" customWidth="1" style="23" min="15" max="15"/>
    <col hidden="1" width="14" customWidth="1" style="23" min="16" max="16"/>
  </cols>
  <sheetData>
    <row r="1">
      <c r="A1" s="11" t="inlineStr">
        <is>
          <t>Name</t>
        </is>
      </c>
      <c r="B1" s="11" t="inlineStr">
        <is>
          <t>Kind</t>
        </is>
      </c>
      <c r="C1" s="11" t="inlineStr">
        <is>
          <t>Tier</t>
        </is>
      </c>
      <c r="D1" s="11" t="inlineStr">
        <is>
          <t>Description</t>
        </is>
      </c>
      <c r="E1" s="11" t="inlineStr">
        <is>
          <t>Effect</t>
        </is>
      </c>
      <c r="F1" s="11" t="inlineStr">
        <is>
          <t>Tag</t>
        </is>
      </c>
      <c r="G1" s="11" t="inlineStr">
        <is>
          <t>Tag % Up</t>
        </is>
      </c>
      <c r="H1" s="11" t="inlineStr">
        <is>
          <t>Built from</t>
        </is>
      </c>
      <c r="I1" s="11" t="inlineStr">
        <is>
          <t>Suits</t>
        </is>
      </c>
      <c r="J1" s="11" t="inlineStr">
        <is>
          <t>Needs</t>
        </is>
      </c>
      <c r="K1" s="11" t="inlineStr">
        <is>
          <t>Confidence</t>
        </is>
      </c>
      <c r="L1" s="11" t="inlineStr">
        <is>
          <t>Status</t>
        </is>
      </c>
      <c r="M1" s="12" t="inlineStr">
        <is>
          <t>Owner</t>
        </is>
      </c>
      <c r="N1" s="11" t="inlineStr">
        <is>
          <t>Owner Notes</t>
        </is>
      </c>
      <c r="O1" s="11" t="inlineStr">
        <is>
          <t>ID</t>
        </is>
      </c>
      <c r="P1" s="11" t="inlineStr">
        <is>
          <t>_base</t>
        </is>
      </c>
    </row>
    <row r="2">
      <c r="A2" t="inlineStr">
        <is>
          <t>Scorched Floor</t>
        </is>
      </c>
      <c r="B2" t="inlineStr">
        <is>
          <t>arrive</t>
        </is>
      </c>
      <c r="C2" t="inlineStr">
        <is>
          <t>Low</t>
        </is>
      </c>
      <c r="D2" s="7" t="inlineStr">
        <is>
          <t>When entered, 2 random tiles catch Fire.</t>
        </is>
      </c>
      <c r="E2" t="inlineStr">
        <is>
          <t>arrive: place_tile fire 2</t>
        </is>
      </c>
      <c r="F2" t="inlineStr">
        <is>
          <t>fire</t>
        </is>
      </c>
      <c r="G2" t="inlineStr">
        <is>
          <t>0.2</t>
        </is>
      </c>
      <c r="H2" t="inlineStr">
        <is>
          <t>Fire tile (tiles), Burning Basement</t>
        </is>
      </c>
      <c r="I2" t="inlineStr">
        <is>
          <t>anywhere burning: a basement, a forge, a lava cave</t>
        </is>
      </c>
      <c r="J2" t="inlineStr">
        <is>
          <t>ready</t>
        </is>
      </c>
      <c r="K2" t="inlineStr">
        <is>
          <t>ok</t>
        </is>
      </c>
      <c r="L2" t="inlineStr">
        <is>
          <t>to review</t>
        </is>
      </c>
      <c r="M2" s="13" t="n"/>
      <c r="O2" t="inlineStr">
        <is>
          <t>loc-x-scorched-floor</t>
        </is>
      </c>
      <c r="P2" t="inlineStr">
        <is>
          <t>e2516cec7fe4</t>
        </is>
      </c>
    </row>
    <row r="3">
      <c r="A3" t="inlineStr">
        <is>
          <t>Wall of Flame</t>
        </is>
      </c>
      <c r="B3" t="inlineStr">
        <is>
          <t>arrive</t>
        </is>
      </c>
      <c r="C3" t="inlineStr">
        <is>
          <t>High</t>
        </is>
      </c>
      <c r="D3" s="7" t="inlineStr">
        <is>
          <t>When entered, the whole back column catches Fire — everything that walks on starts burning.</t>
        </is>
      </c>
      <c r="F3" t="inlineStr">
        <is>
          <t>fire</t>
        </is>
      </c>
      <c r="G3" t="inlineStr">
        <is>
          <t>0.3</t>
        </is>
      </c>
      <c r="H3" t="inlineStr">
        <is>
          <t>Fire tile, Scroll of Fire (lights the front column)</t>
        </is>
      </c>
      <c r="I3" t="inlineStr">
        <is>
          <t>a burning city, hell, the inside of a volcano</t>
        </is>
      </c>
      <c r="J3" t="inlineStr">
        <is>
          <t>a place_tile target of a whole column (`back`)</t>
        </is>
      </c>
      <c r="K3" t="inlineStr">
        <is>
          <t>ok</t>
        </is>
      </c>
      <c r="L3" t="inlineStr">
        <is>
          <t>to review</t>
        </is>
      </c>
      <c r="M3" s="13" t="n"/>
      <c r="O3" t="inlineStr">
        <is>
          <t>loc-x-wall-of-flame</t>
        </is>
      </c>
      <c r="P3" t="inlineStr">
        <is>
          <t>ae21079f391f</t>
        </is>
      </c>
    </row>
    <row r="4">
      <c r="A4" t="inlineStr">
        <is>
          <t>Burning Approach</t>
        </is>
      </c>
      <c r="B4" t="inlineStr">
        <is>
          <t>arrive</t>
        </is>
      </c>
      <c r="C4" t="inlineStr">
        <is>
          <t>Medium</t>
        </is>
      </c>
      <c r="D4" s="7" t="inlineStr">
        <is>
          <t>When entered, the front column catches Fire, as a Scroll of Fire would — and you with it.</t>
        </is>
      </c>
      <c r="F4" t="inlineStr">
        <is>
          <t>fire</t>
        </is>
      </c>
      <c r="G4" t="inlineStr">
        <is>
          <t>0.2</t>
        </is>
      </c>
      <c r="H4" t="inlineStr">
        <is>
          <t>Scroll of Fire (its two-edged burn)</t>
        </is>
      </c>
      <c r="I4" t="inlineStr">
        <is>
          <t>a siege, a burning bridge</t>
        </is>
      </c>
      <c r="J4" t="inlineStr">
        <is>
          <t>Scroll of Fire's effect as a location verb (`read_scroll scroll_of_fire`)</t>
        </is>
      </c>
      <c r="K4" t="inlineStr">
        <is>
          <t>ok</t>
        </is>
      </c>
      <c r="L4" t="inlineStr">
        <is>
          <t>to review</t>
        </is>
      </c>
      <c r="M4" s="13" t="n"/>
      <c r="O4" t="inlineStr">
        <is>
          <t>loc-x-burning-approach</t>
        </is>
      </c>
      <c r="P4" t="inlineStr">
        <is>
          <t>44eb41093833</t>
        </is>
      </c>
    </row>
    <row r="5">
      <c r="A5" t="inlineStr">
        <is>
          <t>Cobwebs</t>
        </is>
      </c>
      <c r="B5" t="inlineStr">
        <is>
          <t>arrive</t>
        </is>
      </c>
      <c r="C5" t="inlineStr">
        <is>
          <t>Low</t>
        </is>
      </c>
      <c r="D5" s="7" t="inlineStr">
        <is>
          <t>When entered, 3 random tiles are covered in Web.</t>
        </is>
      </c>
      <c r="E5" t="inlineStr">
        <is>
          <t>arrive: place_tile web 3</t>
        </is>
      </c>
      <c r="F5" t="inlineStr">
        <is>
          <t>spider</t>
        </is>
      </c>
      <c r="G5" t="inlineStr">
        <is>
          <t>0.2</t>
        </is>
      </c>
      <c r="H5" t="inlineStr">
        <is>
          <t>Web tile (Sticky Bombs)</t>
        </is>
      </c>
      <c r="I5" t="inlineStr">
        <is>
          <t>spider caves, attics, abandoned houses</t>
        </is>
      </c>
      <c r="J5" t="inlineStr">
        <is>
          <t>ready</t>
        </is>
      </c>
      <c r="K5" t="inlineStr">
        <is>
          <t>ok</t>
        </is>
      </c>
      <c r="L5" t="inlineStr">
        <is>
          <t>to review</t>
        </is>
      </c>
      <c r="M5" s="13" t="n"/>
      <c r="O5" t="inlineStr">
        <is>
          <t>loc-x-cobwebs</t>
        </is>
      </c>
      <c r="P5" t="inlineStr">
        <is>
          <t>a1226dae2831</t>
        </is>
      </c>
    </row>
    <row r="6">
      <c r="A6" t="inlineStr">
        <is>
          <t>Frozen Floor</t>
        </is>
      </c>
      <c r="B6" t="inlineStr">
        <is>
          <t>arrive</t>
        </is>
      </c>
      <c r="C6" t="inlineStr">
        <is>
          <t>Medium</t>
        </is>
      </c>
      <c r="D6" s="7" t="inlineStr">
        <is>
          <t>When entered, 4 random tiles freeze into Web: whatever walks in loses its next step.</t>
        </is>
      </c>
      <c r="E6" t="inlineStr">
        <is>
          <t>arrive: place_tile web 4</t>
        </is>
      </c>
      <c r="F6" t="inlineStr">
        <is>
          <t>ice</t>
        </is>
      </c>
      <c r="G6" t="inlineStr">
        <is>
          <t>0.3</t>
        </is>
      </c>
      <c r="H6" t="inlineStr">
        <is>
          <t>Web tile as ice</t>
        </is>
      </c>
      <c r="I6" t="inlineStr">
        <is>
          <t>ice caves, frozen lakes, the arctic</t>
        </is>
      </c>
      <c r="J6" t="inlineStr">
        <is>
          <t>ready</t>
        </is>
      </c>
      <c r="K6" t="inlineStr">
        <is>
          <t>ok</t>
        </is>
      </c>
      <c r="L6" t="inlineStr">
        <is>
          <t>to review</t>
        </is>
      </c>
      <c r="M6" s="13" t="n"/>
      <c r="O6" t="inlineStr">
        <is>
          <t>loc-x-frozen-floor</t>
        </is>
      </c>
      <c r="P6" t="inlineStr">
        <is>
          <t>9fb7e77dafb2</t>
        </is>
      </c>
    </row>
    <row r="7">
      <c r="A7" t="inlineStr">
        <is>
          <t>Embers That Linger</t>
        </is>
      </c>
      <c r="B7" t="inlineStr">
        <is>
          <t>while</t>
        </is>
      </c>
      <c r="C7" t="inlineStr">
        <is>
          <t>Medium</t>
        </is>
      </c>
      <c r="D7" s="7" t="inlineStr">
        <is>
          <t>Fire lit here burns for 1 more game.</t>
        </is>
      </c>
      <c r="F7" t="inlineStr">
        <is>
          <t>fire</t>
        </is>
      </c>
      <c r="G7" t="inlineStr">
        <is>
          <t>0.2</t>
        </is>
      </c>
      <c r="H7" t="inlineStr">
        <is>
          <t>Fire tile's 3-game decay</t>
        </is>
      </c>
      <c r="I7" t="inlineStr">
        <is>
          <t>volcanic places</t>
        </is>
      </c>
      <c r="J7" t="inlineStr">
        <is>
          <t>a location-scoped tile decay bonus</t>
        </is>
      </c>
      <c r="K7" t="inlineStr">
        <is>
          <t>ok</t>
        </is>
      </c>
      <c r="L7" t="inlineStr">
        <is>
          <t>to review</t>
        </is>
      </c>
      <c r="M7" s="13" t="n"/>
      <c r="O7" t="inlineStr">
        <is>
          <t>loc-x-embers-that-linger</t>
        </is>
      </c>
      <c r="P7" t="inlineStr">
        <is>
          <t>710d993a9b4f</t>
        </is>
      </c>
    </row>
    <row r="8">
      <c r="A8" t="inlineStr">
        <is>
          <t>Damp Ground</t>
        </is>
      </c>
      <c r="B8" t="inlineStr">
        <is>
          <t>while</t>
        </is>
      </c>
      <c r="C8" t="inlineStr">
        <is>
          <t>Low</t>
        </is>
      </c>
      <c r="D8" s="7" t="inlineStr">
        <is>
          <t>Fire goes out the moment it is lit here: no Fire tile can be laid.</t>
        </is>
      </c>
      <c r="F8" t="inlineStr">
        <is>
          <t>fish</t>
        </is>
      </c>
      <c r="G8" t="inlineStr">
        <is>
          <t>0.2</t>
        </is>
      </c>
      <c r="H8" t="inlineStr">
        <is>
          <t>Fire tile, apply_tile</t>
        </is>
      </c>
      <c r="I8" t="inlineStr">
        <is>
          <t>sewers, coves, swamps, rain</t>
        </is>
      </c>
      <c r="J8" t="inlineStr">
        <is>
          <t>a location-scoped refusal of one tile</t>
        </is>
      </c>
      <c r="K8" t="inlineStr">
        <is>
          <t>ok</t>
        </is>
      </c>
      <c r="L8" t="inlineStr">
        <is>
          <t>to review</t>
        </is>
      </c>
      <c r="M8" s="13" t="n"/>
      <c r="O8" t="inlineStr">
        <is>
          <t>loc-x-damp-ground</t>
        </is>
      </c>
      <c r="P8" t="inlineStr">
        <is>
          <t>42c63047ef20</t>
        </is>
      </c>
    </row>
    <row r="9">
      <c r="A9" t="inlineStr">
        <is>
          <t>Every Step Burns</t>
        </is>
      </c>
      <c r="B9" t="inlineStr">
        <is>
          <t>while</t>
        </is>
      </c>
      <c r="C9" t="inlineStr">
        <is>
          <t>High</t>
        </is>
      </c>
      <c r="D9" s="7" t="inlineStr">
        <is>
          <t>At the end of every game here, 1 random empty tile catches Fire.</t>
        </is>
      </c>
      <c r="F9" t="inlineStr">
        <is>
          <t>fire</t>
        </is>
      </c>
      <c r="G9" t="inlineStr">
        <is>
          <t>0.3</t>
        </is>
      </c>
      <c r="H9" t="inlineStr">
        <is>
          <t>Fire tile, Landmines' after-every-game lay</t>
        </is>
      </c>
      <c r="I9" t="inlineStr">
        <is>
          <t>a burning world that keeps burning</t>
        </is>
      </c>
      <c r="J9" t="inlineStr">
        <is>
          <t>an effect at the end of every game (`game_ended:` header)</t>
        </is>
      </c>
      <c r="K9" t="inlineStr">
        <is>
          <t>ok</t>
        </is>
      </c>
      <c r="L9" t="inlineStr">
        <is>
          <t>to review</t>
        </is>
      </c>
      <c r="M9" s="13" t="n"/>
      <c r="O9" t="inlineStr">
        <is>
          <t>loc-x-every-step-burns</t>
        </is>
      </c>
      <c r="P9" t="inlineStr">
        <is>
          <t>75133d7142b7</t>
        </is>
      </c>
    </row>
    <row r="10">
      <c r="A10" t="inlineStr">
        <is>
          <t>Minefield</t>
        </is>
      </c>
      <c r="B10" t="inlineStr">
        <is>
          <t>arrive</t>
        </is>
      </c>
      <c r="C10" t="inlineStr">
        <is>
          <t>Low</t>
        </is>
      </c>
      <c r="D10" s="7" t="inlineStr">
        <is>
          <t>When entered, place 2 Landmines on random tiles.</t>
        </is>
      </c>
      <c r="E10" t="inlineStr">
        <is>
          <t>arrive: apply_unit landmine random_empty; apply_unit landmine random_empty</t>
        </is>
      </c>
      <c r="F10" t="inlineStr">
        <is>
          <t>bomb</t>
        </is>
      </c>
      <c r="G10" t="inlineStr">
        <is>
          <t>0.2</t>
        </is>
      </c>
      <c r="H10" t="inlineStr">
        <is>
          <t>Landmine unit, Landmines item</t>
        </is>
      </c>
      <c r="I10" t="inlineStr">
        <is>
          <t>mines, battlefields, a gunpowder store</t>
        </is>
      </c>
      <c r="J10" t="inlineStr">
        <is>
          <t>ready</t>
        </is>
      </c>
      <c r="K10" t="inlineStr">
        <is>
          <t>ok</t>
        </is>
      </c>
      <c r="L10" t="inlineStr">
        <is>
          <t>to review</t>
        </is>
      </c>
      <c r="M10" s="13" t="n"/>
      <c r="O10" t="inlineStr">
        <is>
          <t>loc-x-minefield</t>
        </is>
      </c>
      <c r="P10" t="inlineStr">
        <is>
          <t>01ba54c3af80</t>
        </is>
      </c>
    </row>
    <row r="11">
      <c r="A11" t="inlineStr">
        <is>
          <t>Laid Charges</t>
        </is>
      </c>
      <c r="B11" t="inlineStr">
        <is>
          <t>while</t>
        </is>
      </c>
      <c r="C11" t="inlineStr">
        <is>
          <t>Medium</t>
        </is>
      </c>
      <c r="D11" s="7" t="inlineStr">
        <is>
          <t>At the end of every game here, a Landmine is laid on a random empty tile — the Landmines relic, for the stay.</t>
        </is>
      </c>
      <c r="F11" t="inlineStr">
        <is>
          <t>bomb</t>
        </is>
      </c>
      <c r="G11" t="inlineStr">
        <is>
          <t>0.2</t>
        </is>
      </c>
      <c r="H11" t="inlineStr">
        <is>
          <t>Landmines item (after every game you finish)</t>
        </is>
      </c>
      <c r="I11" t="inlineStr">
        <is>
          <t>a sapper's tunnel, a mine being worked</t>
        </is>
      </c>
      <c r="J11" t="inlineStr">
        <is>
          <t>an effect at the end of every game (`game_ended:` header)</t>
        </is>
      </c>
      <c r="K11" t="inlineStr">
        <is>
          <t>ok</t>
        </is>
      </c>
      <c r="L11" t="inlineStr">
        <is>
          <t>to review</t>
        </is>
      </c>
      <c r="M11" s="13" t="n"/>
      <c r="O11" t="inlineStr">
        <is>
          <t>loc-x-laid-charges</t>
        </is>
      </c>
      <c r="P11" t="inlineStr">
        <is>
          <t>92b94521d665</t>
        </is>
      </c>
    </row>
    <row r="12">
      <c r="A12" t="inlineStr">
        <is>
          <t>Poop Room</t>
        </is>
      </c>
      <c r="B12" t="inlineStr">
        <is>
          <t>arrive</t>
        </is>
      </c>
      <c r="C12" t="inlineStr">
        <is>
          <t>Low</t>
        </is>
      </c>
      <c r="D12" s="7" t="inlineStr">
        <is>
          <t>When entered, place 3 random poop tagged objects on random tiles.</t>
        </is>
      </c>
      <c r="E12" t="inlineStr">
        <is>
          <t>arrive: place_unit poop 3</t>
        </is>
      </c>
      <c r="F12" t="inlineStr">
        <is>
          <t>poop</t>
        </is>
      </c>
      <c r="G12" t="inlineStr">
        <is>
          <t>0.2</t>
        </is>
      </c>
      <c r="H12" t="inlineStr">
        <is>
          <t>Poop units (Dross)</t>
        </is>
      </c>
      <c r="I12" t="inlineStr">
        <is>
          <t>sewers, a stable, Isaac's basement</t>
        </is>
      </c>
      <c r="J12" t="inlineStr">
        <is>
          <t>ready</t>
        </is>
      </c>
      <c r="K12" t="inlineStr">
        <is>
          <t>ok</t>
        </is>
      </c>
      <c r="L12" t="inlineStr">
        <is>
          <t>to review</t>
        </is>
      </c>
      <c r="M12" s="13" t="n"/>
      <c r="O12" t="inlineStr">
        <is>
          <t>loc-x-poop-room</t>
        </is>
      </c>
      <c r="P12" t="inlineStr">
        <is>
          <t>a5435c3e00f5</t>
        </is>
      </c>
    </row>
    <row r="13">
      <c r="A13" t="inlineStr">
        <is>
          <t>Golden Cache</t>
        </is>
      </c>
      <c r="B13" t="inlineStr">
        <is>
          <t>arrive</t>
        </is>
      </c>
      <c r="C13" t="inlineStr">
        <is>
          <t>Medium</t>
        </is>
      </c>
      <c r="D13" s="7" t="inlineStr">
        <is>
          <t>When entered, place 2 Golden Poops on random tiles. Break them for gold before the enemies do.</t>
        </is>
      </c>
      <c r="E13" t="inlineStr">
        <is>
          <t>arrive: apply_unit golden_poop random_empty; apply_unit golden_poop random_empty</t>
        </is>
      </c>
      <c r="F13" t="inlineStr">
        <is>
          <t>gold</t>
        </is>
      </c>
      <c r="G13" t="inlineStr">
        <is>
          <t>0.3</t>
        </is>
      </c>
      <c r="H13" t="inlineStr">
        <is>
          <t>Golden Poop unit</t>
        </is>
      </c>
      <c r="I13" t="inlineStr">
        <is>
          <t>a treasure room, a dragon's hoard, a bank</t>
        </is>
      </c>
      <c r="J13" t="inlineStr">
        <is>
          <t>ready</t>
        </is>
      </c>
      <c r="K13" t="inlineStr">
        <is>
          <t>ok</t>
        </is>
      </c>
      <c r="L13" t="inlineStr">
        <is>
          <t>to review</t>
        </is>
      </c>
      <c r="M13" s="13" t="n"/>
      <c r="O13" t="inlineStr">
        <is>
          <t>loc-x-golden-cache</t>
        </is>
      </c>
      <c r="P13" t="inlineStr">
        <is>
          <t>075728cad24f</t>
        </is>
      </c>
    </row>
    <row r="14">
      <c r="A14" t="inlineStr">
        <is>
          <t>Field Hospital</t>
        </is>
      </c>
      <c r="B14" t="inlineStr">
        <is>
          <t>arrive</t>
        </is>
      </c>
      <c r="C14" t="inlineStr">
        <is>
          <t>Medium</t>
        </is>
      </c>
      <c r="D14" s="7" t="inlineStr">
        <is>
          <t>When entered, place 2 Rainbow Poops on random tiles. Each heals you for 3 when it breaks.</t>
        </is>
      </c>
      <c r="E14" t="inlineStr">
        <is>
          <t>arrive: apply_unit rainbow_poop random_empty; apply_unit rainbow_poop random_empty</t>
        </is>
      </c>
      <c r="F14" t="inlineStr">
        <is>
          <t>heart</t>
        </is>
      </c>
      <c r="G14" t="inlineStr">
        <is>
          <t>0.2</t>
        </is>
      </c>
      <c r="H14" t="inlineStr">
        <is>
          <t>Rainbow Poop unit</t>
        </is>
      </c>
      <c r="I14" t="inlineStr">
        <is>
          <t>a sanctuary, a hospital, a fairy fountain</t>
        </is>
      </c>
      <c r="J14" t="inlineStr">
        <is>
          <t>ready</t>
        </is>
      </c>
      <c r="K14" t="inlineStr">
        <is>
          <t>ok</t>
        </is>
      </c>
      <c r="L14" t="inlineStr">
        <is>
          <t>to review</t>
        </is>
      </c>
      <c r="M14" s="13" t="n"/>
      <c r="O14" t="inlineStr">
        <is>
          <t>loc-x-field-hospital</t>
        </is>
      </c>
      <c r="P14" t="inlineStr">
        <is>
          <t>82460b2b567f</t>
        </is>
      </c>
    </row>
    <row r="15">
      <c r="A15" t="inlineStr">
        <is>
          <t>Barricades</t>
        </is>
      </c>
      <c r="B15" t="inlineStr">
        <is>
          <t>arrive</t>
        </is>
      </c>
      <c r="C15" t="inlineStr">
        <is>
          <t>High</t>
        </is>
      </c>
      <c r="D15" s="7" t="inlineStr">
        <is>
          <t>When entered, a Poop stands in front of you in every lane — walls the stack must chew through.</t>
        </is>
      </c>
      <c r="F15" t="inlineStr">
        <is>
          <t>poop</t>
        </is>
      </c>
      <c r="G15" t="inlineStr">
        <is>
          <t>0.2</t>
        </is>
      </c>
      <c r="H15" t="inlineStr">
        <is>
          <t>blocking units (Dross), column targets</t>
        </is>
      </c>
      <c r="I15" t="inlineStr">
        <is>
          <t>a siege defence, a fort, a boarded-up house</t>
        </is>
      </c>
      <c r="J15" t="inlineStr">
        <is>
          <t>place_unit on a whole column (`front`)</t>
        </is>
      </c>
      <c r="K15" t="inlineStr">
        <is>
          <t>ok</t>
        </is>
      </c>
      <c r="L15" t="inlineStr">
        <is>
          <t>to review</t>
        </is>
      </c>
      <c r="M15" s="13" t="n"/>
      <c r="O15" t="inlineStr">
        <is>
          <t>loc-x-barricades</t>
        </is>
      </c>
      <c r="P15" t="inlineStr">
        <is>
          <t>d6de580140a4</t>
        </is>
      </c>
    </row>
    <row r="16">
      <c r="A16" t="inlineStr">
        <is>
          <t>Hostages</t>
        </is>
      </c>
      <c r="B16" t="inlineStr">
        <is>
          <t>arrive</t>
        </is>
      </c>
      <c r="C16" t="inlineStr">
        <is>
          <t>Medium</t>
        </is>
      </c>
      <c r="D16" s="7" t="inlineStr">
        <is>
          <t>When entered, place a Golden Poop and a Rainbow Poop on random tiles — they pay whoever breaks them, you or the enemies.</t>
        </is>
      </c>
      <c r="E16" t="inlineStr">
        <is>
          <t>arrive: apply_unit golden_poop random_empty; apply_unit rainbow_poop random_empty</t>
        </is>
      </c>
      <c r="H16" t="inlineStr">
        <is>
          <t>Golden and Rainbow Poop units</t>
        </is>
      </c>
      <c r="I16" t="inlineStr">
        <is>
          <t>rescue missions, a prison break</t>
        </is>
      </c>
      <c r="J16" t="inlineStr">
        <is>
          <t>ready</t>
        </is>
      </c>
      <c r="K16" t="inlineStr">
        <is>
          <t>ok</t>
        </is>
      </c>
      <c r="L16" t="inlineStr">
        <is>
          <t>to review</t>
        </is>
      </c>
      <c r="M16" s="13" t="n"/>
      <c r="O16" t="inlineStr">
        <is>
          <t>loc-x-hostages</t>
        </is>
      </c>
      <c r="P16" t="inlineStr">
        <is>
          <t>b08d2ce8ecbe</t>
        </is>
      </c>
    </row>
    <row r="17">
      <c r="A17" t="inlineStr">
        <is>
          <t>Ambush</t>
        </is>
      </c>
      <c r="B17" t="inlineStr">
        <is>
          <t>arrive</t>
        </is>
      </c>
      <c r="C17" t="inlineStr">
        <is>
          <t>Medium</t>
        </is>
      </c>
      <c r="D17" s="7" t="inlineStr">
        <is>
          <t>When entered, spawn 2 random Enemies at the run's tier.</t>
        </is>
      </c>
      <c r="E17" t="inlineStr">
        <is>
          <t>arrive: spawn_enemy; spawn_enemy</t>
        </is>
      </c>
      <c r="H17" t="inlineStr">
        <is>
          <t>spawn_enemy (a curse's conjure)</t>
        </is>
      </c>
      <c r="I17" t="inlineStr">
        <is>
          <t>a camp, a den, a narrow pass</t>
        </is>
      </c>
      <c r="J17" t="inlineStr">
        <is>
          <t>ready</t>
        </is>
      </c>
      <c r="K17" t="inlineStr">
        <is>
          <t>ok</t>
        </is>
      </c>
      <c r="L17" t="inlineStr">
        <is>
          <t>to review</t>
        </is>
      </c>
      <c r="M17" s="13" t="n"/>
      <c r="O17" t="inlineStr">
        <is>
          <t>loc-x-ambush</t>
        </is>
      </c>
      <c r="P17" t="inlineStr">
        <is>
          <t>97198ca9f603</t>
        </is>
      </c>
    </row>
    <row r="18">
      <c r="A18" t="inlineStr">
        <is>
          <t>Nest</t>
        </is>
      </c>
      <c r="B18" t="inlineStr">
        <is>
          <t>arrive</t>
        </is>
      </c>
      <c r="C18" t="inlineStr">
        <is>
          <t>Low</t>
        </is>
      </c>
      <c r="D18" s="7" t="inlineStr">
        <is>
          <t>When entered, spawn 1 random Enemy of the location's tag.</t>
        </is>
      </c>
      <c r="E18" t="inlineStr">
        <is>
          <t>arrive: spawn_enemy &lt;tag&gt; 1</t>
        </is>
      </c>
      <c r="F18" t="inlineStr">
        <is>
          <t>&lt;tag&gt;</t>
        </is>
      </c>
      <c r="G18" t="inlineStr">
        <is>
          <t>0.2</t>
        </is>
      </c>
      <c r="H18" t="inlineStr">
        <is>
          <t>spawn_enemy &lt;tag&gt; (Burning Basement, The Hive)</t>
        </is>
      </c>
      <c r="I18" t="inlineStr">
        <is>
          <t>any themed place: write its tag in</t>
        </is>
      </c>
      <c r="J18" t="inlineStr">
        <is>
          <t>ready once its tag is written in</t>
        </is>
      </c>
      <c r="K18" t="inlineStr">
        <is>
          <t>ok</t>
        </is>
      </c>
      <c r="L18" t="inlineStr">
        <is>
          <t>to review</t>
        </is>
      </c>
      <c r="M18" s="13" t="n"/>
      <c r="O18" t="inlineStr">
        <is>
          <t>loc-x-nest</t>
        </is>
      </c>
      <c r="P18" t="inlineStr">
        <is>
          <t>f5f21ba1fcaa</t>
        </is>
      </c>
    </row>
    <row r="19">
      <c r="A19" t="inlineStr">
        <is>
          <t>Swarm</t>
        </is>
      </c>
      <c r="B19" t="inlineStr">
        <is>
          <t>arrive</t>
        </is>
      </c>
      <c r="C19" t="inlineStr">
        <is>
          <t>High</t>
        </is>
      </c>
      <c r="D19" s="7" t="inlineStr">
        <is>
          <t>When entered, spawn 3 random Enemies of the location's tag.</t>
        </is>
      </c>
      <c r="E19" t="inlineStr">
        <is>
          <t>arrive: spawn_enemy &lt;tag&gt; 3</t>
        </is>
      </c>
      <c r="F19" t="inlineStr">
        <is>
          <t>&lt;tag&gt;</t>
        </is>
      </c>
      <c r="G19" t="inlineStr">
        <is>
          <t>0.3</t>
        </is>
      </c>
      <c r="H19" t="inlineStr">
        <is>
          <t>spawn_enemy &lt;tag&gt;</t>
        </is>
      </c>
      <c r="I19" t="inlineStr">
        <is>
          <t>a hive, a horde, a graveyard at night</t>
        </is>
      </c>
      <c r="J19" t="inlineStr">
        <is>
          <t>ready once its tag is written in</t>
        </is>
      </c>
      <c r="K19" t="inlineStr">
        <is>
          <t>ok</t>
        </is>
      </c>
      <c r="L19" t="inlineStr">
        <is>
          <t>to review</t>
        </is>
      </c>
      <c r="M19" s="13" t="n"/>
      <c r="O19" t="inlineStr">
        <is>
          <t>loc-x-swarm</t>
        </is>
      </c>
      <c r="P19" t="inlineStr">
        <is>
          <t>f13f880521c6</t>
        </is>
      </c>
    </row>
    <row r="20">
      <c r="A20" t="inlineStr">
        <is>
          <t>Lair</t>
        </is>
      </c>
      <c r="B20" t="inlineStr">
        <is>
          <t>arrive</t>
        </is>
      </c>
      <c r="C20" t="inlineStr">
        <is>
          <t>High</t>
        </is>
      </c>
      <c r="D20" s="7" t="inlineStr">
        <is>
          <t>When entered, a random boss walks on.</t>
        </is>
      </c>
      <c r="E20" t="inlineStr">
        <is>
          <t>arrive: spawn_boss</t>
        </is>
      </c>
      <c r="H20" t="inlineStr">
        <is>
          <t>spawn_boss (IV - The Emperor)</t>
        </is>
      </c>
      <c r="I20" t="inlineStr">
        <is>
          <t>a throne room, a boss's den, the last floor</t>
        </is>
      </c>
      <c r="J20" t="inlineStr">
        <is>
          <t>ready</t>
        </is>
      </c>
      <c r="K20" t="inlineStr">
        <is>
          <t>ok</t>
        </is>
      </c>
      <c r="L20" t="inlineStr">
        <is>
          <t>to review</t>
        </is>
      </c>
      <c r="M20" s="13" t="n"/>
      <c r="O20" t="inlineStr">
        <is>
          <t>loc-x-lair</t>
        </is>
      </c>
      <c r="P20" t="inlineStr">
        <is>
          <t>2ad13eb528bd</t>
        </is>
      </c>
    </row>
    <row r="21">
      <c r="A21" t="inlineStr">
        <is>
          <t>Twin Thrones</t>
        </is>
      </c>
      <c r="B21" t="inlineStr">
        <is>
          <t>arrive</t>
        </is>
      </c>
      <c r="C21" t="inlineStr">
        <is>
          <t>Insane</t>
        </is>
      </c>
      <c r="D21" s="7" t="inlineStr">
        <is>
          <t>When entered, 2 random bosses walk on.</t>
        </is>
      </c>
      <c r="E21" t="inlineStr">
        <is>
          <t>arrive: spawn_boss; spawn_boss</t>
        </is>
      </c>
      <c r="H21" t="inlineStr">
        <is>
          <t>spawn_boss</t>
        </is>
      </c>
      <c r="I21" t="inlineStr">
        <is>
          <t>hell, the end of everything</t>
        </is>
      </c>
      <c r="J21" t="inlineStr">
        <is>
          <t>ready</t>
        </is>
      </c>
      <c r="K21" t="inlineStr">
        <is>
          <t>ok</t>
        </is>
      </c>
      <c r="L21" t="inlineStr">
        <is>
          <t>to review</t>
        </is>
      </c>
      <c r="M21" s="13" t="n"/>
      <c r="O21" t="inlineStr">
        <is>
          <t>loc-x-twin-thrones</t>
        </is>
      </c>
      <c r="P21" t="inlineStr">
        <is>
          <t>5ea87b2187ae</t>
        </is>
      </c>
    </row>
    <row r="22">
      <c r="A22" t="inlineStr">
        <is>
          <t>Sleeping Monsters</t>
        </is>
      </c>
      <c r="B22" t="inlineStr">
        <is>
          <t>arrive</t>
        </is>
      </c>
      <c r="C22" t="inlineStr">
        <is>
          <t>Medium</t>
        </is>
      </c>
      <c r="D22" s="7" t="inlineStr">
        <is>
          <t>When entered, spawn 3 random Enemies, each Stunned for 2 turns.</t>
        </is>
      </c>
      <c r="H22" t="inlineStr">
        <is>
          <t>spawn_enemy, Stun (status)</t>
        </is>
      </c>
      <c r="I22" t="inlineStr">
        <is>
          <t>a treasure zoo, a crypt, a barracks at night</t>
        </is>
      </c>
      <c r="J22" t="inlineStr">
        <is>
          <t>stunning the bodies an arrive spawns (`stunned=2` on spawn_enemy)</t>
        </is>
      </c>
      <c r="K22" t="inlineStr">
        <is>
          <t>ok</t>
        </is>
      </c>
      <c r="L22" t="inlineStr">
        <is>
          <t>to review</t>
        </is>
      </c>
      <c r="M22" s="13" t="n"/>
      <c r="O22" t="inlineStr">
        <is>
          <t>loc-x-sleeping-monsters</t>
        </is>
      </c>
      <c r="P22" t="inlineStr">
        <is>
          <t>0566af6383d3</t>
        </is>
      </c>
    </row>
    <row r="23">
      <c r="A23" t="inlineStr">
        <is>
          <t>Haunted</t>
        </is>
      </c>
      <c r="B23" t="inlineStr">
        <is>
          <t>while</t>
        </is>
      </c>
      <c r="C23" t="inlineStr">
        <is>
          <t>Medium</t>
        </is>
      </c>
      <c r="D23" s="7" t="inlineStr">
        <is>
          <t>Every body that walks on here arrives Invisible until it first strikes.</t>
        </is>
      </c>
      <c r="F23" t="inlineStr">
        <is>
          <t>undead</t>
        </is>
      </c>
      <c r="G23" t="inlineStr">
        <is>
          <t>0.3</t>
        </is>
      </c>
      <c r="H23" t="inlineStr">
        <is>
          <t>Invisibility (ability)</t>
        </is>
      </c>
      <c r="I23" t="inlineStr">
        <is>
          <t>a haunted house, a fog, a graveyard</t>
        </is>
      </c>
      <c r="J23" t="inlineStr">
        <is>
          <t>granting an ability to bodies while here</t>
        </is>
      </c>
      <c r="K23" t="inlineStr">
        <is>
          <t>ok</t>
        </is>
      </c>
      <c r="L23" t="inlineStr">
        <is>
          <t>to review</t>
        </is>
      </c>
      <c r="M23" s="13" t="n"/>
      <c r="O23" t="inlineStr">
        <is>
          <t>loc-x-haunted</t>
        </is>
      </c>
      <c r="P23" t="inlineStr">
        <is>
          <t>75f5cd99f7d7</t>
        </is>
      </c>
    </row>
    <row r="24">
      <c r="A24" t="inlineStr">
        <is>
          <t>Trampling Herd</t>
        </is>
      </c>
      <c r="B24" t="inlineStr">
        <is>
          <t>while</t>
        </is>
      </c>
      <c r="C24" t="inlineStr">
        <is>
          <t>High</t>
        </is>
      </c>
      <c r="D24" s="7" t="inlineStr">
        <is>
          <t>Every enemy here Tramples — it shoves whatever is in its way aside.</t>
        </is>
      </c>
      <c r="H24" t="inlineStr">
        <is>
          <t>Trample (ability)</t>
        </is>
      </c>
      <c r="I24" t="inlineStr">
        <is>
          <t>a stampede, a minotaur's maze</t>
        </is>
      </c>
      <c r="J24" t="inlineStr">
        <is>
          <t>granting an ability to bodies while here</t>
        </is>
      </c>
      <c r="K24" t="inlineStr">
        <is>
          <t>ok</t>
        </is>
      </c>
      <c r="L24" t="inlineStr">
        <is>
          <t>to review</t>
        </is>
      </c>
      <c r="M24" s="13" t="n"/>
      <c r="O24" t="inlineStr">
        <is>
          <t>loc-x-trampling-herd</t>
        </is>
      </c>
      <c r="P24" t="inlineStr">
        <is>
          <t>6f4a1db45385</t>
        </is>
      </c>
    </row>
    <row r="25">
      <c r="A25" t="inlineStr">
        <is>
          <t>Restless Dead</t>
        </is>
      </c>
      <c r="B25" t="inlineStr">
        <is>
          <t>while</t>
        </is>
      </c>
      <c r="C25" t="inlineStr">
        <is>
          <t>High</t>
        </is>
      </c>
      <c r="D25" s="7" t="inlineStr">
        <is>
          <t>Every body that dies here leaves Restless Remains that stand back up.</t>
        </is>
      </c>
      <c r="F25" t="inlineStr">
        <is>
          <t>undead</t>
        </is>
      </c>
      <c r="G25" t="inlineStr">
        <is>
          <t>0.3</t>
        </is>
      </c>
      <c r="H25" t="inlineStr">
        <is>
          <t>Restless Remains (ability)</t>
        </is>
      </c>
      <c r="I25" t="inlineStr">
        <is>
          <t>a necropolis, a cursed battlefield</t>
        </is>
      </c>
      <c r="J25" t="inlineStr">
        <is>
          <t>granting an ability to bodies while here</t>
        </is>
      </c>
      <c r="K25" t="inlineStr">
        <is>
          <t>ok</t>
        </is>
      </c>
      <c r="L25" t="inlineStr">
        <is>
          <t>to review</t>
        </is>
      </c>
      <c r="M25" s="13" t="n"/>
      <c r="O25" t="inlineStr">
        <is>
          <t>loc-x-restless-dead</t>
        </is>
      </c>
      <c r="P25" t="inlineStr">
        <is>
          <t>33f717f03f5e</t>
        </is>
      </c>
    </row>
    <row r="26">
      <c r="A26" t="inlineStr">
        <is>
          <t>Agile Foes</t>
        </is>
      </c>
      <c r="B26" t="inlineStr">
        <is>
          <t>while</t>
        </is>
      </c>
      <c r="C26" t="inlineStr">
        <is>
          <t>Medium</t>
        </is>
      </c>
      <c r="D26" s="7" t="inlineStr">
        <is>
          <t>Every enemy here is Agile: blocked, it slips diagonally into the next lane.</t>
        </is>
      </c>
      <c r="H26" t="inlineStr">
        <is>
          <t>Agile (ability)</t>
        </is>
      </c>
      <c r="I26" t="inlineStr">
        <is>
          <t>rooftops, a forest, a maze of alleys</t>
        </is>
      </c>
      <c r="J26" t="inlineStr">
        <is>
          <t>granting an ability to bodies while here</t>
        </is>
      </c>
      <c r="K26" t="inlineStr">
        <is>
          <t>ok</t>
        </is>
      </c>
      <c r="L26" t="inlineStr">
        <is>
          <t>to review</t>
        </is>
      </c>
      <c r="M26" s="13" t="n"/>
      <c r="O26" t="inlineStr">
        <is>
          <t>loc-x-agile-foes</t>
        </is>
      </c>
      <c r="P26" t="inlineStr">
        <is>
          <t>0f8e489c7087</t>
        </is>
      </c>
    </row>
    <row r="27">
      <c r="A27" t="inlineStr">
        <is>
          <t>Bolstered Ranks</t>
        </is>
      </c>
      <c r="B27" t="inlineStr">
        <is>
          <t>while</t>
        </is>
      </c>
      <c r="C27" t="inlineStr">
        <is>
          <t>High</t>
        </is>
      </c>
      <c r="D27" s="7" t="inlineStr">
        <is>
          <t>Enemies here arrive with +1 Strength.</t>
        </is>
      </c>
      <c r="H27" t="inlineStr">
        <is>
          <t>Strength (status, enemy side), spawn_status (an item flag)</t>
        </is>
      </c>
      <c r="I27" t="inlineStr">
        <is>
          <t>a fortress, an army camp</t>
        </is>
      </c>
      <c r="J27" t="inlineStr">
        <is>
          <t>a location-scoped `spawn_status strength 1`</t>
        </is>
      </c>
      <c r="K27" t="inlineStr">
        <is>
          <t>ok</t>
        </is>
      </c>
      <c r="L27" t="inlineStr">
        <is>
          <t>to review</t>
        </is>
      </c>
      <c r="M27" s="13" t="n"/>
      <c r="O27" t="inlineStr">
        <is>
          <t>loc-x-bolstered-ranks</t>
        </is>
      </c>
      <c r="P27" t="inlineStr">
        <is>
          <t>5ca1fe616c18</t>
        </is>
      </c>
    </row>
    <row r="28">
      <c r="A28" t="inlineStr">
        <is>
          <t>Swift Ground</t>
        </is>
      </c>
      <c r="B28" t="inlineStr">
        <is>
          <t>while</t>
        </is>
      </c>
      <c r="C28" t="inlineStr">
        <is>
          <t>Medium</t>
        </is>
      </c>
      <c r="D28" s="7" t="inlineStr">
        <is>
          <t>Enemies here arrive with +1 Speed — they close an extra column a turn.</t>
        </is>
      </c>
      <c r="H28" t="inlineStr">
        <is>
          <t>Speed (status), spawn_status</t>
        </is>
      </c>
      <c r="I28" t="inlineStr">
        <is>
          <t>a racetrack, an open plain, a downhill road</t>
        </is>
      </c>
      <c r="J28" t="inlineStr">
        <is>
          <t>a location-scoped `spawn_status speed 1`</t>
        </is>
      </c>
      <c r="K28" t="inlineStr">
        <is>
          <t>ok</t>
        </is>
      </c>
      <c r="L28" t="inlineStr">
        <is>
          <t>to review</t>
        </is>
      </c>
      <c r="M28" s="13" t="n"/>
      <c r="O28" t="inlineStr">
        <is>
          <t>loc-x-swift-ground</t>
        </is>
      </c>
      <c r="P28" t="inlineStr">
        <is>
          <t>6b06fc550e36</t>
        </is>
      </c>
    </row>
    <row r="29">
      <c r="A29" t="inlineStr">
        <is>
          <t>Armoured</t>
        </is>
      </c>
      <c r="B29" t="inlineStr">
        <is>
          <t>while</t>
        </is>
      </c>
      <c r="C29" t="inlineStr">
        <is>
          <t>High</t>
        </is>
      </c>
      <c r="D29" s="7" t="inlineStr">
        <is>
          <t>Enemies here arrive with +1 Dexterity — a Shield each.</t>
        </is>
      </c>
      <c r="F29" t="inlineStr">
        <is>
          <t>robot</t>
        </is>
      </c>
      <c r="G29" t="inlineStr">
        <is>
          <t>0.2</t>
        </is>
      </c>
      <c r="H29" t="inlineStr">
        <is>
          <t>Dexterity (status)</t>
        </is>
      </c>
      <c r="I29" t="inlineStr">
        <is>
          <t>a forge, a knight's hall, a tank depot</t>
        </is>
      </c>
      <c r="J29" t="inlineStr">
        <is>
          <t>a location-scoped `spawn_status dexterity 1`</t>
        </is>
      </c>
      <c r="K29" t="inlineStr">
        <is>
          <t>ok</t>
        </is>
      </c>
      <c r="L29" t="inlineStr">
        <is>
          <t>to review</t>
        </is>
      </c>
      <c r="M29" s="13" t="n"/>
      <c r="O29" t="inlineStr">
        <is>
          <t>loc-x-armoured</t>
        </is>
      </c>
      <c r="P29" t="inlineStr">
        <is>
          <t>f3f915a047fc</t>
        </is>
      </c>
    </row>
    <row r="30">
      <c r="A30" t="inlineStr">
        <is>
          <t>Bloodied Arena</t>
        </is>
      </c>
      <c r="B30" t="inlineStr">
        <is>
          <t>while</t>
        </is>
      </c>
      <c r="C30" t="inlineStr">
        <is>
          <t>Medium</t>
        </is>
      </c>
      <c r="D30" s="7" t="inlineStr">
        <is>
          <t>Enemies here arrive Bleeding.</t>
        </is>
      </c>
      <c r="F30" t="inlineStr">
        <is>
          <t>blood</t>
        </is>
      </c>
      <c r="G30" t="inlineStr">
        <is>
          <t>0.3</t>
        </is>
      </c>
      <c r="H30" t="inlineStr">
        <is>
          <t>Bleed (status)</t>
        </is>
      </c>
      <c r="I30" t="inlineStr">
        <is>
          <t>an arena, a slaughterhouse</t>
        </is>
      </c>
      <c r="J30" t="inlineStr">
        <is>
          <t>a location-scoped `spawn_status bleed 1`</t>
        </is>
      </c>
      <c r="K30" t="inlineStr">
        <is>
          <t>ok</t>
        </is>
      </c>
      <c r="L30" t="inlineStr">
        <is>
          <t>to review</t>
        </is>
      </c>
      <c r="M30" s="13" t="n"/>
      <c r="O30" t="inlineStr">
        <is>
          <t>loc-x-bloodied-arena</t>
        </is>
      </c>
      <c r="P30" t="inlineStr">
        <is>
          <t>1a7a075fcbcf</t>
        </is>
      </c>
    </row>
    <row r="31">
      <c r="A31" t="inlineStr">
        <is>
          <t>Hunting Ground</t>
        </is>
      </c>
      <c r="B31" t="inlineStr">
        <is>
          <t>while</t>
        </is>
      </c>
      <c r="C31" t="inlineStr">
        <is>
          <t>High</t>
        </is>
      </c>
      <c r="D31" s="7" t="inlineStr">
        <is>
          <t>Every enemy here has Predatory Scent: it hunts the wounded.</t>
        </is>
      </c>
      <c r="F31" t="inlineStr">
        <is>
          <t>dog</t>
        </is>
      </c>
      <c r="G31" t="inlineStr">
        <is>
          <t>0.3</t>
        </is>
      </c>
      <c r="H31" t="inlineStr">
        <is>
          <t>Predatory Scent (ability)</t>
        </is>
      </c>
      <c r="I31" t="inlineStr">
        <is>
          <t>a hunting forest, a wolf den</t>
        </is>
      </c>
      <c r="J31" t="inlineStr">
        <is>
          <t>granting an ability to bodies while here</t>
        </is>
      </c>
      <c r="K31" t="inlineStr">
        <is>
          <t>ok</t>
        </is>
      </c>
      <c r="L31" t="inlineStr">
        <is>
          <t>to review</t>
        </is>
      </c>
      <c r="M31" s="13" t="n"/>
      <c r="O31" t="inlineStr">
        <is>
          <t>loc-x-hunting-ground</t>
        </is>
      </c>
      <c r="P31" t="inlineStr">
        <is>
          <t>033b92fd109b</t>
        </is>
      </c>
    </row>
    <row r="32">
      <c r="A32" t="inlineStr">
        <is>
          <t>Tanky Brutes</t>
        </is>
      </c>
      <c r="B32" t="inlineStr">
        <is>
          <t>while</t>
        </is>
      </c>
      <c r="C32" t="inlineStr">
        <is>
          <t>Insane</t>
        </is>
      </c>
      <c r="D32" s="7" t="inlineStr">
        <is>
          <t>Every enemy that walks on here is Tanky: one more Health.</t>
        </is>
      </c>
      <c r="H32" t="inlineStr">
        <is>
          <t>Tanky (ability)</t>
        </is>
      </c>
      <c r="I32" t="inlineStr">
        <is>
          <t>a giant's keep</t>
        </is>
      </c>
      <c r="J32" t="inlineStr">
        <is>
          <t>granting an ability to bodies while here</t>
        </is>
      </c>
      <c r="K32" t="inlineStr">
        <is>
          <t>ok</t>
        </is>
      </c>
      <c r="L32" t="inlineStr">
        <is>
          <t>to review</t>
        </is>
      </c>
      <c r="M32" s="13" t="n"/>
      <c r="O32" t="inlineStr">
        <is>
          <t>loc-x-tanky-brutes</t>
        </is>
      </c>
      <c r="P32" t="inlineStr">
        <is>
          <t>84fde502bbe2</t>
        </is>
      </c>
    </row>
    <row r="33">
      <c r="A33" t="inlineStr">
        <is>
          <t>Clear Air</t>
        </is>
      </c>
      <c r="B33" t="inlineStr">
        <is>
          <t>while</t>
        </is>
      </c>
      <c r="C33" t="inlineStr">
        <is>
          <t>Low</t>
        </is>
      </c>
      <c r="D33" s="7" t="inlineStr">
        <is>
          <t>Nothing walks on when a game here ends.</t>
        </is>
      </c>
      <c r="H33" t="inlineStr">
        <is>
          <t>the end-of-game spawn (pressure ladder)</t>
        </is>
      </c>
      <c r="I33" t="inlineStr">
        <is>
          <t>a safe haven, a shrine, the space between floors</t>
        </is>
      </c>
      <c r="J33" t="inlineStr">
        <is>
          <t>a location-scoped override of the end-of-game spawn</t>
        </is>
      </c>
      <c r="K33" t="inlineStr">
        <is>
          <t>ok</t>
        </is>
      </c>
      <c r="L33" t="inlineStr">
        <is>
          <t>to review</t>
        </is>
      </c>
      <c r="M33" s="13" t="n"/>
      <c r="O33" t="inlineStr">
        <is>
          <t>loc-x-clear-air</t>
        </is>
      </c>
      <c r="P33" t="inlineStr">
        <is>
          <t>44e2fe88be11</t>
        </is>
      </c>
    </row>
    <row r="34">
      <c r="A34" t="inlineStr">
        <is>
          <t>Hold the Line</t>
        </is>
      </c>
      <c r="B34" t="inlineStr">
        <is>
          <t>while</t>
        </is>
      </c>
      <c r="C34" t="inlineStr">
        <is>
          <t>Medium</t>
        </is>
      </c>
      <c r="D34" s="7" t="inlineStr">
        <is>
          <t>Every game that ends here stands up 1 more body, and every game you beat here pays +1 Small Chest.</t>
        </is>
      </c>
      <c r="H34" t="inlineStr">
        <is>
          <t>the end-of-game spawn, chest grants</t>
        </is>
      </c>
      <c r="I34" t="inlineStr">
        <is>
          <t>a siege, a last stand</t>
        </is>
      </c>
      <c r="J34" t="inlineStr">
        <is>
          <t>end-of-game spawn bonus and a `game_won:` payout on a location</t>
        </is>
      </c>
      <c r="K34" t="inlineStr">
        <is>
          <t>ok</t>
        </is>
      </c>
      <c r="L34" t="inlineStr">
        <is>
          <t>to review</t>
        </is>
      </c>
      <c r="M34" s="13" t="n"/>
      <c r="O34" t="inlineStr">
        <is>
          <t>loc-x-hold-the-line</t>
        </is>
      </c>
      <c r="P34" t="inlineStr">
        <is>
          <t>fcb5ce5828ae</t>
        </is>
      </c>
    </row>
    <row r="35">
      <c r="A35" t="inlineStr">
        <is>
          <t>Sanctuary</t>
        </is>
      </c>
      <c r="B35" t="inlineStr">
        <is>
          <t>arrive</t>
        </is>
      </c>
      <c r="C35" t="inlineStr">
        <is>
          <t>Low</t>
        </is>
      </c>
      <c r="D35" s="7" t="inlineStr">
        <is>
          <t>When entered, heal to full.</t>
        </is>
      </c>
      <c r="E35" t="inlineStr">
        <is>
          <t>arrive: heal_full</t>
        </is>
      </c>
      <c r="F35" t="inlineStr">
        <is>
          <t>holy</t>
        </is>
      </c>
      <c r="G35" t="inlineStr">
        <is>
          <t>0.3</t>
        </is>
      </c>
      <c r="H35" t="inlineStr">
        <is>
          <t>heal_full (items)</t>
        </is>
      </c>
      <c r="I35" t="inlineStr">
        <is>
          <t>a shrine, Holy Mountain, a camp</t>
        </is>
      </c>
      <c r="J35" t="inlineStr">
        <is>
          <t>ready</t>
        </is>
      </c>
      <c r="K35" t="inlineStr">
        <is>
          <t>ok</t>
        </is>
      </c>
      <c r="L35" t="inlineStr">
        <is>
          <t>to review</t>
        </is>
      </c>
      <c r="M35" s="13" t="n"/>
      <c r="O35" t="inlineStr">
        <is>
          <t>loc-x-sanctuary</t>
        </is>
      </c>
      <c r="P35" t="inlineStr">
        <is>
          <t>3dc1d984ed91</t>
        </is>
      </c>
    </row>
    <row r="36">
      <c r="A36" t="inlineStr">
        <is>
          <t>Spring</t>
        </is>
      </c>
      <c r="B36" t="inlineStr">
        <is>
          <t>arrive</t>
        </is>
      </c>
      <c r="C36" t="inlineStr">
        <is>
          <t>Low</t>
        </is>
      </c>
      <c r="D36" s="7" t="inlineStr">
        <is>
          <t>When entered, Gain +3 Health.</t>
        </is>
      </c>
      <c r="E36" t="inlineStr">
        <is>
          <t>arrive: gain_hp 3</t>
        </is>
      </c>
      <c r="H36" t="inlineStr">
        <is>
          <t>gain_hp</t>
        </is>
      </c>
      <c r="I36" t="inlineStr">
        <is>
          <t>a fountain, an oasis, a healing pool</t>
        </is>
      </c>
      <c r="J36" t="inlineStr">
        <is>
          <t>ready</t>
        </is>
      </c>
      <c r="K36" t="inlineStr">
        <is>
          <t>ok</t>
        </is>
      </c>
      <c r="L36" t="inlineStr">
        <is>
          <t>to review</t>
        </is>
      </c>
      <c r="M36" s="13" t="n"/>
      <c r="O36" t="inlineStr">
        <is>
          <t>loc-x-spring</t>
        </is>
      </c>
      <c r="P36" t="inlineStr">
        <is>
          <t>6a3e41b8a31b</t>
        </is>
      </c>
    </row>
    <row r="37">
      <c r="A37" t="inlineStr">
        <is>
          <t>Fortified</t>
        </is>
      </c>
      <c r="B37" t="inlineStr">
        <is>
          <t>arrive</t>
        </is>
      </c>
      <c r="C37" t="inlineStr">
        <is>
          <t>Medium</t>
        </is>
      </c>
      <c r="D37" s="7" t="inlineStr">
        <is>
          <t>When entered, Gain +2 Shields that stay.</t>
        </is>
      </c>
      <c r="E37" t="inlineStr">
        <is>
          <t>arrive: gain_stat bonus_shields 2</t>
        </is>
      </c>
      <c r="H37" t="inlineStr">
        <is>
          <t>Shields that stay (Anchor, pills)</t>
        </is>
      </c>
      <c r="I37" t="inlineStr">
        <is>
          <t>a fort, a bunker, an armoury</t>
        </is>
      </c>
      <c r="J37" t="inlineStr">
        <is>
          <t>ready</t>
        </is>
      </c>
      <c r="K37" t="inlineStr">
        <is>
          <t>ok</t>
        </is>
      </c>
      <c r="L37" t="inlineStr">
        <is>
          <t>to review</t>
        </is>
      </c>
      <c r="M37" s="13" t="n"/>
      <c r="O37" t="inlineStr">
        <is>
          <t>loc-x-fortified</t>
        </is>
      </c>
      <c r="P37" t="inlineStr">
        <is>
          <t>47d5b410c274</t>
        </is>
      </c>
    </row>
    <row r="38">
      <c r="A38" t="inlineStr">
        <is>
          <t>Heart Container</t>
        </is>
      </c>
      <c r="B38" t="inlineStr">
        <is>
          <t>arrive</t>
        </is>
      </c>
      <c r="C38" t="inlineStr">
        <is>
          <t>High</t>
        </is>
      </c>
      <c r="D38" s="7" t="inlineStr">
        <is>
          <t>When entered, Gain +1 Max Health.</t>
        </is>
      </c>
      <c r="E38" t="inlineStr">
        <is>
          <t>arrive: gain_max_hp 1</t>
        </is>
      </c>
      <c r="F38" t="inlineStr">
        <is>
          <t>heart</t>
        </is>
      </c>
      <c r="G38" t="inlineStr">
        <is>
          <t>0.3</t>
        </is>
      </c>
      <c r="H38" t="inlineStr">
        <is>
          <t>gain_max_hp</t>
        </is>
      </c>
      <c r="I38" t="inlineStr">
        <is>
          <t>a boss's treasure room, a temple</t>
        </is>
      </c>
      <c r="J38" t="inlineStr">
        <is>
          <t>ready</t>
        </is>
      </c>
      <c r="K38" t="inlineStr">
        <is>
          <t>ok</t>
        </is>
      </c>
      <c r="L38" t="inlineStr">
        <is>
          <t>to review</t>
        </is>
      </c>
      <c r="M38" s="13" t="n"/>
      <c r="O38" t="inlineStr">
        <is>
          <t>loc-x-heart-container</t>
        </is>
      </c>
      <c r="P38" t="inlineStr">
        <is>
          <t>455146db57b6</t>
        </is>
      </c>
    </row>
    <row r="39">
      <c r="A39" t="inlineStr">
        <is>
          <t>Empty Vessel</t>
        </is>
      </c>
      <c r="B39" t="inlineStr">
        <is>
          <t>arrive</t>
        </is>
      </c>
      <c r="C39" t="inlineStr">
        <is>
          <t>Medium</t>
        </is>
      </c>
      <c r="D39" s="7" t="inlineStr">
        <is>
          <t>When entered, Gain +2 Max Health, empty.</t>
        </is>
      </c>
      <c r="E39" t="inlineStr">
        <is>
          <t>arrive: gain_empty_max_hp 2</t>
        </is>
      </c>
      <c r="F39" t="inlineStr">
        <is>
          <t>heart</t>
        </is>
      </c>
      <c r="G39" t="inlineStr">
        <is>
          <t>0.2</t>
        </is>
      </c>
      <c r="H39" t="inlineStr">
        <is>
          <t>gain_empty_max_hp</t>
        </is>
      </c>
      <c r="I39" t="inlineStr">
        <is>
          <t>a ruined temple, an abandoned lab</t>
        </is>
      </c>
      <c r="J39" t="inlineStr">
        <is>
          <t>ready</t>
        </is>
      </c>
      <c r="K39" t="inlineStr">
        <is>
          <t>ok</t>
        </is>
      </c>
      <c r="L39" t="inlineStr">
        <is>
          <t>to review</t>
        </is>
      </c>
      <c r="M39" s="13" t="n"/>
      <c r="O39" t="inlineStr">
        <is>
          <t>loc-x-empty-vessel</t>
        </is>
      </c>
      <c r="P39" t="inlineStr">
        <is>
          <t>dcf3f588dd5f</t>
        </is>
      </c>
    </row>
    <row r="40">
      <c r="A40" t="inlineStr">
        <is>
          <t>Thin Air</t>
        </is>
      </c>
      <c r="B40" t="inlineStr">
        <is>
          <t>while</t>
        </is>
      </c>
      <c r="C40" t="inlineStr">
        <is>
          <t>High</t>
        </is>
      </c>
      <c r="D40" s="7" t="inlineStr">
        <is>
          <t>Every game here grants 1 fewer Temporary Shield (never below 1).</t>
        </is>
      </c>
      <c r="H40" t="inlineStr">
        <is>
          <t>Fracture 1's rule (fewer shields)</t>
        </is>
      </c>
      <c r="I40" t="inlineStr">
        <is>
          <t>a mountain top, a vacuum, a void</t>
        </is>
      </c>
      <c r="J40" t="inlineStr">
        <is>
          <t>a location-scoped Fracture rule</t>
        </is>
      </c>
      <c r="K40" t="inlineStr">
        <is>
          <t>ok</t>
        </is>
      </c>
      <c r="L40" t="inlineStr">
        <is>
          <t>to review</t>
        </is>
      </c>
      <c r="M40" s="13" t="n"/>
      <c r="O40" t="inlineStr">
        <is>
          <t>loc-x-thin-air</t>
        </is>
      </c>
      <c r="P40" t="inlineStr">
        <is>
          <t>a8bbd3deaff5</t>
        </is>
      </c>
    </row>
    <row r="41">
      <c r="A41" t="inlineStr">
        <is>
          <t>Glass Floor</t>
        </is>
      </c>
      <c r="B41" t="inlineStr">
        <is>
          <t>while</t>
        </is>
      </c>
      <c r="C41" t="inlineStr">
        <is>
          <t>High</t>
        </is>
      </c>
      <c r="D41" s="7" t="inlineStr">
        <is>
          <t>Damage taken here is doubled.</t>
        </is>
      </c>
      <c r="E41" t="inlineStr">
        <is>
          <t>while: damage_taken_mult 2</t>
        </is>
      </c>
      <c r="H41" t="inlineStr">
        <is>
          <t>damage_taken_mult (Dark Room)</t>
        </is>
      </c>
      <c r="I41" t="inlineStr">
        <is>
          <t>the deep, a dark room, a cursed place</t>
        </is>
      </c>
      <c r="J41" t="inlineStr">
        <is>
          <t>ready</t>
        </is>
      </c>
      <c r="K41" t="inlineStr">
        <is>
          <t>ok</t>
        </is>
      </c>
      <c r="L41" t="inlineStr">
        <is>
          <t>to review</t>
        </is>
      </c>
      <c r="M41" s="13" t="n"/>
      <c r="O41" t="inlineStr">
        <is>
          <t>loc-x-glass-floor</t>
        </is>
      </c>
      <c r="P41" t="inlineStr">
        <is>
          <t>4fa8ce39eeb8</t>
        </is>
      </c>
    </row>
    <row r="42">
      <c r="A42" t="inlineStr">
        <is>
          <t>Soft Ground</t>
        </is>
      </c>
      <c r="B42" t="inlineStr">
        <is>
          <t>while</t>
        </is>
      </c>
      <c r="C42" t="inlineStr">
        <is>
          <t>Low</t>
        </is>
      </c>
      <c r="D42" s="7" t="inlineStr">
        <is>
          <t>Damage taken here is halved, rounded down.</t>
        </is>
      </c>
      <c r="E42" t="inlineStr">
        <is>
          <t>while: damage_taken_mult 0.5</t>
        </is>
      </c>
      <c r="H42" t="inlineStr">
        <is>
          <t>damage_taken_mult</t>
        </is>
      </c>
      <c r="I42" t="inlineStr">
        <is>
          <t>a nursery, a dream, a padded cell</t>
        </is>
      </c>
      <c r="J42" t="inlineStr">
        <is>
          <t>ready</t>
        </is>
      </c>
      <c r="K42" t="inlineStr">
        <is>
          <t>ok</t>
        </is>
      </c>
      <c r="L42" t="inlineStr">
        <is>
          <t>to review</t>
        </is>
      </c>
      <c r="M42" s="13" t="n"/>
      <c r="O42" t="inlineStr">
        <is>
          <t>loc-x-soft-ground</t>
        </is>
      </c>
      <c r="P42" t="inlineStr">
        <is>
          <t>ec531d729766</t>
        </is>
      </c>
    </row>
    <row r="43">
      <c r="A43" t="inlineStr">
        <is>
          <t>No Healing</t>
        </is>
      </c>
      <c r="B43" t="inlineStr">
        <is>
          <t>while</t>
        </is>
      </c>
      <c r="C43" t="inlineStr">
        <is>
          <t>Medium</t>
        </is>
      </c>
      <c r="D43" s="7" t="inlineStr">
        <is>
          <t>Healing does nothing here.</t>
        </is>
      </c>
      <c r="H43" t="inlineStr">
        <is>
          <t>heal_multiplier (an item flag)</t>
        </is>
      </c>
      <c r="I43" t="inlineStr">
        <is>
          <t>a desert, a wasteland, a den with no rest</t>
        </is>
      </c>
      <c r="J43" t="inlineStr">
        <is>
          <t>a location-scoped `heal_multiplier 0`</t>
        </is>
      </c>
      <c r="K43" t="inlineStr">
        <is>
          <t>ok</t>
        </is>
      </c>
      <c r="L43" t="inlineStr">
        <is>
          <t>to review</t>
        </is>
      </c>
      <c r="M43" s="13" t="n"/>
      <c r="O43" t="inlineStr">
        <is>
          <t>loc-x-no-healing</t>
        </is>
      </c>
      <c r="P43" t="inlineStr">
        <is>
          <t>eef84ec59553</t>
        </is>
      </c>
    </row>
    <row r="44">
      <c r="A44" t="inlineStr">
        <is>
          <t>Double Healing</t>
        </is>
      </c>
      <c r="B44" t="inlineStr">
        <is>
          <t>while</t>
        </is>
      </c>
      <c r="C44" t="inlineStr">
        <is>
          <t>Medium</t>
        </is>
      </c>
      <c r="D44" s="7" t="inlineStr">
        <is>
          <t>Healing here heals twice as much.</t>
        </is>
      </c>
      <c r="F44" t="inlineStr">
        <is>
          <t>heart</t>
        </is>
      </c>
      <c r="G44" t="inlineStr">
        <is>
          <t>0.2</t>
        </is>
      </c>
      <c r="H44" t="inlineStr">
        <is>
          <t>heal_multiplier (an item flag)</t>
        </is>
      </c>
      <c r="I44" t="inlineStr">
        <is>
          <t>a hospital, a spring</t>
        </is>
      </c>
      <c r="J44" t="inlineStr">
        <is>
          <t>a location-scoped `heal_multiplier 2`</t>
        </is>
      </c>
      <c r="K44" t="inlineStr">
        <is>
          <t>ok</t>
        </is>
      </c>
      <c r="L44" t="inlineStr">
        <is>
          <t>to review</t>
        </is>
      </c>
      <c r="M44" s="13" t="n"/>
      <c r="O44" t="inlineStr">
        <is>
          <t>loc-x-double-healing</t>
        </is>
      </c>
      <c r="P44" t="inlineStr">
        <is>
          <t>24847f010dfe</t>
        </is>
      </c>
    </row>
    <row r="45">
      <c r="A45" t="inlineStr">
        <is>
          <t>Blood Price</t>
        </is>
      </c>
      <c r="B45" t="inlineStr">
        <is>
          <t>action</t>
        </is>
      </c>
      <c r="C45" t="inlineStr">
        <is>
          <t>Medium</t>
        </is>
      </c>
      <c r="D45" s="7" t="inlineStr">
        <is>
          <t>Take 2 Damage to Gain +1 Small Chest, up to 3 times.</t>
        </is>
      </c>
      <c r="F45" t="inlineStr">
        <is>
          <t>blood</t>
        </is>
      </c>
      <c r="G45" t="inlineStr">
        <is>
          <t>0.2</t>
        </is>
      </c>
      <c r="H45" t="inlineStr">
        <is>
          <t>location actions, Blood Donation Machine</t>
        </is>
      </c>
      <c r="I45" t="inlineStr">
        <is>
          <t>a sacrifice room, an altar</t>
        </is>
      </c>
      <c r="J45" t="inlineStr">
        <is>
          <t>an action cost of Health (`lose_hp`)</t>
        </is>
      </c>
      <c r="K45" t="inlineStr">
        <is>
          <t>ok</t>
        </is>
      </c>
      <c r="L45" t="inlineStr">
        <is>
          <t>to review</t>
        </is>
      </c>
      <c r="M45" s="13" t="n"/>
      <c r="O45" t="inlineStr">
        <is>
          <t>loc-x-blood-price</t>
        </is>
      </c>
      <c r="P45" t="inlineStr">
        <is>
          <t>5251850f52bb</t>
        </is>
      </c>
    </row>
    <row r="46">
      <c r="A46" t="inlineStr">
        <is>
          <t>Devil's Deal</t>
        </is>
      </c>
      <c r="B46" t="inlineStr">
        <is>
          <t>action</t>
        </is>
      </c>
      <c r="C46" t="inlineStr">
        <is>
          <t>High</t>
        </is>
      </c>
      <c r="D46" s="7" t="inlineStr">
        <is>
          <t>Lose 2 Max Health to Gain +1 Devilish Small Chest, up to 4 times.</t>
        </is>
      </c>
      <c r="E46" t="inlineStr">
        <is>
          <t>action 4: lose_max_hp 2 =&gt; gain_chest small devilish</t>
        </is>
      </c>
      <c r="F46" t="inlineStr">
        <is>
          <t>devilish</t>
        </is>
      </c>
      <c r="G46" t="inlineStr">
        <is>
          <t>0.2</t>
        </is>
      </c>
      <c r="H46" t="inlineStr">
        <is>
          <t>Dark Room's action, tagged chests</t>
        </is>
      </c>
      <c r="I46" t="inlineStr">
        <is>
          <t>a devil room, a pact</t>
        </is>
      </c>
      <c r="J46" t="inlineStr">
        <is>
          <t>ready</t>
        </is>
      </c>
      <c r="K46" t="inlineStr">
        <is>
          <t>ok</t>
        </is>
      </c>
      <c r="L46" t="inlineStr">
        <is>
          <t>to review</t>
        </is>
      </c>
      <c r="M46" s="13" t="n"/>
      <c r="O46" t="inlineStr">
        <is>
          <t>loc-x-devil-s-deal</t>
        </is>
      </c>
      <c r="P46" t="inlineStr">
        <is>
          <t>0c2ae5ce9f1e</t>
        </is>
      </c>
    </row>
    <row r="47">
      <c r="A47" t="inlineStr">
        <is>
          <t>Marked Ground</t>
        </is>
      </c>
      <c r="B47" t="inlineStr">
        <is>
          <t>arrive</t>
        </is>
      </c>
      <c r="C47" t="inlineStr">
        <is>
          <t>Medium</t>
        </is>
      </c>
      <c r="D47" s="7" t="inlineStr">
        <is>
          <t>When entered, you are Marked: each game, get an achievement in the game you are playing or take 3 damage.</t>
        </is>
      </c>
      <c r="E47" t="inlineStr">
        <is>
          <t>arrive: apply_status marked 1</t>
        </is>
      </c>
      <c r="H47" t="inlineStr">
        <is>
          <t>Marked (status, your side)</t>
        </is>
      </c>
      <c r="I47" t="inlineStr">
        <is>
          <t>a hunter's territory, a sniper's alley</t>
        </is>
      </c>
      <c r="J47" t="inlineStr">
        <is>
          <t>ready</t>
        </is>
      </c>
      <c r="K47" t="inlineStr">
        <is>
          <t>ok</t>
        </is>
      </c>
      <c r="L47" t="inlineStr">
        <is>
          <t>to review</t>
        </is>
      </c>
      <c r="M47" s="13" t="n"/>
      <c r="O47" t="inlineStr">
        <is>
          <t>loc-x-marked-ground</t>
        </is>
      </c>
      <c r="P47" t="inlineStr">
        <is>
          <t>6bbd333bfe9e</t>
        </is>
      </c>
    </row>
    <row r="48">
      <c r="A48" t="inlineStr">
        <is>
          <t>Smouldering</t>
        </is>
      </c>
      <c r="B48" t="inlineStr">
        <is>
          <t>arrive</t>
        </is>
      </c>
      <c r="C48" t="inlineStr">
        <is>
          <t>Medium</t>
        </is>
      </c>
      <c r="D48" s="7" t="inlineStr">
        <is>
          <t>When entered, you catch +1 Burn.</t>
        </is>
      </c>
      <c r="E48" t="inlineStr">
        <is>
          <t>arrive: apply_status burn 1</t>
        </is>
      </c>
      <c r="F48" t="inlineStr">
        <is>
          <t>fire</t>
        </is>
      </c>
      <c r="G48" t="inlineStr">
        <is>
          <t>0.2</t>
        </is>
      </c>
      <c r="H48" t="inlineStr">
        <is>
          <t>Burn (status, your side; it burns scrolls)</t>
        </is>
      </c>
      <c r="I48" t="inlineStr">
        <is>
          <t>a burning library, a forge</t>
        </is>
      </c>
      <c r="J48" t="inlineStr">
        <is>
          <t>ready</t>
        </is>
      </c>
      <c r="K48" t="inlineStr">
        <is>
          <t>ok</t>
        </is>
      </c>
      <c r="L48" t="inlineStr">
        <is>
          <t>to review</t>
        </is>
      </c>
      <c r="M48" s="13" t="n"/>
      <c r="O48" t="inlineStr">
        <is>
          <t>loc-x-smouldering</t>
        </is>
      </c>
      <c r="P48" t="inlineStr">
        <is>
          <t>f7d1b4c40962</t>
        </is>
      </c>
    </row>
    <row r="49">
      <c r="A49" t="inlineStr">
        <is>
          <t>Blessing</t>
        </is>
      </c>
      <c r="B49" t="inlineStr">
        <is>
          <t>arrive</t>
        </is>
      </c>
      <c r="C49" t="inlineStr">
        <is>
          <t>Low</t>
        </is>
      </c>
      <c r="D49" s="7" t="inlineStr">
        <is>
          <t>When entered, Gain a random Buff.</t>
        </is>
      </c>
      <c r="E49" t="inlineStr">
        <is>
          <t>arrive: gain_random_buff</t>
        </is>
      </c>
      <c r="F49" t="inlineStr">
        <is>
          <t>holy</t>
        </is>
      </c>
      <c r="G49" t="inlineStr">
        <is>
          <t>0.2</t>
        </is>
      </c>
      <c r="H49" t="inlineStr">
        <is>
          <t>gain_random_buff</t>
        </is>
      </c>
      <c r="I49" t="inlineStr">
        <is>
          <t>a church, a shrine, an angel room</t>
        </is>
      </c>
      <c r="J49" t="inlineStr">
        <is>
          <t>ready</t>
        </is>
      </c>
      <c r="K49" t="inlineStr">
        <is>
          <t>ok</t>
        </is>
      </c>
      <c r="L49" t="inlineStr">
        <is>
          <t>to review</t>
        </is>
      </c>
      <c r="M49" s="13" t="n"/>
      <c r="O49" t="inlineStr">
        <is>
          <t>loc-x-blessing</t>
        </is>
      </c>
      <c r="P49" t="inlineStr">
        <is>
          <t>2dca6952e33a</t>
        </is>
      </c>
    </row>
    <row r="50">
      <c r="A50" t="inlineStr">
        <is>
          <t>Cleansing Waters</t>
        </is>
      </c>
      <c r="B50" t="inlineStr">
        <is>
          <t>arrive</t>
        </is>
      </c>
      <c r="C50" t="inlineStr">
        <is>
          <t>Low</t>
        </is>
      </c>
      <c r="D50" s="7" t="inlineStr">
        <is>
          <t>When entered, lose a random Debuff.</t>
        </is>
      </c>
      <c r="E50" t="inlineStr">
        <is>
          <t>arrive: remove_random_debuff</t>
        </is>
      </c>
      <c r="H50" t="inlineStr">
        <is>
          <t>remove_random_debuff</t>
        </is>
      </c>
      <c r="I50" t="inlineStr">
        <is>
          <t>a holy spring, a bathhouse</t>
        </is>
      </c>
      <c r="J50" t="inlineStr">
        <is>
          <t>ready</t>
        </is>
      </c>
      <c r="K50" t="inlineStr">
        <is>
          <t>ok</t>
        </is>
      </c>
      <c r="L50" t="inlineStr">
        <is>
          <t>to review</t>
        </is>
      </c>
      <c r="M50" s="13" t="n"/>
      <c r="O50" t="inlineStr">
        <is>
          <t>loc-x-cleansing-waters</t>
        </is>
      </c>
      <c r="P50" t="inlineStr">
        <is>
          <t>8b539a64604a</t>
        </is>
      </c>
    </row>
    <row r="51">
      <c r="A51" t="inlineStr">
        <is>
          <t>The Bell Tolls</t>
        </is>
      </c>
      <c r="B51" t="inlineStr">
        <is>
          <t>arrive</t>
        </is>
      </c>
      <c r="C51" t="inlineStr">
        <is>
          <t>High</t>
        </is>
      </c>
      <c r="D51" s="7" t="inlineStr">
        <is>
          <t>When entered, take on the Curse of the Bell.</t>
        </is>
      </c>
      <c r="E51" t="inlineStr">
        <is>
          <t>arrive: add_curse curse_of_the_bell</t>
        </is>
      </c>
      <c r="H51" t="inlineStr">
        <is>
          <t>Curse of the Bell (curses)</t>
        </is>
      </c>
      <c r="I51" t="inlineStr">
        <is>
          <t>a cathedral, a haunted belfry</t>
        </is>
      </c>
      <c r="J51" t="inlineStr">
        <is>
          <t>ready</t>
        </is>
      </c>
      <c r="K51" t="inlineStr">
        <is>
          <t>ok</t>
        </is>
      </c>
      <c r="L51" t="inlineStr">
        <is>
          <t>to review</t>
        </is>
      </c>
      <c r="M51" s="13" t="n"/>
      <c r="O51" t="inlineStr">
        <is>
          <t>loc-x-the-bell-tolls</t>
        </is>
      </c>
      <c r="P51" t="inlineStr">
        <is>
          <t>fa44e1bad241</t>
        </is>
      </c>
    </row>
    <row r="52">
      <c r="A52" t="inlineStr">
        <is>
          <t>Rough Night</t>
        </is>
      </c>
      <c r="B52" t="inlineStr">
        <is>
          <t>arrive</t>
        </is>
      </c>
      <c r="C52" t="inlineStr">
        <is>
          <t>Medium</t>
        </is>
      </c>
      <c r="D52" s="7" t="inlineStr">
        <is>
          <t>When entered, take on Poor Sleep.</t>
        </is>
      </c>
      <c r="E52" t="inlineStr">
        <is>
          <t>arrive: add_curse poor_sleep</t>
        </is>
      </c>
      <c r="H52" t="inlineStr">
        <is>
          <t>Poor Sleep (curses)</t>
        </is>
      </c>
      <c r="I52" t="inlineStr">
        <is>
          <t>a haunted inn, a nightmare</t>
        </is>
      </c>
      <c r="J52" t="inlineStr">
        <is>
          <t>ready</t>
        </is>
      </c>
      <c r="K52" t="inlineStr">
        <is>
          <t>ok</t>
        </is>
      </c>
      <c r="L52" t="inlineStr">
        <is>
          <t>to review</t>
        </is>
      </c>
      <c r="M52" s="13" t="n"/>
      <c r="O52" t="inlineStr">
        <is>
          <t>loc-x-rough-night</t>
        </is>
      </c>
      <c r="P52" t="inlineStr">
        <is>
          <t>11b51dc46119</t>
        </is>
      </c>
    </row>
    <row r="53">
      <c r="A53" t="inlineStr">
        <is>
          <t>Old Wounds</t>
        </is>
      </c>
      <c r="B53" t="inlineStr">
        <is>
          <t>arrive</t>
        </is>
      </c>
      <c r="C53" t="inlineStr">
        <is>
          <t>Medium</t>
        </is>
      </c>
      <c r="D53" s="7" t="inlineStr">
        <is>
          <t>When entered, take on an Injury.</t>
        </is>
      </c>
      <c r="E53" t="inlineStr">
        <is>
          <t>arrive: add_curse injury</t>
        </is>
      </c>
      <c r="H53" t="inlineStr">
        <is>
          <t>Injury (curses)</t>
        </is>
      </c>
      <c r="I53" t="inlineStr">
        <is>
          <t>a battlefield, an arena</t>
        </is>
      </c>
      <c r="J53" t="inlineStr">
        <is>
          <t>ready</t>
        </is>
      </c>
      <c r="K53" t="inlineStr">
        <is>
          <t>ok</t>
        </is>
      </c>
      <c r="L53" t="inlineStr">
        <is>
          <t>to review</t>
        </is>
      </c>
      <c r="M53" s="13" t="n"/>
      <c r="O53" t="inlineStr">
        <is>
          <t>loc-x-old-wounds</t>
        </is>
      </c>
      <c r="P53" t="inlineStr">
        <is>
          <t>d2f1139dfe48</t>
        </is>
      </c>
    </row>
    <row r="54">
      <c r="A54" t="inlineStr">
        <is>
          <t>Armoury</t>
        </is>
      </c>
      <c r="B54" t="inlineStr">
        <is>
          <t>arrive</t>
        </is>
      </c>
      <c r="C54" t="inlineStr">
        <is>
          <t>Low</t>
        </is>
      </c>
      <c r="D54" s="7" t="inlineStr">
        <is>
          <t>When entered, Gain +2 Bombs.</t>
        </is>
      </c>
      <c r="E54" t="inlineStr">
        <is>
          <t>arrive: gain_stat bombs 2</t>
        </is>
      </c>
      <c r="F54" t="inlineStr">
        <is>
          <t>bomb</t>
        </is>
      </c>
      <c r="G54" t="inlineStr">
        <is>
          <t>0.3</t>
        </is>
      </c>
      <c r="H54" t="inlineStr">
        <is>
          <t>gain_stat bombs</t>
        </is>
      </c>
      <c r="I54" t="inlineStr">
        <is>
          <t>a powder store, a mine, an armoury</t>
        </is>
      </c>
      <c r="J54" t="inlineStr">
        <is>
          <t>ready</t>
        </is>
      </c>
      <c r="K54" t="inlineStr">
        <is>
          <t>ok</t>
        </is>
      </c>
      <c r="L54" t="inlineStr">
        <is>
          <t>to review</t>
        </is>
      </c>
      <c r="M54" s="13" t="n"/>
      <c r="O54" t="inlineStr">
        <is>
          <t>loc-x-armoury</t>
        </is>
      </c>
      <c r="P54" t="inlineStr">
        <is>
          <t>74362e5f473a</t>
        </is>
      </c>
    </row>
    <row r="55">
      <c r="A55" t="inlineStr">
        <is>
          <t>Keyring</t>
        </is>
      </c>
      <c r="B55" t="inlineStr">
        <is>
          <t>arrive</t>
        </is>
      </c>
      <c r="C55" t="inlineStr">
        <is>
          <t>Medium</t>
        </is>
      </c>
      <c r="D55" s="7" t="inlineStr">
        <is>
          <t>When entered, Gain +2 Keys.</t>
        </is>
      </c>
      <c r="E55" t="inlineStr">
        <is>
          <t>arrive: gain_stat keys 2</t>
        </is>
      </c>
      <c r="F55" t="inlineStr">
        <is>
          <t>key</t>
        </is>
      </c>
      <c r="G55" t="inlineStr">
        <is>
          <t>0.3</t>
        </is>
      </c>
      <c r="H55" t="inlineStr">
        <is>
          <t>gain_stat keys, Rift Keys</t>
        </is>
      </c>
      <c r="I55" t="inlineStr">
        <is>
          <t>a warden's office, a locked tower</t>
        </is>
      </c>
      <c r="J55" t="inlineStr">
        <is>
          <t>ready</t>
        </is>
      </c>
      <c r="K55" t="inlineStr">
        <is>
          <t>ok</t>
        </is>
      </c>
      <c r="L55" t="inlineStr">
        <is>
          <t>to review</t>
        </is>
      </c>
      <c r="M55" s="13" t="n"/>
      <c r="O55" t="inlineStr">
        <is>
          <t>loc-x-keyring</t>
        </is>
      </c>
      <c r="P55" t="inlineStr">
        <is>
          <t>205ccaf41e8c</t>
        </is>
      </c>
    </row>
    <row r="56">
      <c r="A56" t="inlineStr">
        <is>
          <t>Shortcut</t>
        </is>
      </c>
      <c r="B56" t="inlineStr">
        <is>
          <t>arrive</t>
        </is>
      </c>
      <c r="C56" t="inlineStr">
        <is>
          <t>Low</t>
        </is>
      </c>
      <c r="D56" s="7" t="inlineStr">
        <is>
          <t>When entered, Gain +2 Dash.</t>
        </is>
      </c>
      <c r="E56" t="inlineStr">
        <is>
          <t>arrive: gain_stat dash 2</t>
        </is>
      </c>
      <c r="H56" t="inlineStr">
        <is>
          <t>gain_stat dash</t>
        </is>
      </c>
      <c r="I56" t="inlineStr">
        <is>
          <t>a shaft, a tunnel, a teleporter room</t>
        </is>
      </c>
      <c r="J56" t="inlineStr">
        <is>
          <t>ready</t>
        </is>
      </c>
      <c r="K56" t="inlineStr">
        <is>
          <t>ok</t>
        </is>
      </c>
      <c r="L56" t="inlineStr">
        <is>
          <t>to review</t>
        </is>
      </c>
      <c r="M56" s="13" t="n"/>
      <c r="O56" t="inlineStr">
        <is>
          <t>loc-x-shortcut</t>
        </is>
      </c>
      <c r="P56" t="inlineStr">
        <is>
          <t>777ce7f3a859</t>
        </is>
      </c>
    </row>
    <row r="57">
      <c r="A57" t="inlineStr">
        <is>
          <t>Rubble</t>
        </is>
      </c>
      <c r="B57" t="inlineStr">
        <is>
          <t>arrive</t>
        </is>
      </c>
      <c r="C57" t="inlineStr">
        <is>
          <t>Low</t>
        </is>
      </c>
      <c r="D57" s="7" t="inlineStr">
        <is>
          <t>When entered, Gain +2 Bash.</t>
        </is>
      </c>
      <c r="E57" t="inlineStr">
        <is>
          <t>arrive: gain_stat bash 2</t>
        </is>
      </c>
      <c r="H57" t="inlineStr">
        <is>
          <t>gain_stat bash</t>
        </is>
      </c>
      <c r="I57" t="inlineStr">
        <is>
          <t>a collapsing mine, a ruin</t>
        </is>
      </c>
      <c r="J57" t="inlineStr">
        <is>
          <t>ready</t>
        </is>
      </c>
      <c r="K57" t="inlineStr">
        <is>
          <t>ok</t>
        </is>
      </c>
      <c r="L57" t="inlineStr">
        <is>
          <t>to review</t>
        </is>
      </c>
      <c r="M57" s="13" t="n"/>
      <c r="O57" t="inlineStr">
        <is>
          <t>loc-x-rubble</t>
        </is>
      </c>
      <c r="P57" t="inlineStr">
        <is>
          <t>1effc5765e8a</t>
        </is>
      </c>
    </row>
    <row r="58">
      <c r="A58" t="inlineStr">
        <is>
          <t>Alchemist's Den</t>
        </is>
      </c>
      <c r="B58" t="inlineStr">
        <is>
          <t>arrive</t>
        </is>
      </c>
      <c r="C58" t="inlineStr">
        <is>
          <t>Medium</t>
        </is>
      </c>
      <c r="D58" s="7" t="inlineStr">
        <is>
          <t>When entered, Gain +2 Transmute.</t>
        </is>
      </c>
      <c r="E58" t="inlineStr">
        <is>
          <t>arrive: gain_stat transmute 2</t>
        </is>
      </c>
      <c r="F58" t="inlineStr">
        <is>
          <t>pot</t>
        </is>
      </c>
      <c r="G58" t="inlineStr">
        <is>
          <t>0.3</t>
        </is>
      </c>
      <c r="H58" t="inlineStr">
        <is>
          <t>gain_stat transmute</t>
        </is>
      </c>
      <c r="I58" t="inlineStr">
        <is>
          <t>an alchemist's lab, a wizard's tower</t>
        </is>
      </c>
      <c r="J58" t="inlineStr">
        <is>
          <t>ready</t>
        </is>
      </c>
      <c r="K58" t="inlineStr">
        <is>
          <t>ok</t>
        </is>
      </c>
      <c r="L58" t="inlineStr">
        <is>
          <t>to review</t>
        </is>
      </c>
      <c r="M58" s="13" t="n"/>
      <c r="O58" t="inlineStr">
        <is>
          <t>loc-x-alchemist-s-den</t>
        </is>
      </c>
      <c r="P58" t="inlineStr">
        <is>
          <t>f48972b86b1f</t>
        </is>
      </c>
    </row>
    <row r="59">
      <c r="A59" t="inlineStr">
        <is>
          <t>Shifting Maze</t>
        </is>
      </c>
      <c r="B59" t="inlineStr">
        <is>
          <t>arrive</t>
        </is>
      </c>
      <c r="C59" t="inlineStr">
        <is>
          <t>Medium</t>
        </is>
      </c>
      <c r="D59" s="7" t="inlineStr">
        <is>
          <t>When entered, Gain +2 Scramble.</t>
        </is>
      </c>
      <c r="E59" t="inlineStr">
        <is>
          <t>arrive: gain_stat scramble 2</t>
        </is>
      </c>
      <c r="F59" t="inlineStr">
        <is>
          <t>dice</t>
        </is>
      </c>
      <c r="G59" t="inlineStr">
        <is>
          <t>0.3</t>
        </is>
      </c>
      <c r="H59" t="inlineStr">
        <is>
          <t>gain_stat scramble</t>
        </is>
      </c>
      <c r="I59" t="inlineStr">
        <is>
          <t>a labyrinth, a shifting dungeon</t>
        </is>
      </c>
      <c r="J59" t="inlineStr">
        <is>
          <t>ready</t>
        </is>
      </c>
      <c r="K59" t="inlineStr">
        <is>
          <t>ok</t>
        </is>
      </c>
      <c r="L59" t="inlineStr">
        <is>
          <t>to review</t>
        </is>
      </c>
      <c r="M59" s="13" t="n"/>
      <c r="O59" t="inlineStr">
        <is>
          <t>loc-x-shifting-maze</t>
        </is>
      </c>
      <c r="P59" t="inlineStr">
        <is>
          <t>a8cf42758ea5</t>
        </is>
      </c>
    </row>
    <row r="60">
      <c r="A60" t="inlineStr">
        <is>
          <t>Boulder Hall</t>
        </is>
      </c>
      <c r="B60" t="inlineStr">
        <is>
          <t>arrive</t>
        </is>
      </c>
      <c r="C60" t="inlineStr">
        <is>
          <t>Low</t>
        </is>
      </c>
      <c r="D60" s="7" t="inlineStr">
        <is>
          <t>When entered, Gain +3 Push.</t>
        </is>
      </c>
      <c r="E60" t="inlineStr">
        <is>
          <t>arrive: gain_stat push 3</t>
        </is>
      </c>
      <c r="F60" t="inlineStr">
        <is>
          <t>rock</t>
        </is>
      </c>
      <c r="G60" t="inlineStr">
        <is>
          <t>0.3</t>
        </is>
      </c>
      <c r="H60" t="inlineStr">
        <is>
          <t>gain_stat push</t>
        </is>
      </c>
      <c r="I60" t="inlineStr">
        <is>
          <t>Sokoban, a quarry</t>
        </is>
      </c>
      <c r="J60" t="inlineStr">
        <is>
          <t>ready</t>
        </is>
      </c>
      <c r="K60" t="inlineStr">
        <is>
          <t>ok</t>
        </is>
      </c>
      <c r="L60" t="inlineStr">
        <is>
          <t>to review</t>
        </is>
      </c>
      <c r="M60" s="13" t="n"/>
      <c r="O60" t="inlineStr">
        <is>
          <t>loc-x-boulder-hall</t>
        </is>
      </c>
      <c r="P60" t="inlineStr">
        <is>
          <t>6de6caad8f59</t>
        </is>
      </c>
    </row>
    <row r="61">
      <c r="A61" t="inlineStr">
        <is>
          <t>Lucky Floor</t>
        </is>
      </c>
      <c r="B61" t="inlineStr">
        <is>
          <t>arrive</t>
        </is>
      </c>
      <c r="C61" t="inlineStr">
        <is>
          <t>Medium</t>
        </is>
      </c>
      <c r="D61" s="7" t="inlineStr">
        <is>
          <t>When entered, Gain +1 Luck.</t>
        </is>
      </c>
      <c r="E61" t="inlineStr">
        <is>
          <t>arrive: gain_stat luck 1</t>
        </is>
      </c>
      <c r="F61" t="inlineStr">
        <is>
          <t>dice</t>
        </is>
      </c>
      <c r="G61" t="inlineStr">
        <is>
          <t>0.3</t>
        </is>
      </c>
      <c r="H61" t="inlineStr">
        <is>
          <t>gain_stat luck</t>
        </is>
      </c>
      <c r="I61" t="inlineStr">
        <is>
          <t>a casino, a four-leaf meadow</t>
        </is>
      </c>
      <c r="J61" t="inlineStr">
        <is>
          <t>ready</t>
        </is>
      </c>
      <c r="K61" t="inlineStr">
        <is>
          <t>ok</t>
        </is>
      </c>
      <c r="L61" t="inlineStr">
        <is>
          <t>to review</t>
        </is>
      </c>
      <c r="M61" s="13" t="n"/>
      <c r="O61" t="inlineStr">
        <is>
          <t>loc-x-lucky-floor</t>
        </is>
      </c>
      <c r="P61" t="inlineStr">
        <is>
          <t>76b652a3af08</t>
        </is>
      </c>
    </row>
    <row r="62">
      <c r="A62" t="inlineStr">
        <is>
          <t>Dud Powder</t>
        </is>
      </c>
      <c r="B62" t="inlineStr">
        <is>
          <t>while</t>
        </is>
      </c>
      <c r="C62" t="inlineStr">
        <is>
          <t>Medium</t>
        </is>
      </c>
      <c r="D62" s="7" t="inlineStr">
        <is>
          <t>Bombs can't be used here.</t>
        </is>
      </c>
      <c r="H62" t="inlineStr">
        <is>
          <t>Bombs</t>
        </is>
      </c>
      <c r="I62" t="inlineStr">
        <is>
          <t>a flooded mine, a holy place</t>
        </is>
      </c>
      <c r="J62" t="inlineStr">
        <is>
          <t>a location-scoped verb lock</t>
        </is>
      </c>
      <c r="K62" t="inlineStr">
        <is>
          <t>ok</t>
        </is>
      </c>
      <c r="L62" t="inlineStr">
        <is>
          <t>to review</t>
        </is>
      </c>
      <c r="M62" s="13" t="n"/>
      <c r="O62" t="inlineStr">
        <is>
          <t>loc-x-dud-powder</t>
        </is>
      </c>
      <c r="P62" t="inlineStr">
        <is>
          <t>fb302072c7a5</t>
        </is>
      </c>
    </row>
    <row r="63">
      <c r="A63" t="inlineStr">
        <is>
          <t>Locked Doors</t>
        </is>
      </c>
      <c r="B63" t="inlineStr">
        <is>
          <t>while</t>
        </is>
      </c>
      <c r="C63" t="inlineStr">
        <is>
          <t>Medium</t>
        </is>
      </c>
      <c r="D63" s="7" t="inlineStr">
        <is>
          <t>Dash can't be used here — every road out is the offering's.</t>
        </is>
      </c>
      <c r="H63" t="inlineStr">
        <is>
          <t>Dash</t>
        </is>
      </c>
      <c r="I63" t="inlineStr">
        <is>
          <t>a prison, a sealed tomb</t>
        </is>
      </c>
      <c r="J63" t="inlineStr">
        <is>
          <t>a location-scoped verb lock</t>
        </is>
      </c>
      <c r="K63" t="inlineStr">
        <is>
          <t>ok</t>
        </is>
      </c>
      <c r="L63" t="inlineStr">
        <is>
          <t>to review</t>
        </is>
      </c>
      <c r="M63" s="13" t="n"/>
      <c r="O63" t="inlineStr">
        <is>
          <t>loc-x-locked-doors</t>
        </is>
      </c>
      <c r="P63" t="inlineStr">
        <is>
          <t>db6f25a053d9</t>
        </is>
      </c>
    </row>
    <row r="64">
      <c r="A64" t="inlineStr">
        <is>
          <t>Free Passage</t>
        </is>
      </c>
      <c r="B64" t="inlineStr">
        <is>
          <t>while</t>
        </is>
      </c>
      <c r="C64" t="inlineStr">
        <is>
          <t>Insane</t>
        </is>
      </c>
      <c r="D64" s="7" t="inlineStr">
        <is>
          <t>One game on every offering is a free rift.</t>
        </is>
      </c>
      <c r="E64" t="inlineStr">
        <is>
          <t>while: offering_rift 1</t>
        </is>
      </c>
      <c r="H64" t="inlineStr">
        <is>
          <t>offering_rift (The Void), Rift Keys</t>
        </is>
      </c>
      <c r="I64" t="inlineStr">
        <is>
          <t>the void, a broken world</t>
        </is>
      </c>
      <c r="J64" t="inlineStr">
        <is>
          <t>ready</t>
        </is>
      </c>
      <c r="K64" t="inlineStr">
        <is>
          <t>ok</t>
        </is>
      </c>
      <c r="L64" t="inlineStr">
        <is>
          <t>to review</t>
        </is>
      </c>
      <c r="M64" s="13" t="n"/>
      <c r="O64" t="inlineStr">
        <is>
          <t>loc-x-free-passage</t>
        </is>
      </c>
      <c r="P64" t="inlineStr">
        <is>
          <t>c277953ec706</t>
        </is>
      </c>
    </row>
    <row r="65">
      <c r="A65" t="inlineStr">
        <is>
          <t>Unstable Ground</t>
        </is>
      </c>
      <c r="B65" t="inlineStr">
        <is>
          <t>while</t>
        </is>
      </c>
      <c r="C65" t="inlineStr">
        <is>
          <t>High</t>
        </is>
      </c>
      <c r="D65" s="7" t="inlineStr">
        <is>
          <t>Two games on every offering are free rifts.</t>
        </is>
      </c>
      <c r="E65" t="inlineStr">
        <is>
          <t>while: offering_rift 2</t>
        </is>
      </c>
      <c r="H65" t="inlineStr">
        <is>
          <t>offering_rift</t>
        </is>
      </c>
      <c r="I65" t="inlineStr">
        <is>
          <t>a world coming apart</t>
        </is>
      </c>
      <c r="J65" t="inlineStr">
        <is>
          <t>ready</t>
        </is>
      </c>
      <c r="K65" t="inlineStr">
        <is>
          <t>ok</t>
        </is>
      </c>
      <c r="L65" t="inlineStr">
        <is>
          <t>to review</t>
        </is>
      </c>
      <c r="M65" s="13" t="n"/>
      <c r="O65" t="inlineStr">
        <is>
          <t>loc-x-unstable-ground</t>
        </is>
      </c>
      <c r="P65" t="inlineStr">
        <is>
          <t>ed14fba5b521</t>
        </is>
      </c>
    </row>
    <row r="66">
      <c r="A66" t="inlineStr">
        <is>
          <t>Bombardier</t>
        </is>
      </c>
      <c r="B66" t="inlineStr">
        <is>
          <t>while</t>
        </is>
      </c>
      <c r="C66" t="inlineStr">
        <is>
          <t>Medium</t>
        </is>
      </c>
      <c r="D66" s="7" t="inlineStr">
        <is>
          <t>Bombs thrown here blast a cross, as if you held Brimstone.</t>
        </is>
      </c>
      <c r="F66" t="inlineStr">
        <is>
          <t>bomb</t>
        </is>
      </c>
      <c r="G66" t="inlineStr">
        <is>
          <t>0.3</t>
        </is>
      </c>
      <c r="H66" t="inlineStr">
        <is>
          <t>Brimstone (bomb_cardinal)</t>
        </is>
      </c>
      <c r="I66" t="inlineStr">
        <is>
          <t>crystal caves, a bomb factory</t>
        </is>
      </c>
      <c r="J66" t="inlineStr">
        <is>
          <t>a location-scoped bomb modifier</t>
        </is>
      </c>
      <c r="K66" t="inlineStr">
        <is>
          <t>ok</t>
        </is>
      </c>
      <c r="L66" t="inlineStr">
        <is>
          <t>to review</t>
        </is>
      </c>
      <c r="M66" s="13" t="n"/>
      <c r="O66" t="inlineStr">
        <is>
          <t>loc-x-bombardier</t>
        </is>
      </c>
      <c r="P66" t="inlineStr">
        <is>
          <t>86be8977702c</t>
        </is>
      </c>
    </row>
    <row r="67">
      <c r="A67" t="inlineStr">
        <is>
          <t>Heavy Push</t>
        </is>
      </c>
      <c r="B67" t="inlineStr">
        <is>
          <t>while</t>
        </is>
      </c>
      <c r="C67" t="inlineStr">
        <is>
          <t>Medium</t>
        </is>
      </c>
      <c r="D67" s="7" t="inlineStr">
        <is>
          <t>A Push here shoves a body two cells.</t>
        </is>
      </c>
      <c r="H67" t="inlineStr">
        <is>
          <t>Push</t>
        </is>
      </c>
      <c r="I67" t="inlineStr">
        <is>
          <t>an ice rink, a slope</t>
        </is>
      </c>
      <c r="J67" t="inlineStr">
        <is>
          <t>a location-scoped push distance</t>
        </is>
      </c>
      <c r="K67" t="inlineStr">
        <is>
          <t>ok</t>
        </is>
      </c>
      <c r="L67" t="inlineStr">
        <is>
          <t>to review</t>
        </is>
      </c>
      <c r="M67" s="13" t="n"/>
      <c r="O67" t="inlineStr">
        <is>
          <t>loc-x-heavy-push</t>
        </is>
      </c>
      <c r="P67" t="inlineStr">
        <is>
          <t>8f9622ec93cf</t>
        </is>
      </c>
    </row>
    <row r="68">
      <c r="A68" t="inlineStr">
        <is>
          <t>Library</t>
        </is>
      </c>
      <c r="B68" t="inlineStr">
        <is>
          <t>arrive</t>
        </is>
      </c>
      <c r="C68" t="inlineStr">
        <is>
          <t>Medium</t>
        </is>
      </c>
      <c r="D68" s="7" t="inlineStr">
        <is>
          <t>When entered, Gain 2 random Scrolls.</t>
        </is>
      </c>
      <c r="E68" t="inlineStr">
        <is>
          <t>arrive: gain_scroll 2</t>
        </is>
      </c>
      <c r="F68" t="inlineStr">
        <is>
          <t>book</t>
        </is>
      </c>
      <c r="G68" t="inlineStr">
        <is>
          <t>0.3</t>
        </is>
      </c>
      <c r="H68" t="inlineStr">
        <is>
          <t>gain_scroll</t>
        </is>
      </c>
      <c r="I68" t="inlineStr">
        <is>
          <t>a library, a wizard's study</t>
        </is>
      </c>
      <c r="J68" t="inlineStr">
        <is>
          <t>ready</t>
        </is>
      </c>
      <c r="K68" t="inlineStr">
        <is>
          <t>ok</t>
        </is>
      </c>
      <c r="L68" t="inlineStr">
        <is>
          <t>to review</t>
        </is>
      </c>
      <c r="M68" s="13" t="n"/>
      <c r="O68" t="inlineStr">
        <is>
          <t>loc-x-library</t>
        </is>
      </c>
      <c r="P68" t="inlineStr">
        <is>
          <t>8f100e4921e5</t>
        </is>
      </c>
    </row>
    <row r="69">
      <c r="A69" t="inlineStr">
        <is>
          <t>Apothecary</t>
        </is>
      </c>
      <c r="B69" t="inlineStr">
        <is>
          <t>arrive</t>
        </is>
      </c>
      <c r="C69" t="inlineStr">
        <is>
          <t>Medium</t>
        </is>
      </c>
      <c r="D69" s="7" t="inlineStr">
        <is>
          <t>When entered, Gain 2 random Potions.</t>
        </is>
      </c>
      <c r="E69" t="inlineStr">
        <is>
          <t>arrive: gain_potion 2</t>
        </is>
      </c>
      <c r="F69" t="inlineStr">
        <is>
          <t>pot</t>
        </is>
      </c>
      <c r="G69" t="inlineStr">
        <is>
          <t>0.3</t>
        </is>
      </c>
      <c r="H69" t="inlineStr">
        <is>
          <t>gain_potion</t>
        </is>
      </c>
      <c r="I69" t="inlineStr">
        <is>
          <t>a lab, a witch's hut</t>
        </is>
      </c>
      <c r="J69" t="inlineStr">
        <is>
          <t>ready</t>
        </is>
      </c>
      <c r="K69" t="inlineStr">
        <is>
          <t>ok</t>
        </is>
      </c>
      <c r="L69" t="inlineStr">
        <is>
          <t>to review</t>
        </is>
      </c>
      <c r="M69" s="13" t="n"/>
      <c r="O69" t="inlineStr">
        <is>
          <t>loc-x-apothecary</t>
        </is>
      </c>
      <c r="P69" t="inlineStr">
        <is>
          <t>df11615add72</t>
        </is>
      </c>
    </row>
    <row r="70">
      <c r="A70" t="inlineStr">
        <is>
          <t>Pill Bottle</t>
        </is>
      </c>
      <c r="B70" t="inlineStr">
        <is>
          <t>arrive</t>
        </is>
      </c>
      <c r="C70" t="inlineStr">
        <is>
          <t>Low</t>
        </is>
      </c>
      <c r="D70" s="7" t="inlineStr">
        <is>
          <t>When entered, Gain 2 random Pills.</t>
        </is>
      </c>
      <c r="E70" t="inlineStr">
        <is>
          <t>arrive: gain_pill 2</t>
        </is>
      </c>
      <c r="F70" t="inlineStr">
        <is>
          <t>pills</t>
        </is>
      </c>
      <c r="G70" t="inlineStr">
        <is>
          <t>0.3</t>
        </is>
      </c>
      <c r="H70" t="inlineStr">
        <is>
          <t>gain_pill</t>
        </is>
      </c>
      <c r="I70" t="inlineStr">
        <is>
          <t>a pharmacy, Isaac's bathroom</t>
        </is>
      </c>
      <c r="J70" t="inlineStr">
        <is>
          <t>ready</t>
        </is>
      </c>
      <c r="K70" t="inlineStr">
        <is>
          <t>ok</t>
        </is>
      </c>
      <c r="L70" t="inlineStr">
        <is>
          <t>to review</t>
        </is>
      </c>
      <c r="M70" s="13" t="n"/>
      <c r="O70" t="inlineStr">
        <is>
          <t>loc-x-pill-bottle</t>
        </is>
      </c>
      <c r="P70" t="inlineStr">
        <is>
          <t>a6a12819b4d2</t>
        </is>
      </c>
    </row>
    <row r="71">
      <c r="A71" t="inlineStr">
        <is>
          <t>Card Table</t>
        </is>
      </c>
      <c r="B71" t="inlineStr">
        <is>
          <t>arrive</t>
        </is>
      </c>
      <c r="C71" t="inlineStr">
        <is>
          <t>Medium</t>
        </is>
      </c>
      <c r="D71" s="7" t="inlineStr">
        <is>
          <t>When entered, Gain 2 random Cards.</t>
        </is>
      </c>
      <c r="E71" t="inlineStr">
        <is>
          <t>arrive: gain_card 2</t>
        </is>
      </c>
      <c r="H71" t="inlineStr">
        <is>
          <t>gain_card</t>
        </is>
      </c>
      <c r="I71" t="inlineStr">
        <is>
          <t>a casino, a gambling den, a fortune teller's tent</t>
        </is>
      </c>
      <c r="J71" t="inlineStr">
        <is>
          <t>ready</t>
        </is>
      </c>
      <c r="K71" t="inlineStr">
        <is>
          <t>ok</t>
        </is>
      </c>
      <c r="L71" t="inlineStr">
        <is>
          <t>to review</t>
        </is>
      </c>
      <c r="M71" s="13" t="n"/>
      <c r="O71" t="inlineStr">
        <is>
          <t>loc-x-card-table</t>
        </is>
      </c>
      <c r="P71" t="inlineStr">
        <is>
          <t>5b627c9e54da</t>
        </is>
      </c>
    </row>
    <row r="72">
      <c r="A72" t="inlineStr">
        <is>
          <t>Scavenger's Haul</t>
        </is>
      </c>
      <c r="B72" t="inlineStr">
        <is>
          <t>arrive</t>
        </is>
      </c>
      <c r="C72" t="inlineStr">
        <is>
          <t>Low</t>
        </is>
      </c>
      <c r="D72" s="7" t="inlineStr">
        <is>
          <t>When entered, Gain 2 random Loot.</t>
        </is>
      </c>
      <c r="E72" t="inlineStr">
        <is>
          <t>arrive: gain_loot 2</t>
        </is>
      </c>
      <c r="H72" t="inlineStr">
        <is>
          <t>gain_loot</t>
        </is>
      </c>
      <c r="I72" t="inlineStr">
        <is>
          <t>a junkyard, a gas station, a shipwreck</t>
        </is>
      </c>
      <c r="J72" t="inlineStr">
        <is>
          <t>ready</t>
        </is>
      </c>
      <c r="K72" t="inlineStr">
        <is>
          <t>ok</t>
        </is>
      </c>
      <c r="L72" t="inlineStr">
        <is>
          <t>to review</t>
        </is>
      </c>
      <c r="M72" s="13" t="n"/>
      <c r="O72" t="inlineStr">
        <is>
          <t>loc-x-scavenger-s-haul</t>
        </is>
      </c>
      <c r="P72" t="inlineStr">
        <is>
          <t>b384501d411f</t>
        </is>
      </c>
    </row>
    <row r="73">
      <c r="A73" t="inlineStr">
        <is>
          <t>Relic Shrine</t>
        </is>
      </c>
      <c r="B73" t="inlineStr">
        <is>
          <t>arrive</t>
        </is>
      </c>
      <c r="C73" t="inlineStr">
        <is>
          <t>High</t>
        </is>
      </c>
      <c r="D73" s="7" t="inlineStr">
        <is>
          <t>When entered, Gain a random Item.</t>
        </is>
      </c>
      <c r="E73" t="inlineStr">
        <is>
          <t>arrive: gain_random_item</t>
        </is>
      </c>
      <c r="H73" t="inlineStr">
        <is>
          <t>gain_random_item</t>
        </is>
      </c>
      <c r="I73" t="inlineStr">
        <is>
          <t>a treasure room, an altar</t>
        </is>
      </c>
      <c r="J73" t="inlineStr">
        <is>
          <t>ready</t>
        </is>
      </c>
      <c r="K73" t="inlineStr">
        <is>
          <t>ok</t>
        </is>
      </c>
      <c r="L73" t="inlineStr">
        <is>
          <t>to review</t>
        </is>
      </c>
      <c r="M73" s="13" t="n"/>
      <c r="O73" t="inlineStr">
        <is>
          <t>loc-x-relic-shrine</t>
        </is>
      </c>
      <c r="P73" t="inlineStr">
        <is>
          <t>9e858b501f7d</t>
        </is>
      </c>
    </row>
    <row r="74">
      <c r="A74" t="inlineStr">
        <is>
          <t>Recharge Station</t>
        </is>
      </c>
      <c r="B74" t="inlineStr">
        <is>
          <t>arrive</t>
        </is>
      </c>
      <c r="C74" t="inlineStr">
        <is>
          <t>Medium</t>
        </is>
      </c>
      <c r="D74" s="7" t="inlineStr">
        <is>
          <t>When entered, 2 charges go into something you carry.</t>
        </is>
      </c>
      <c r="E74" t="inlineStr">
        <is>
          <t>arrive: charge_random 2</t>
        </is>
      </c>
      <c r="F74" t="inlineStr">
        <is>
          <t>wire</t>
        </is>
      </c>
      <c r="G74" t="inlineStr">
        <is>
          <t>0.3</t>
        </is>
      </c>
      <c r="H74" t="inlineStr">
        <is>
          <t>charge_random (Camp's Strategy card)</t>
        </is>
      </c>
      <c r="I74" t="inlineStr">
        <is>
          <t>a lab, a power plant</t>
        </is>
      </c>
      <c r="J74" t="inlineStr">
        <is>
          <t>ready</t>
        </is>
      </c>
      <c r="K74" t="inlineStr">
        <is>
          <t>ok</t>
        </is>
      </c>
      <c r="L74" t="inlineStr">
        <is>
          <t>to review</t>
        </is>
      </c>
      <c r="M74" s="13" t="n"/>
      <c r="O74" t="inlineStr">
        <is>
          <t>loc-x-recharge-station</t>
        </is>
      </c>
      <c r="P74" t="inlineStr">
        <is>
          <t>67218766f11e</t>
        </is>
      </c>
    </row>
    <row r="75">
      <c r="A75" t="inlineStr">
        <is>
          <t>Treasure Vault</t>
        </is>
      </c>
      <c r="B75" t="inlineStr">
        <is>
          <t>action</t>
        </is>
      </c>
      <c r="C75" t="inlineStr">
        <is>
          <t>Medium</t>
        </is>
      </c>
      <c r="D75" s="7" t="inlineStr">
        <is>
          <t>Spend a Key to Gain +1 Large Chest, once.</t>
        </is>
      </c>
      <c r="E75" t="inlineStr">
        <is>
          <t>action 1: spend keys 1 =&gt; gain_chest large</t>
        </is>
      </c>
      <c r="F75" t="inlineStr">
        <is>
          <t>key</t>
        </is>
      </c>
      <c r="G75" t="inlineStr">
        <is>
          <t>0.3</t>
        </is>
      </c>
      <c r="H75" t="inlineStr">
        <is>
          <t>location actions, Keys</t>
        </is>
      </c>
      <c r="I75" t="inlineStr">
        <is>
          <t>a vault, a locked treasury</t>
        </is>
      </c>
      <c r="J75" t="inlineStr">
        <is>
          <t>ready</t>
        </is>
      </c>
      <c r="K75" t="inlineStr">
        <is>
          <t>ok</t>
        </is>
      </c>
      <c r="L75" t="inlineStr">
        <is>
          <t>to review</t>
        </is>
      </c>
      <c r="M75" s="13" t="n"/>
      <c r="O75" t="inlineStr">
        <is>
          <t>loc-x-treasure-vault</t>
        </is>
      </c>
      <c r="P75" t="inlineStr">
        <is>
          <t>58cac1c50ce2</t>
        </is>
      </c>
    </row>
    <row r="76">
      <c r="A76" t="inlineStr">
        <is>
          <t>Secret Walls</t>
        </is>
      </c>
      <c r="B76" t="inlineStr">
        <is>
          <t>action</t>
        </is>
      </c>
      <c r="C76" t="inlineStr">
        <is>
          <t>Low</t>
        </is>
      </c>
      <c r="D76" s="7" t="inlineStr">
        <is>
          <t>Spend a Bomb to Gain +1 Small Chest, up to 3 times.</t>
        </is>
      </c>
      <c r="E76" t="inlineStr">
        <is>
          <t>action 3: spend bombs 1 =&gt; gain_chest small</t>
        </is>
      </c>
      <c r="F76" t="inlineStr">
        <is>
          <t>bomb</t>
        </is>
      </c>
      <c r="G76" t="inlineStr">
        <is>
          <t>0.2</t>
        </is>
      </c>
      <c r="H76" t="inlineStr">
        <is>
          <t>location actions, Bombs</t>
        </is>
      </c>
      <c r="I76" t="inlineStr">
        <is>
          <t>secret rooms, a cracked wall</t>
        </is>
      </c>
      <c r="J76" t="inlineStr">
        <is>
          <t>ready</t>
        </is>
      </c>
      <c r="K76" t="inlineStr">
        <is>
          <t>ok</t>
        </is>
      </c>
      <c r="L76" t="inlineStr">
        <is>
          <t>to review</t>
        </is>
      </c>
      <c r="M76" s="13" t="n"/>
      <c r="O76" t="inlineStr">
        <is>
          <t>loc-x-secret-walls</t>
        </is>
      </c>
      <c r="P76" t="inlineStr">
        <is>
          <t>19c02ec0a219</t>
        </is>
      </c>
    </row>
    <row r="77">
      <c r="A77" t="inlineStr">
        <is>
          <t>Toll Gate</t>
        </is>
      </c>
      <c r="B77" t="inlineStr">
        <is>
          <t>action</t>
        </is>
      </c>
      <c r="C77" t="inlineStr">
        <is>
          <t>Medium</t>
        </is>
      </c>
      <c r="D77" s="7" t="inlineStr">
        <is>
          <t>Pay 5 Gold, once, to Gain +1 Large Chest.</t>
        </is>
      </c>
      <c r="E77" t="inlineStr">
        <is>
          <t>action 1: spend gold 5 =&gt; gain_chest large</t>
        </is>
      </c>
      <c r="H77" t="inlineStr">
        <is>
          <t>location actions, Gold</t>
        </is>
      </c>
      <c r="I77" t="inlineStr">
        <is>
          <t>a trove, a toll bridge</t>
        </is>
      </c>
      <c r="J77" t="inlineStr">
        <is>
          <t>ready</t>
        </is>
      </c>
      <c r="K77" t="inlineStr">
        <is>
          <t>ok</t>
        </is>
      </c>
      <c r="L77" t="inlineStr">
        <is>
          <t>to review</t>
        </is>
      </c>
      <c r="M77" s="13" t="n"/>
      <c r="O77" t="inlineStr">
        <is>
          <t>loc-x-toll-gate</t>
        </is>
      </c>
      <c r="P77" t="inlineStr">
        <is>
          <t>1e6fa3f3611c</t>
        </is>
      </c>
    </row>
    <row r="78">
      <c r="A78" t="inlineStr">
        <is>
          <t>Armour for Riches</t>
        </is>
      </c>
      <c r="B78" t="inlineStr">
        <is>
          <t>action</t>
        </is>
      </c>
      <c r="C78" t="inlineStr">
        <is>
          <t>Medium</t>
        </is>
      </c>
      <c r="D78" s="7" t="inlineStr">
        <is>
          <t>Spend a Shield that stays to Gain +1 Medium Chest, up to 2 times.</t>
        </is>
      </c>
      <c r="E78" t="inlineStr">
        <is>
          <t>action 2: spend bonus_shields 1 =&gt; gain_chest medium</t>
        </is>
      </c>
      <c r="H78" t="inlineStr">
        <is>
          <t>location actions, Shields that stay</t>
        </is>
      </c>
      <c r="I78" t="inlineStr">
        <is>
          <t>an arena, a pawn shop</t>
        </is>
      </c>
      <c r="J78" t="inlineStr">
        <is>
          <t>ready</t>
        </is>
      </c>
      <c r="K78" t="inlineStr">
        <is>
          <t>ok</t>
        </is>
      </c>
      <c r="L78" t="inlineStr">
        <is>
          <t>to review</t>
        </is>
      </c>
      <c r="M78" s="13" t="n"/>
      <c r="O78" t="inlineStr">
        <is>
          <t>loc-x-armour-for-riches</t>
        </is>
      </c>
      <c r="P78" t="inlineStr">
        <is>
          <t>41172084adc7</t>
        </is>
      </c>
    </row>
    <row r="79">
      <c r="A79" t="inlineStr">
        <is>
          <t>Sacrifice Altar</t>
        </is>
      </c>
      <c r="B79" t="inlineStr">
        <is>
          <t>action</t>
        </is>
      </c>
      <c r="C79" t="inlineStr">
        <is>
          <t>High</t>
        </is>
      </c>
      <c r="D79" s="7" t="inlineStr">
        <is>
          <t>Lose 3 Max Health to Gain +1 Huge Chest, once.</t>
        </is>
      </c>
      <c r="E79" t="inlineStr">
        <is>
          <t>action 1: lose_max_hp 3 =&gt; gain_chest huge</t>
        </is>
      </c>
      <c r="H79" t="inlineStr">
        <is>
          <t>location actions</t>
        </is>
      </c>
      <c r="I79" t="inlineStr">
        <is>
          <t>an altar, a blood temple</t>
        </is>
      </c>
      <c r="J79" t="inlineStr">
        <is>
          <t>ready</t>
        </is>
      </c>
      <c r="K79" t="inlineStr">
        <is>
          <t>ok</t>
        </is>
      </c>
      <c r="L79" t="inlineStr">
        <is>
          <t>to review</t>
        </is>
      </c>
      <c r="M79" s="13" t="n"/>
      <c r="O79" t="inlineStr">
        <is>
          <t>loc-x-sacrifice-altar</t>
        </is>
      </c>
      <c r="P79" t="inlineStr">
        <is>
          <t>34c7ac718803</t>
        </is>
      </c>
    </row>
    <row r="80">
      <c r="A80" t="inlineStr">
        <is>
          <t>Dig Site</t>
        </is>
      </c>
      <c r="B80" t="inlineStr">
        <is>
          <t>action</t>
        </is>
      </c>
      <c r="C80" t="inlineStr">
        <is>
          <t>Low</t>
        </is>
      </c>
      <c r="D80" s="7" t="inlineStr">
        <is>
          <t>Spend a Bash to Gain 1 random Loot, up to 3 times.</t>
        </is>
      </c>
      <c r="E80" t="inlineStr">
        <is>
          <t>action 3: spend bash 1 =&gt; gain_loot 1</t>
        </is>
      </c>
      <c r="F80" t="inlineStr">
        <is>
          <t>tool</t>
        </is>
      </c>
      <c r="G80" t="inlineStr">
        <is>
          <t>0.3</t>
        </is>
      </c>
      <c r="H80" t="inlineStr">
        <is>
          <t>location actions, Bash, gain_loot</t>
        </is>
      </c>
      <c r="I80" t="inlineStr">
        <is>
          <t>a dig site, a mine, a graveyard</t>
        </is>
      </c>
      <c r="J80" t="inlineStr">
        <is>
          <t>ready</t>
        </is>
      </c>
      <c r="K80" t="inlineStr">
        <is>
          <t>ok</t>
        </is>
      </c>
      <c r="L80" t="inlineStr">
        <is>
          <t>to review</t>
        </is>
      </c>
      <c r="M80" s="13" t="n"/>
      <c r="O80" t="inlineStr">
        <is>
          <t>loc-x-dig-site</t>
        </is>
      </c>
      <c r="P80" t="inlineStr">
        <is>
          <t>192634fa2300</t>
        </is>
      </c>
    </row>
    <row r="81">
      <c r="A81" t="inlineStr">
        <is>
          <t>Black Market</t>
        </is>
      </c>
      <c r="B81" t="inlineStr">
        <is>
          <t>while</t>
        </is>
      </c>
      <c r="C81" t="inlineStr">
        <is>
          <t>Medium</t>
        </is>
      </c>
      <c r="D81" s="7" t="inlineStr">
        <is>
          <t>Every game you beat here opens a shop shelf, but everything on it costs +2 Gold.</t>
        </is>
      </c>
      <c r="H81" t="inlineStr">
        <is>
          <t>ShopSystem shelves, shop prices</t>
        </is>
      </c>
      <c r="I81" t="inlineStr">
        <is>
          <t>a black market, a smuggler's den</t>
        </is>
      </c>
      <c r="J81" t="inlineStr">
        <is>
          <t>a shelf off any beaten game; a location-scoped price</t>
        </is>
      </c>
      <c r="K81" t="inlineStr">
        <is>
          <t>ok</t>
        </is>
      </c>
      <c r="L81" t="inlineStr">
        <is>
          <t>to review</t>
        </is>
      </c>
      <c r="M81" s="13" t="n"/>
      <c r="O81" t="inlineStr">
        <is>
          <t>loc-x-black-market</t>
        </is>
      </c>
      <c r="P81" t="inlineStr">
        <is>
          <t>46b16f2e2d17</t>
        </is>
      </c>
    </row>
    <row r="82">
      <c r="A82" t="inlineStr">
        <is>
          <t>Rich Veins</t>
        </is>
      </c>
      <c r="B82" t="inlineStr">
        <is>
          <t>while</t>
        </is>
      </c>
      <c r="C82" t="inlineStr">
        <is>
          <t>Medium</t>
        </is>
      </c>
      <c r="D82" s="7" t="inlineStr">
        <is>
          <t>Every enemy defeated here pays +1 Gold.</t>
        </is>
      </c>
      <c r="F82" t="inlineStr">
        <is>
          <t>coin</t>
        </is>
      </c>
      <c r="G82" t="inlineStr">
        <is>
          <t>0.3</t>
        </is>
      </c>
      <c r="H82" t="inlineStr">
        <is>
          <t>gold_per_enemy (an item flag)</t>
        </is>
      </c>
      <c r="I82" t="inlineStr">
        <is>
          <t>a gold mine, a treasure zoo</t>
        </is>
      </c>
      <c r="J82" t="inlineStr">
        <is>
          <t>a location-scoped `gold_per_enemy`</t>
        </is>
      </c>
      <c r="K82" t="inlineStr">
        <is>
          <t>ok</t>
        </is>
      </c>
      <c r="L82" t="inlineStr">
        <is>
          <t>to review</t>
        </is>
      </c>
      <c r="M82" s="13" t="n"/>
      <c r="O82" t="inlineStr">
        <is>
          <t>loc-x-rich-veins</t>
        </is>
      </c>
      <c r="P82" t="inlineStr">
        <is>
          <t>55ee506891a1</t>
        </is>
      </c>
    </row>
    <row r="83">
      <c r="A83" t="inlineStr">
        <is>
          <t>Double Loot</t>
        </is>
      </c>
      <c r="B83" t="inlineStr">
        <is>
          <t>while</t>
        </is>
      </c>
      <c r="C83" t="inlineStr">
        <is>
          <t>High</t>
        </is>
      </c>
      <c r="D83" s="7" t="inlineStr">
        <is>
          <t>Every enemy defeated here drops 2 pieces of loot.</t>
        </is>
      </c>
      <c r="H83" t="inlineStr">
        <is>
          <t>loot_multiplier (an item flag), rifts' ×2 loot</t>
        </is>
      </c>
      <c r="I83" t="inlineStr">
        <is>
          <t>a dragon's hoard, a rift</t>
        </is>
      </c>
      <c r="J83" t="inlineStr">
        <is>
          <t>a location-scoped `loot_multiplier 2`</t>
        </is>
      </c>
      <c r="K83" t="inlineStr">
        <is>
          <t>ok</t>
        </is>
      </c>
      <c r="L83" t="inlineStr">
        <is>
          <t>to review</t>
        </is>
      </c>
      <c r="M83" s="13" t="n"/>
      <c r="O83" t="inlineStr">
        <is>
          <t>loc-x-double-loot</t>
        </is>
      </c>
      <c r="P83" t="inlineStr">
        <is>
          <t>8f91924bf607</t>
        </is>
      </c>
    </row>
    <row r="84">
      <c r="A84" t="inlineStr">
        <is>
          <t>Bigger Chests</t>
        </is>
      </c>
      <c r="B84" t="inlineStr">
        <is>
          <t>while</t>
        </is>
      </c>
      <c r="C84" t="inlineStr">
        <is>
          <t>High</t>
        </is>
      </c>
      <c r="D84" s="7" t="inlineStr">
        <is>
          <t>Every chest here is one size bigger.</t>
        </is>
      </c>
      <c r="H84" t="inlineStr">
        <is>
          <t>base_chest_bonus (an item flag), the chest ladder</t>
        </is>
      </c>
      <c r="I84" t="inlineStr">
        <is>
          <t>a royal treasury, the city of gold</t>
        </is>
      </c>
      <c r="J84" t="inlineStr">
        <is>
          <t>a location-scoped `base_chest_bonus 1`</t>
        </is>
      </c>
      <c r="K84" t="inlineStr">
        <is>
          <t>ok</t>
        </is>
      </c>
      <c r="L84" t="inlineStr">
        <is>
          <t>to review</t>
        </is>
      </c>
      <c r="M84" s="13" t="n"/>
      <c r="O84" t="inlineStr">
        <is>
          <t>loc-x-bigger-chests</t>
        </is>
      </c>
      <c r="P84" t="inlineStr">
        <is>
          <t>8ca0b7acc9aa</t>
        </is>
      </c>
    </row>
    <row r="85">
      <c r="A85" t="inlineStr">
        <is>
          <t>Bosses Pay More</t>
        </is>
      </c>
      <c r="B85" t="inlineStr">
        <is>
          <t>while</t>
        </is>
      </c>
      <c r="C85" t="inlineStr">
        <is>
          <t>High</t>
        </is>
      </c>
      <c r="D85" s="7" t="inlineStr">
        <is>
          <t>Bosses defeated here drop +1 more chest.</t>
        </is>
      </c>
      <c r="H85" t="inlineStr">
        <is>
          <t>boss_chest_bonus (an item flag)</t>
        </is>
      </c>
      <c r="I85" t="inlineStr">
        <is>
          <t>a throne room, a final stage</t>
        </is>
      </c>
      <c r="J85" t="inlineStr">
        <is>
          <t>a location-scoped `boss_chest_bonus`</t>
        </is>
      </c>
      <c r="K85" t="inlineStr">
        <is>
          <t>ok</t>
        </is>
      </c>
      <c r="L85" t="inlineStr">
        <is>
          <t>to review</t>
        </is>
      </c>
      <c r="M85" s="13" t="n"/>
      <c r="O85" t="inlineStr">
        <is>
          <t>loc-x-bosses-pay-more</t>
        </is>
      </c>
      <c r="P85" t="inlineStr">
        <is>
          <t>3dd51fbb138d</t>
        </is>
      </c>
    </row>
    <row r="86">
      <c r="A86" t="inlineStr">
        <is>
          <t>Fool's Gold</t>
        </is>
      </c>
      <c r="B86" t="inlineStr">
        <is>
          <t>arrive</t>
        </is>
      </c>
      <c r="C86" t="inlineStr">
        <is>
          <t>Low</t>
        </is>
      </c>
      <c r="D86" s="7" t="inlineStr">
        <is>
          <t>When entered, Gain +5 Gold.</t>
        </is>
      </c>
      <c r="E86" t="inlineStr">
        <is>
          <t>arrive: gain_gold 5</t>
        </is>
      </c>
      <c r="F86" t="inlineStr">
        <is>
          <t>coin</t>
        </is>
      </c>
      <c r="G86" t="inlineStr">
        <is>
          <t>0.3</t>
        </is>
      </c>
      <c r="H86" t="inlineStr">
        <is>
          <t>gain_gold</t>
        </is>
      </c>
      <c r="I86" t="inlineStr">
        <is>
          <t>a mine, a market, a pirate's beach</t>
        </is>
      </c>
      <c r="J86" t="inlineStr">
        <is>
          <t>ready</t>
        </is>
      </c>
      <c r="K86" t="inlineStr">
        <is>
          <t>ok</t>
        </is>
      </c>
      <c r="L86" t="inlineStr">
        <is>
          <t>to review</t>
        </is>
      </c>
      <c r="M86" s="13" t="n"/>
      <c r="O86" t="inlineStr">
        <is>
          <t>loc-x-fool-s-gold</t>
        </is>
      </c>
      <c r="P86" t="inlineStr">
        <is>
          <t>a4b6dd305945</t>
        </is>
      </c>
    </row>
    <row r="87">
      <c r="A87" t="inlineStr">
        <is>
          <t>City of Gold</t>
        </is>
      </c>
      <c r="B87" t="inlineStr">
        <is>
          <t>arrive</t>
        </is>
      </c>
      <c r="C87" t="inlineStr">
        <is>
          <t>High</t>
        </is>
      </c>
      <c r="D87" s="7" t="inlineStr">
        <is>
          <t>When entered, Gain +10 Gold.</t>
        </is>
      </c>
      <c r="E87" t="inlineStr">
        <is>
          <t>arrive: gain_gold 10</t>
        </is>
      </c>
      <c r="F87" t="inlineStr">
        <is>
          <t>gold, coin</t>
        </is>
      </c>
      <c r="G87" t="inlineStr">
        <is>
          <t>0.5</t>
        </is>
      </c>
      <c r="H87" t="inlineStr">
        <is>
          <t>gain_gold</t>
        </is>
      </c>
      <c r="I87" t="inlineStr">
        <is>
          <t>El Dorado, a vault</t>
        </is>
      </c>
      <c r="J87" t="inlineStr">
        <is>
          <t>ready</t>
        </is>
      </c>
      <c r="K87" t="inlineStr">
        <is>
          <t>ok</t>
        </is>
      </c>
      <c r="L87" t="inlineStr">
        <is>
          <t>to review</t>
        </is>
      </c>
      <c r="M87" s="13" t="n"/>
      <c r="O87" t="inlineStr">
        <is>
          <t>loc-x-city-of-gold</t>
        </is>
      </c>
      <c r="P87" t="inlineStr">
        <is>
          <t>cee02ca32359</t>
        </is>
      </c>
    </row>
    <row r="88">
      <c r="A88" t="inlineStr">
        <is>
          <t>Donation Box</t>
        </is>
      </c>
      <c r="B88" t="inlineStr">
        <is>
          <t>arrive</t>
        </is>
      </c>
      <c r="C88" t="inlineStr">
        <is>
          <t>Low</t>
        </is>
      </c>
      <c r="D88" s="7" t="inlineStr">
        <is>
          <t>When entered, a Donation Machine stands under the board for the stay.</t>
        </is>
      </c>
      <c r="H88" t="inlineStr">
        <is>
          <t>Donation Machine (objects), spawn_object</t>
        </is>
      </c>
      <c r="I88" t="inlineStr">
        <is>
          <t>a church, a shop, Isaac's basement</t>
        </is>
      </c>
      <c r="J88" t="inlineStr">
        <is>
          <t>spawn_object naming its object (`spawn_object donation_machine` reads as no object today)</t>
        </is>
      </c>
      <c r="K88" t="inlineStr">
        <is>
          <t>ok</t>
        </is>
      </c>
      <c r="L88" t="inlineStr">
        <is>
          <t>to review</t>
        </is>
      </c>
      <c r="M88" s="13" t="n"/>
      <c r="O88" t="inlineStr">
        <is>
          <t>loc-x-donation-box</t>
        </is>
      </c>
      <c r="P88" t="inlineStr">
        <is>
          <t>101a4120f709</t>
        </is>
      </c>
    </row>
    <row r="89">
      <c r="A89" t="inlineStr">
        <is>
          <t>Blood Bank</t>
        </is>
      </c>
      <c r="B89" t="inlineStr">
        <is>
          <t>arrive</t>
        </is>
      </c>
      <c r="C89" t="inlineStr">
        <is>
          <t>Medium</t>
        </is>
      </c>
      <c r="D89" s="7" t="inlineStr">
        <is>
          <t>When entered, a Blood Donation Machine stands under the board for the stay.</t>
        </is>
      </c>
      <c r="F89" t="inlineStr">
        <is>
          <t>blood</t>
        </is>
      </c>
      <c r="G89" t="inlineStr">
        <is>
          <t>0.2</t>
        </is>
      </c>
      <c r="H89" t="inlineStr">
        <is>
          <t>Blood Donation Machine (objects)</t>
        </is>
      </c>
      <c r="I89" t="inlineStr">
        <is>
          <t>a hospital, a vampire's lair</t>
        </is>
      </c>
      <c r="J89" t="inlineStr">
        <is>
          <t>spawn_object naming its object</t>
        </is>
      </c>
      <c r="K89" t="inlineStr">
        <is>
          <t>ok</t>
        </is>
      </c>
      <c r="L89" t="inlineStr">
        <is>
          <t>to review</t>
        </is>
      </c>
      <c r="M89" s="13" t="n"/>
      <c r="O89" t="inlineStr">
        <is>
          <t>loc-x-blood-bank</t>
        </is>
      </c>
      <c r="P89" t="inlineStr">
        <is>
          <t>bdafb00a49ac</t>
        </is>
      </c>
    </row>
    <row r="90">
      <c r="A90" t="inlineStr">
        <is>
          <t>Market Day</t>
        </is>
      </c>
      <c r="B90" t="inlineStr">
        <is>
          <t>while</t>
        </is>
      </c>
      <c r="C90" t="inlineStr">
        <is>
          <t>Low</t>
        </is>
      </c>
      <c r="D90" s="7" t="inlineStr">
        <is>
          <t>Every game you beat here opens a shop shelf, as a Shop node does.</t>
        </is>
      </c>
      <c r="H90" t="inlineStr">
        <is>
          <t>ShopSystem shelves, shopkeepers</t>
        </is>
      </c>
      <c r="I90" t="inlineStr">
        <is>
          <t>a town, Tristram, a market</t>
        </is>
      </c>
      <c r="J90" t="inlineStr">
        <is>
          <t>a shelf off any game beaten while here</t>
        </is>
      </c>
      <c r="K90" t="inlineStr">
        <is>
          <t>ok</t>
        </is>
      </c>
      <c r="L90" t="inlineStr">
        <is>
          <t>to review</t>
        </is>
      </c>
      <c r="M90" s="13" t="n"/>
      <c r="O90" t="inlineStr">
        <is>
          <t>loc-x-market-day</t>
        </is>
      </c>
      <c r="P90" t="inlineStr">
        <is>
          <t>f1ad27405bdd</t>
        </is>
      </c>
    </row>
    <row r="91">
      <c r="A91" t="inlineStr">
        <is>
          <t>Ferryman's Toll</t>
        </is>
      </c>
      <c r="B91" t="inlineStr">
        <is>
          <t>while</t>
        </is>
      </c>
      <c r="C91" t="inlineStr">
        <is>
          <t>High</t>
        </is>
      </c>
      <c r="D91" s="7" t="inlineStr">
        <is>
          <t>Every shelf here is Charon's: it takes Health, not Gold.</t>
        </is>
      </c>
      <c r="H91" t="inlineStr">
        <is>
          <t>Charon (shopkeepers), Currency health</t>
        </is>
      </c>
      <c r="I91" t="inlineStr">
        <is>
          <t>the underworld, a river crossing</t>
        </is>
      </c>
      <c r="J91" t="inlineStr">
        <is>
          <t>forcing a shopkeeper while here</t>
        </is>
      </c>
      <c r="K91" t="inlineStr">
        <is>
          <t>ok</t>
        </is>
      </c>
      <c r="L91" t="inlineStr">
        <is>
          <t>to review</t>
        </is>
      </c>
      <c r="M91" s="13" t="n"/>
      <c r="O91" t="inlineStr">
        <is>
          <t>loc-x-ferryman-s-toll</t>
        </is>
      </c>
      <c r="P91" t="inlineStr">
        <is>
          <t>becdf8ecb0a0</t>
        </is>
      </c>
    </row>
    <row r="92">
      <c r="A92" t="inlineStr">
        <is>
          <t>Jimbo's Stall</t>
        </is>
      </c>
      <c r="B92" t="inlineStr">
        <is>
          <t>while</t>
        </is>
      </c>
      <c r="C92" t="inlineStr">
        <is>
          <t>Medium</t>
        </is>
      </c>
      <c r="D92" s="7" t="inlineStr">
        <is>
          <t>Every shelf here is Jimbo's: cards and jokers.</t>
        </is>
      </c>
      <c r="F92" t="inlineStr">
        <is>
          <t>joker</t>
        </is>
      </c>
      <c r="G92" t="inlineStr">
        <is>
          <t>0.3</t>
        </is>
      </c>
      <c r="H92" t="inlineStr">
        <is>
          <t>Jimbo (shopkeepers)</t>
        </is>
      </c>
      <c r="I92" t="inlineStr">
        <is>
          <t>a casino, a circus</t>
        </is>
      </c>
      <c r="J92" t="inlineStr">
        <is>
          <t>forcing a shopkeeper while here</t>
        </is>
      </c>
      <c r="K92" t="inlineStr">
        <is>
          <t>ok</t>
        </is>
      </c>
      <c r="L92" t="inlineStr">
        <is>
          <t>to review</t>
        </is>
      </c>
      <c r="M92" s="13" t="n"/>
      <c r="O92" t="inlineStr">
        <is>
          <t>loc-x-jimbo-s-stall</t>
        </is>
      </c>
      <c r="P92" t="inlineStr">
        <is>
          <t>4a8a1f1588db</t>
        </is>
      </c>
    </row>
    <row r="93">
      <c r="A93" t="inlineStr">
        <is>
          <t>Busy Roads</t>
        </is>
      </c>
      <c r="B93" t="inlineStr">
        <is>
          <t>while</t>
        </is>
      </c>
      <c r="C93" t="inlineStr">
        <is>
          <t>Medium</t>
        </is>
      </c>
      <c r="D93" s="7" t="inlineStr">
        <is>
          <t>Every game here pays a second event.</t>
        </is>
      </c>
      <c r="H93" t="inlineStr">
        <is>
          <t>events (one per game, shuffle bag)</t>
        </is>
      </c>
      <c r="I93" t="inlineStr">
        <is>
          <t>a crossroads, a city, a festival</t>
        </is>
      </c>
      <c r="J93" t="inlineStr">
        <is>
          <t>a location-scoped extra event roll</t>
        </is>
      </c>
      <c r="K93" t="inlineStr">
        <is>
          <t>ok</t>
        </is>
      </c>
      <c r="L93" t="inlineStr">
        <is>
          <t>to review</t>
        </is>
      </c>
      <c r="M93" s="13" t="n"/>
      <c r="O93" t="inlineStr">
        <is>
          <t>loc-x-busy-roads</t>
        </is>
      </c>
      <c r="P93" t="inlineStr">
        <is>
          <t>dbd834ff54f8</t>
        </is>
      </c>
    </row>
    <row r="94">
      <c r="A94" t="inlineStr">
        <is>
          <t>Quiet Roads</t>
        </is>
      </c>
      <c r="B94" t="inlineStr">
        <is>
          <t>while</t>
        </is>
      </c>
      <c r="C94" t="inlineStr">
        <is>
          <t>Low</t>
        </is>
      </c>
      <c r="D94" s="7" t="inlineStr">
        <is>
          <t>No event fires after a game here.</t>
        </is>
      </c>
      <c r="H94" t="inlineStr">
        <is>
          <t>events</t>
        </is>
      </c>
      <c r="I94" t="inlineStr">
        <is>
          <t>a wilderness, a dead world</t>
        </is>
      </c>
      <c r="J94" t="inlineStr">
        <is>
          <t>a location-scoped event skip</t>
        </is>
      </c>
      <c r="K94" t="inlineStr">
        <is>
          <t>ok</t>
        </is>
      </c>
      <c r="L94" t="inlineStr">
        <is>
          <t>to review</t>
        </is>
      </c>
      <c r="M94" s="13" t="n"/>
      <c r="O94" t="inlineStr">
        <is>
          <t>loc-x-quiet-roads</t>
        </is>
      </c>
      <c r="P94" t="inlineStr">
        <is>
          <t>b975bda7a528</t>
        </is>
      </c>
    </row>
    <row r="95">
      <c r="A95" t="inlineStr">
        <is>
          <t>No Rest</t>
        </is>
      </c>
      <c r="B95" t="inlineStr">
        <is>
          <t>while</t>
        </is>
      </c>
      <c r="C95" t="inlineStr">
        <is>
          <t>Medium</t>
        </is>
      </c>
      <c r="D95" s="7" t="inlineStr">
        <is>
          <t>You cannot make camp here.</t>
        </is>
      </c>
      <c r="H95" t="inlineStr">
        <is>
          <t>Camp (scripts/runtime/Camp.gd)</t>
        </is>
      </c>
      <c r="I95" t="inlineStr">
        <is>
          <t>an arena, a battlefield, a siege</t>
        </is>
      </c>
      <c r="J95" t="inlineStr">
        <is>
          <t>Camp refusing while here</t>
        </is>
      </c>
      <c r="K95" t="inlineStr">
        <is>
          <t>ok</t>
        </is>
      </c>
      <c r="L95" t="inlineStr">
        <is>
          <t>to review</t>
        </is>
      </c>
      <c r="M95" s="13" t="n"/>
      <c r="O95" t="inlineStr">
        <is>
          <t>loc-x-no-rest</t>
        </is>
      </c>
      <c r="P95" t="inlineStr">
        <is>
          <t>1fe07b86489d</t>
        </is>
      </c>
    </row>
    <row r="96">
      <c r="A96" t="inlineStr">
        <is>
          <t>Campfire</t>
        </is>
      </c>
      <c r="B96" t="inlineStr">
        <is>
          <t>while</t>
        </is>
      </c>
      <c r="C96" t="inlineStr">
        <is>
          <t>Low</t>
        </is>
      </c>
      <c r="D96" s="7" t="inlineStr">
        <is>
          <t>Making camp here offers a third card.</t>
        </is>
      </c>
      <c r="H96" t="inlineStr">
        <is>
          <t>Camp</t>
        </is>
      </c>
      <c r="I96" t="inlineStr">
        <is>
          <t>a forest clearing, an inn</t>
        </is>
      </c>
      <c r="J96" t="inlineStr">
        <is>
          <t>a location-scoped Camp option</t>
        </is>
      </c>
      <c r="K96" t="inlineStr">
        <is>
          <t>ok</t>
        </is>
      </c>
      <c r="L96" t="inlineStr">
        <is>
          <t>to review</t>
        </is>
      </c>
      <c r="M96" s="13" t="n"/>
      <c r="O96" t="inlineStr">
        <is>
          <t>loc-x-campfire</t>
        </is>
      </c>
      <c r="P96" t="inlineStr">
        <is>
          <t>816c6e4a8d76</t>
        </is>
      </c>
    </row>
    <row r="97">
      <c r="A97" t="inlineStr">
        <is>
          <t>Relentless</t>
        </is>
      </c>
      <c r="B97" t="inlineStr">
        <is>
          <t>while</t>
        </is>
      </c>
      <c r="C97" t="inlineStr">
        <is>
          <t>High</t>
        </is>
      </c>
      <c r="D97" s="7" t="inlineStr">
        <is>
          <t>Enemies take an extra turn after every game beaten or escaped here.</t>
        </is>
      </c>
      <c r="H97" t="inlineStr">
        <is>
          <t>Fracture 8 (extra_turn)</t>
        </is>
      </c>
      <c r="I97" t="inlineStr">
        <is>
          <t>an endless tower, a chase</t>
        </is>
      </c>
      <c r="J97" t="inlineStr">
        <is>
          <t>a location-scoped Fracture rule</t>
        </is>
      </c>
      <c r="K97" t="inlineStr">
        <is>
          <t>ok</t>
        </is>
      </c>
      <c r="L97" t="inlineStr">
        <is>
          <t>to review</t>
        </is>
      </c>
      <c r="M97" s="13" t="n"/>
      <c r="O97" t="inlineStr">
        <is>
          <t>loc-x-relentless</t>
        </is>
      </c>
      <c r="P97" t="inlineStr">
        <is>
          <t>99663400dad7</t>
        </is>
      </c>
    </row>
    <row r="98">
      <c r="A98" t="inlineStr">
        <is>
          <t>Tight Quarters</t>
        </is>
      </c>
      <c r="B98" t="inlineStr">
        <is>
          <t>while</t>
        </is>
      </c>
      <c r="C98" t="inlineStr">
        <is>
          <t>Medium</t>
        </is>
      </c>
      <c r="D98" s="7" t="inlineStr">
        <is>
          <t>The board here is one row shorter.</t>
        </is>
      </c>
      <c r="H98" t="inlineStr">
        <is>
          <t>the board's size (grid_grow, Fracture 7)</t>
        </is>
      </c>
      <c r="I98" t="inlineStr">
        <is>
          <t>a corridor, a narrow pass, a mineshaft</t>
        </is>
      </c>
      <c r="J98" t="inlineStr">
        <is>
          <t>a location-scoped grid size</t>
        </is>
      </c>
      <c r="K98" t="inlineStr">
        <is>
          <t>ok</t>
        </is>
      </c>
      <c r="L98" t="inlineStr">
        <is>
          <t>to review</t>
        </is>
      </c>
      <c r="M98" s="13" t="n"/>
      <c r="O98" t="inlineStr">
        <is>
          <t>loc-x-tight-quarters</t>
        </is>
      </c>
      <c r="P98" t="inlineStr">
        <is>
          <t>69ca60031f1f</t>
        </is>
      </c>
    </row>
    <row r="99">
      <c r="A99" t="inlineStr">
        <is>
          <t>Open Plain</t>
        </is>
      </c>
      <c r="B99" t="inlineStr">
        <is>
          <t>while</t>
        </is>
      </c>
      <c r="C99" t="inlineStr">
        <is>
          <t>Medium</t>
        </is>
      </c>
      <c r="D99" s="7" t="inlineStr">
        <is>
          <t>The board here is one row taller: more enemies abreast.</t>
        </is>
      </c>
      <c r="H99" t="inlineStr">
        <is>
          <t>Fracture 7's taller board, grid_grow</t>
        </is>
      </c>
      <c r="I99" t="inlineStr">
        <is>
          <t>a plain, a battlefield, the sky</t>
        </is>
      </c>
      <c r="J99" t="inlineStr">
        <is>
          <t>a location-scoped grid size</t>
        </is>
      </c>
      <c r="K99" t="inlineStr">
        <is>
          <t>ok</t>
        </is>
      </c>
      <c r="L99" t="inlineStr">
        <is>
          <t>to review</t>
        </is>
      </c>
      <c r="M99" s="13" t="n"/>
      <c r="O99" t="inlineStr">
        <is>
          <t>loc-x-open-plain</t>
        </is>
      </c>
      <c r="P99" t="inlineStr">
        <is>
          <t>891ab99c8e76</t>
        </is>
      </c>
    </row>
    <row r="100">
      <c r="A100" t="inlineStr">
        <is>
          <t>Long Corridor</t>
        </is>
      </c>
      <c r="B100" t="inlineStr">
        <is>
          <t>while</t>
        </is>
      </c>
      <c r="C100" t="inlineStr">
        <is>
          <t>Low</t>
        </is>
      </c>
      <c r="D100" s="7" t="inlineStr">
        <is>
          <t>The board here is one column longer: further to walk.</t>
        </is>
      </c>
      <c r="H100" t="inlineStr">
        <is>
          <t>grid_length (an item flag)</t>
        </is>
      </c>
      <c r="I100" t="inlineStr">
        <is>
          <t>a corridor, a long hall</t>
        </is>
      </c>
      <c r="J100" t="inlineStr">
        <is>
          <t>a location-scoped `grid_length 1`</t>
        </is>
      </c>
      <c r="K100" t="inlineStr">
        <is>
          <t>ok</t>
        </is>
      </c>
      <c r="L100" t="inlineStr">
        <is>
          <t>to review</t>
        </is>
      </c>
      <c r="M100" s="13" t="n"/>
      <c r="O100" t="inlineStr">
        <is>
          <t>loc-x-long-corridor</t>
        </is>
      </c>
      <c r="P100" t="inlineStr">
        <is>
          <t>6e8742fe37b2</t>
        </is>
      </c>
    </row>
    <row r="101">
      <c r="A101" t="inlineStr">
        <is>
          <t>Fog</t>
        </is>
      </c>
      <c r="B101" t="inlineStr">
        <is>
          <t>while</t>
        </is>
      </c>
      <c r="C101" t="inlineStr">
        <is>
          <t>Medium</t>
        </is>
      </c>
      <c r="D101" s="7" t="inlineStr">
        <is>
          <t>You cannot see what an offering's enemy is until you pick it.</t>
        </is>
      </c>
      <c r="H101" t="inlineStr">
        <is>
          <t>hide_spawns (an item flag)</t>
        </is>
      </c>
      <c r="I101" t="inlineStr">
        <is>
          <t>fog, a swamp, a night</t>
        </is>
      </c>
      <c r="J101" t="inlineStr">
        <is>
          <t>a location-scoped `hide_spawns`</t>
        </is>
      </c>
      <c r="K101" t="inlineStr">
        <is>
          <t>ok</t>
        </is>
      </c>
      <c r="L101" t="inlineStr">
        <is>
          <t>to review</t>
        </is>
      </c>
      <c r="M101" s="13" t="n"/>
      <c r="O101" t="inlineStr">
        <is>
          <t>loc-x-fog</t>
        </is>
      </c>
      <c r="P101" t="inlineStr">
        <is>
          <t>ac2676b6517e</t>
        </is>
      </c>
    </row>
    <row r="102">
      <c r="A102" t="inlineStr">
        <is>
          <t>Easy Exits</t>
        </is>
      </c>
      <c r="B102" t="inlineStr">
        <is>
          <t>while</t>
        </is>
      </c>
      <c r="C102" t="inlineStr">
        <is>
          <t>Low</t>
        </is>
      </c>
      <c r="D102" s="7" t="inlineStr">
        <is>
          <t>Escape opens after 1 lost run here, whatever the game.</t>
        </is>
      </c>
      <c r="H102" t="inlineStr">
        <is>
          <t>the escape rule (§3)</t>
        </is>
      </c>
      <c r="I102" t="inlineStr">
        <is>
          <t>a maze with many doors</t>
        </is>
      </c>
      <c r="J102" t="inlineStr">
        <is>
          <t>a location-scoped escape threshold</t>
        </is>
      </c>
      <c r="K102" t="inlineStr">
        <is>
          <t>ok</t>
        </is>
      </c>
      <c r="L102" t="inlineStr">
        <is>
          <t>to review</t>
        </is>
      </c>
      <c r="M102" s="13" t="n"/>
      <c r="O102" t="inlineStr">
        <is>
          <t>loc-x-easy-exits</t>
        </is>
      </c>
      <c r="P102" t="inlineStr">
        <is>
          <t>d5e890630ac4</t>
        </is>
      </c>
    </row>
    <row r="103">
      <c r="A103" t="inlineStr">
        <is>
          <t>Unidentified</t>
        </is>
      </c>
      <c r="B103" t="inlineStr">
        <is>
          <t>while</t>
        </is>
      </c>
      <c r="C103" t="inlineStr">
        <is>
          <t>Medium</t>
        </is>
      </c>
      <c r="D103" s="7" t="inlineStr">
        <is>
          <t>Nothing can be identified here: scrolls, pills and potions stay unknown.</t>
        </is>
      </c>
      <c r="H103" t="inlineStr">
        <is>
          <t>identification (Scroll of Identify)</t>
        </is>
      </c>
      <c r="I103" t="inlineStr">
        <is>
          <t>a dark library, a dream</t>
        </is>
      </c>
      <c r="J103" t="inlineStr">
        <is>
          <t>a location-scoped identify lock</t>
        </is>
      </c>
      <c r="K103" t="inlineStr">
        <is>
          <t>ok</t>
        </is>
      </c>
      <c r="L103" t="inlineStr">
        <is>
          <t>to review</t>
        </is>
      </c>
      <c r="M103" s="13" t="n"/>
      <c r="O103" t="inlineStr">
        <is>
          <t>loc-x-unidentified</t>
        </is>
      </c>
      <c r="P103" t="inlineStr">
        <is>
          <t>06d5a3dbc89a</t>
        </is>
      </c>
    </row>
    <row r="104">
      <c r="A104" t="inlineStr">
        <is>
          <t>Revelation</t>
        </is>
      </c>
      <c r="B104" t="inlineStr">
        <is>
          <t>arrive</t>
        </is>
      </c>
      <c r="C104" t="inlineStr">
        <is>
          <t>Medium</t>
        </is>
      </c>
      <c r="D104" s="7" t="inlineStr">
        <is>
          <t>When entered, every piece of loot you carry is identified.</t>
        </is>
      </c>
      <c r="F104" t="inlineStr">
        <is>
          <t>book</t>
        </is>
      </c>
      <c r="G104" t="inlineStr">
        <is>
          <t>0.2</t>
        </is>
      </c>
      <c r="H104" t="inlineStr">
        <is>
          <t>Scroll of Identify, Camp's Traditional card</t>
        </is>
      </c>
      <c r="I104" t="inlineStr">
        <is>
          <t>an observatory, an oracle</t>
        </is>
      </c>
      <c r="J104" t="inlineStr">
        <is>
          <t>an identify-all verb</t>
        </is>
      </c>
      <c r="K104" t="inlineStr">
        <is>
          <t>ok</t>
        </is>
      </c>
      <c r="L104" t="inlineStr">
        <is>
          <t>to review</t>
        </is>
      </c>
      <c r="M104" s="13" t="n"/>
      <c r="O104" t="inlineStr">
        <is>
          <t>loc-x-revelation</t>
        </is>
      </c>
      <c r="P104" t="inlineStr">
        <is>
          <t>7523962f73fa</t>
        </is>
      </c>
    </row>
    <row r="105">
      <c r="A105" t="inlineStr">
        <is>
          <t>Reshuffled Foes</t>
        </is>
      </c>
      <c r="B105" t="inlineStr">
        <is>
          <t>arrive</t>
        </is>
      </c>
      <c r="C105" t="inlineStr">
        <is>
          <t>Medium</t>
        </is>
      </c>
      <c r="D105" s="7" t="inlineStr">
        <is>
          <t>When entered, every enemy on the board is rerolled into another of its tier.</t>
        </is>
      </c>
      <c r="E105" t="inlineStr">
        <is>
          <t>arrive: reroll_enemies</t>
        </is>
      </c>
      <c r="H105" t="inlineStr">
        <is>
          <t>reroll_enemies (items)</t>
        </is>
      </c>
      <c r="I105" t="inlineStr">
        <is>
          <t>a dream, a hall of mirrors, a polymorph trap</t>
        </is>
      </c>
      <c r="J105" t="inlineStr">
        <is>
          <t>ready</t>
        </is>
      </c>
      <c r="K105" t="inlineStr">
        <is>
          <t>ok</t>
        </is>
      </c>
      <c r="L105" t="inlineStr">
        <is>
          <t>to review</t>
        </is>
      </c>
      <c r="M105" s="13" t="n"/>
      <c r="O105" t="inlineStr">
        <is>
          <t>loc-x-reshuffled-foes</t>
        </is>
      </c>
      <c r="P105" t="inlineStr">
        <is>
          <t>6a5ac2967a16</t>
        </is>
      </c>
    </row>
    <row r="106">
      <c r="A106" t="inlineStr">
        <is>
          <t>Weapon Rack</t>
        </is>
      </c>
      <c r="B106" t="inlineStr">
        <is>
          <t>arrive</t>
        </is>
      </c>
      <c r="C106" t="inlineStr">
        <is>
          <t>Low</t>
        </is>
      </c>
      <c r="D106" s="7" t="inlineStr">
        <is>
          <t>When entered, Gain a random Weapon.</t>
        </is>
      </c>
      <c r="H106" t="inlineStr">
        <is>
          <t>weapons (loot)</t>
        </is>
      </c>
      <c r="I106" t="inlineStr">
        <is>
          <t>a barracks, a prison, an armoury</t>
        </is>
      </c>
      <c r="J106" t="inlineStr">
        <is>
          <t>a grant of one loot kind</t>
        </is>
      </c>
      <c r="K106" t="inlineStr">
        <is>
          <t>ok</t>
        </is>
      </c>
      <c r="L106" t="inlineStr">
        <is>
          <t>to review</t>
        </is>
      </c>
      <c r="M106" s="13" t="n"/>
      <c r="O106" t="inlineStr">
        <is>
          <t>loc-x-weapon-rack</t>
        </is>
      </c>
      <c r="P106" t="inlineStr">
        <is>
          <t>b52c4975ecb7</t>
        </is>
      </c>
    </row>
    <row r="107">
      <c r="A107" t="inlineStr">
        <is>
          <t>Weapon Forge</t>
        </is>
      </c>
      <c r="B107" t="inlineStr">
        <is>
          <t>while</t>
        </is>
      </c>
      <c r="C107" t="inlineStr">
        <is>
          <t>High</t>
        </is>
      </c>
      <c r="D107" s="7" t="inlineStr">
        <is>
          <t>Weapons charge twice as fast here.</t>
        </is>
      </c>
      <c r="H107" t="inlineStr">
        <is>
          <t>weapon charging (docs/loot-passives.md §12)</t>
        </is>
      </c>
      <c r="I107" t="inlineStr">
        <is>
          <t>a forge, a smithy</t>
        </is>
      </c>
      <c r="J107" t="inlineStr">
        <is>
          <t>a location-scoped weapon charge rate</t>
        </is>
      </c>
      <c r="K107" t="inlineStr">
        <is>
          <t>ok</t>
        </is>
      </c>
      <c r="L107" t="inlineStr">
        <is>
          <t>to review</t>
        </is>
      </c>
      <c r="M107" s="13" t="n"/>
      <c r="O107" t="inlineStr">
        <is>
          <t>loc-x-weapon-forge</t>
        </is>
      </c>
      <c r="P107" t="inlineStr">
        <is>
          <t>ff769e3bd3f3</t>
        </is>
      </c>
    </row>
  </sheetData>
  <autoFilter ref="A1:P107"/>
  <dataValidations count="1">
    <dataValidation sqref="M2:M607" showDropDown="0" showInputMessage="0" showErrorMessage="0" allowBlank="1"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50"/>
  <sheetViews>
    <sheetView tabSelected="0" workbookViewId="0">
      <pane ySplit="1" topLeftCell="A2" activePane="bottomLeft" state="frozen"/>
      <selection pane="bottomLeft" activeCell="A1" sqref="A1"/>
    </sheetView>
  </sheetViews>
  <sheetFormatPr baseColWidth="8" defaultRowHeight="15"/>
  <cols>
    <col width="34" customWidth="1" style="23" min="1" max="1"/>
    <col width="6" customWidth="1" style="23" min="2" max="2"/>
    <col width="11" customWidth="1" style="23" min="3" max="3"/>
    <col width="18" customWidth="1" style="23" min="4" max="4"/>
    <col width="14" customWidth="1" style="23" min="5" max="5"/>
    <col width="9" customWidth="1" style="23" min="6" max="6"/>
    <col width="7" customWidth="1" style="23" min="7" max="7"/>
    <col width="110" customWidth="1" style="23" min="8" max="8"/>
    <col width="50" customWidth="1" style="23" min="9" max="9"/>
  </cols>
  <sheetData>
    <row r="1">
      <c r="A1" s="10" t="inlineStr">
        <is>
          <t>Game</t>
        </is>
      </c>
      <c r="B1" s="10" t="inlineStr">
        <is>
          <t>Year</t>
        </is>
      </c>
      <c r="C1" s="10" t="inlineStr">
        <is>
          <t>Type</t>
        </is>
      </c>
      <c r="D1" s="10" t="inlineStr">
        <is>
          <t>Current Tags</t>
        </is>
      </c>
      <c r="E1" s="10" t="inlineStr">
        <is>
          <t>Suggested Tag</t>
        </is>
      </c>
      <c r="F1" s="10" t="inlineStr">
        <is>
          <t>Strength</t>
        </is>
      </c>
      <c r="G1" s="10" t="inlineStr">
        <is>
          <t>Owner</t>
        </is>
      </c>
      <c r="H1" s="10" t="inlineStr">
        <is>
          <t>Evidence</t>
        </is>
      </c>
      <c r="I1" s="10" t="inlineStr">
        <is>
          <t>Steam Page</t>
        </is>
      </c>
    </row>
    <row r="2">
      <c r="A2" t="inlineStr">
        <is>
          <t>20 Minutes Till Dawn</t>
        </is>
      </c>
      <c r="B2" t="n">
        <v>2022</v>
      </c>
      <c r="C2" t="inlineStr">
        <is>
          <t>Action</t>
        </is>
      </c>
      <c r="E2" t="inlineStr">
        <is>
          <t>horror</t>
        </is>
      </c>
      <c r="F2" s="14" t="inlineStr">
        <is>
          <t>medium</t>
        </is>
      </c>
      <c r="H2" t="inlineStr">
        <is>
          <t>Steam tag "Horror" (#7 of 20)</t>
        </is>
      </c>
      <c r="I2" t="inlineStr">
        <is>
          <t>https://store.steampowered.com/app/1966900/20_Minutes_Till_Dawn/</t>
        </is>
      </c>
    </row>
    <row r="3">
      <c r="A3" t="inlineStr">
        <is>
          <t>868-Back</t>
        </is>
      </c>
      <c r="B3" t="n">
        <v>2026</v>
      </c>
      <c r="C3" t="inlineStr">
        <is>
          <t>Traditional</t>
        </is>
      </c>
      <c r="E3" t="inlineStr">
        <is>
          <t>cyberpunk</t>
        </is>
      </c>
      <c r="F3" s="14" t="inlineStr">
        <is>
          <t>medium</t>
        </is>
      </c>
      <c r="H3" t="inlineStr">
        <is>
          <t>Steam tag "Cyberpunk" (#14 of 20)</t>
        </is>
      </c>
      <c r="I3" t="inlineStr">
        <is>
          <t>https://store.steampowered.com/app/3304110/868BACK/</t>
        </is>
      </c>
    </row>
    <row r="4">
      <c r="A4" t="inlineStr">
        <is>
          <t>868-Hack</t>
        </is>
      </c>
      <c r="B4" t="n">
        <v>2015</v>
      </c>
      <c r="C4" t="inlineStr">
        <is>
          <t>Traditional</t>
        </is>
      </c>
      <c r="E4" t="inlineStr">
        <is>
          <t>cyberpunk</t>
        </is>
      </c>
      <c r="F4" s="16" t="inlineStr">
        <is>
          <t>strong</t>
        </is>
      </c>
      <c r="H4" t="inlineStr">
        <is>
          <t>Steam tag "Cyberpunk" (#5 of 5)</t>
        </is>
      </c>
      <c r="I4" t="inlineStr">
        <is>
          <t>https://store.steampowered.com/app/274700/868HACK/</t>
        </is>
      </c>
    </row>
    <row r="5">
      <c r="A5" t="inlineStr">
        <is>
          <t>Abandon Ship</t>
        </is>
      </c>
      <c r="B5" t="n">
        <v>2019</v>
      </c>
      <c r="C5" t="inlineStr">
        <is>
          <t>Strategy</t>
        </is>
      </c>
      <c r="E5" t="inlineStr">
        <is>
          <t>maritime</t>
        </is>
      </c>
      <c r="F5" s="16" t="inlineStr">
        <is>
          <t>strong</t>
        </is>
      </c>
      <c r="H5" t="inlineStr">
        <is>
          <t>Steam tag "Pirates" (#1 of 20); Steam tag "Naval" (#3 of 20); Steam tag "Naval Combat" (#5 of 20); store text says naval (2×): "Engage enemy vessels, fortifications and sea monsters in brutal tactical combat, all framed in an art style inspired by classic Naval Oil Paintings"</t>
        </is>
      </c>
      <c r="I5" t="inlineStr">
        <is>
          <t>https://store.steampowered.com/app/551860/Abandon_Ship/</t>
        </is>
      </c>
    </row>
    <row r="6">
      <c r="A6" t="inlineStr">
        <is>
          <t>Abyss Odyssey</t>
        </is>
      </c>
      <c r="B6" t="n">
        <v>2014</v>
      </c>
      <c r="C6" t="inlineStr">
        <is>
          <t>Action</t>
        </is>
      </c>
      <c r="E6" t="inlineStr">
        <is>
          <t>beat 'em up</t>
        </is>
      </c>
      <c r="F6" s="14" t="inlineStr">
        <is>
          <t>medium</t>
        </is>
      </c>
      <c r="H6" t="inlineStr">
        <is>
          <t>Steam tag "Beat 'em up" (#12 of 20)</t>
        </is>
      </c>
      <c r="I6" t="inlineStr">
        <is>
          <t>https://store.steampowered.com/app/255070/Abyss_Odyssey/</t>
        </is>
      </c>
    </row>
    <row r="7">
      <c r="A7" t="inlineStr">
        <is>
          <t>Abyssus</t>
        </is>
      </c>
      <c r="B7" t="n">
        <v>2025</v>
      </c>
      <c r="C7" t="inlineStr">
        <is>
          <t>Action</t>
        </is>
      </c>
      <c r="E7" t="inlineStr">
        <is>
          <t>maritime</t>
        </is>
      </c>
      <c r="F7" s="16" t="inlineStr">
        <is>
          <t>strong</t>
        </is>
      </c>
      <c r="H7" t="inlineStr">
        <is>
          <t>Steam tag "Underwater" (#15 of 20); store text says underwater (1×): "Master 8 weapons and 45 weapon mods, upgrading your skills and suit as you face the underwater kingdom’s mutated guardians"</t>
        </is>
      </c>
      <c r="I7" t="inlineStr">
        <is>
          <t>https://store.steampowered.com/app/1721110/Abyssus/</t>
        </is>
      </c>
    </row>
    <row r="8">
      <c r="A8" t="inlineStr">
        <is>
          <t>Aces &amp; Adventures</t>
        </is>
      </c>
      <c r="B8" t="n">
        <v>2023</v>
      </c>
      <c r="C8" t="inlineStr">
        <is>
          <t>Deckbuilder</t>
        </is>
      </c>
      <c r="E8" t="inlineStr">
        <is>
          <t>casino</t>
        </is>
      </c>
      <c r="F8" s="17" t="inlineStr">
        <is>
          <t>weak</t>
        </is>
      </c>
      <c r="H8" t="inlineStr">
        <is>
          <t>store text says poker (7×): "Aces &amp; Adventures is a deckbuilding RPG with poker-powered combat"</t>
        </is>
      </c>
      <c r="I8" t="inlineStr">
        <is>
          <t>https://store.steampowered.com/app/1815570/Aces__Adventures/</t>
        </is>
      </c>
    </row>
    <row r="9">
      <c r="A9" t="inlineStr">
        <is>
          <t>Aethermancer</t>
        </is>
      </c>
      <c r="B9" t="n">
        <v>2025</v>
      </c>
      <c r="C9" t="inlineStr">
        <is>
          <t>Strategy</t>
        </is>
      </c>
      <c r="E9" t="inlineStr">
        <is>
          <t>pokémon</t>
        </is>
      </c>
      <c r="F9" s="16" t="inlineStr">
        <is>
          <t>strong</t>
        </is>
      </c>
      <c r="H9" t="inlineStr">
        <is>
          <t>Steam tag "Creature Collector" (#2 of 20); store text says monster taming (1×): "Monster Taming meets Roguelite"</t>
        </is>
      </c>
      <c r="I9" t="inlineStr">
        <is>
          <t>https://store.steampowered.com/app/2288470/Aethermancer/</t>
        </is>
      </c>
    </row>
    <row r="10">
      <c r="A10" t="inlineStr">
        <is>
          <t>AK-xolotl</t>
        </is>
      </c>
      <c r="B10" t="n">
        <v>2023</v>
      </c>
      <c r="C10" t="inlineStr">
        <is>
          <t>Action</t>
        </is>
      </c>
      <c r="E10" t="inlineStr">
        <is>
          <t>food</t>
        </is>
      </c>
      <c r="F10" s="17" t="inlineStr">
        <is>
          <t>weak</t>
        </is>
      </c>
      <c r="H10" t="inlineStr">
        <is>
          <t>store text says cooking, recipes (3×): "Major overhauls to the Axolittles, cooking, and weapon systems, plus the addition of weapon mods, bring new depth and variety to your axolotl adventures!"</t>
        </is>
      </c>
      <c r="I10" t="inlineStr">
        <is>
          <t>https://store.steampowered.com/app/1479140/AKxolotl_Together/</t>
        </is>
      </c>
    </row>
    <row r="11">
      <c r="A11" t="inlineStr">
        <is>
          <t>Alina of the Arena</t>
        </is>
      </c>
      <c r="B11" t="n">
        <v>2022</v>
      </c>
      <c r="C11" t="inlineStr">
        <is>
          <t>Deckbuilder</t>
        </is>
      </c>
      <c r="E11" t="inlineStr">
        <is>
          <t>anime</t>
        </is>
      </c>
      <c r="F11" s="14" t="inlineStr">
        <is>
          <t>medium</t>
        </is>
      </c>
      <c r="H11" t="inlineStr">
        <is>
          <t>Steam tag "Anime" (#19 of 19)</t>
        </is>
      </c>
      <c r="I11" t="inlineStr">
        <is>
          <t>https://store.steampowered.com/app/1668690/Alina_of_the_Arena/</t>
        </is>
      </c>
    </row>
    <row r="12">
      <c r="A12" t="inlineStr">
        <is>
          <t>Anomaly Collapse</t>
        </is>
      </c>
      <c r="B12" t="n">
        <v>2024</v>
      </c>
      <c r="C12" t="inlineStr">
        <is>
          <t>Strategy</t>
        </is>
      </c>
      <c r="E12" t="inlineStr">
        <is>
          <t>anime</t>
        </is>
      </c>
      <c r="F12" s="14" t="inlineStr">
        <is>
          <t>medium</t>
        </is>
      </c>
      <c r="H12" t="inlineStr">
        <is>
          <t>Steam tag "Anime" (#14 of 17)</t>
        </is>
      </c>
      <c r="I12" t="inlineStr">
        <is>
          <t>https://store.steampowered.com/app/2082410/Anomaly_Collapse/</t>
        </is>
      </c>
    </row>
    <row r="13">
      <c r="A13" t="inlineStr">
        <is>
          <t>Anomaly Collapse</t>
        </is>
      </c>
      <c r="B13" t="n">
        <v>2024</v>
      </c>
      <c r="C13" t="inlineStr">
        <is>
          <t>Strategy</t>
        </is>
      </c>
      <c r="E13" t="inlineStr">
        <is>
          <t>mecha</t>
        </is>
      </c>
      <c r="F13" s="14" t="inlineStr">
        <is>
          <t>medium</t>
        </is>
      </c>
      <c r="H13" t="inlineStr">
        <is>
          <t>Steam tag "Mechs" (#15 of 17)</t>
        </is>
      </c>
      <c r="I13" t="inlineStr">
        <is>
          <t>https://store.steampowered.com/app/2082410/Anomaly_Collapse/</t>
        </is>
      </c>
    </row>
    <row r="14">
      <c r="A14" t="inlineStr">
        <is>
          <t>Arc Seed</t>
        </is>
      </c>
      <c r="B14" t="n">
        <v>2024</v>
      </c>
      <c r="C14" t="inlineStr">
        <is>
          <t>Deckbuilder</t>
        </is>
      </c>
      <c r="D14" t="inlineStr">
        <is>
          <t>mecha</t>
        </is>
      </c>
      <c r="E14" t="inlineStr">
        <is>
          <t>cyberpunk</t>
        </is>
      </c>
      <c r="F14" s="14" t="inlineStr">
        <is>
          <t>medium</t>
        </is>
      </c>
      <c r="H14" t="inlineStr">
        <is>
          <t>Steam tag "Cyberpunk" (#14 of 20)</t>
        </is>
      </c>
      <c r="I14" t="inlineStr">
        <is>
          <t>https://store.steampowered.com/app/2332970/ARC_SEED/</t>
        </is>
      </c>
    </row>
    <row r="15">
      <c r="A15" t="inlineStr">
        <is>
          <t>Arc Seed</t>
        </is>
      </c>
      <c r="B15" t="n">
        <v>2024</v>
      </c>
      <c r="C15" t="inlineStr">
        <is>
          <t>Deckbuilder</t>
        </is>
      </c>
      <c r="D15" t="inlineStr">
        <is>
          <t>mecha</t>
        </is>
      </c>
      <c r="E15" t="inlineStr">
        <is>
          <t>space</t>
        </is>
      </c>
      <c r="F15" s="17" t="inlineStr">
        <is>
          <t>weak</t>
        </is>
      </c>
      <c r="H15" t="inlineStr">
        <is>
          <t>store text says interstellar (2×): "Face the interstellar Archangels in a turn-based tactical game with deckbuilding elements and destructible environment, where you pilot powerful mechs to save the Earth from destruc"</t>
        </is>
      </c>
      <c r="I15" t="inlineStr">
        <is>
          <t>https://store.steampowered.com/app/2332970/ARC_SEED/</t>
        </is>
      </c>
    </row>
    <row r="16">
      <c r="A16" t="inlineStr">
        <is>
          <t>Archon Soul</t>
        </is>
      </c>
      <c r="B16" t="n">
        <v>2026</v>
      </c>
      <c r="C16" t="inlineStr">
        <is>
          <t>Deckbuilder</t>
        </is>
      </c>
      <c r="E16" t="inlineStr">
        <is>
          <t>dice</t>
        </is>
      </c>
      <c r="F16" s="16" t="inlineStr">
        <is>
          <t>strong</t>
        </is>
      </c>
      <c r="H16" t="inlineStr">
        <is>
          <t>Steam tag "Dice" (#2 of 19); store text says dice (10×): "Archon Soul is a 2D roguelike dice-builder where you create powerful dice using swappable faces, runes, and bodies with unique effects"</t>
        </is>
      </c>
      <c r="I16" t="inlineStr">
        <is>
          <t>https://store.steampowered.com/app/4252700/Archon_Soul/</t>
        </is>
      </c>
    </row>
    <row r="17">
      <c r="A17" t="inlineStr">
        <is>
          <t>Archons</t>
        </is>
      </c>
      <c r="B17" t="n">
        <v>2024</v>
      </c>
      <c r="C17" t="inlineStr">
        <is>
          <t>Action</t>
        </is>
      </c>
      <c r="E17" t="inlineStr">
        <is>
          <t>rhythm</t>
        </is>
      </c>
      <c r="F17" s="16" t="inlineStr">
        <is>
          <t>strong</t>
        </is>
      </c>
      <c r="H17" t="inlineStr">
        <is>
          <t>Steam tag "Rhythm" (#5 of 20)</t>
        </is>
      </c>
      <c r="I17" t="inlineStr">
        <is>
          <t>https://store.steampowered.com/app/2779570/Archons/</t>
        </is>
      </c>
    </row>
    <row r="18">
      <c r="A18" t="inlineStr">
        <is>
          <t>Arms of God</t>
        </is>
      </c>
      <c r="B18" t="n">
        <v>2026</v>
      </c>
      <c r="C18" t="inlineStr">
        <is>
          <t>Action</t>
        </is>
      </c>
      <c r="E18" t="inlineStr">
        <is>
          <t>hell</t>
        </is>
      </c>
      <c r="F18" s="17" t="inlineStr">
        <is>
          <t>weak</t>
        </is>
      </c>
      <c r="H18" t="inlineStr">
        <is>
          <t>store text says demon, demons, hell (5×): "Gear up for a battle through hell in this roguelite Bullet Heaven Arena Autoshooter with Doom-inspired gore vibes, metal music, and a satisfying combat feel"</t>
        </is>
      </c>
      <c r="I18" t="inlineStr">
        <is>
          <t>https://store.steampowered.com/app/3100310/Arms_of_God/</t>
        </is>
      </c>
    </row>
    <row r="19">
      <c r="A19" t="inlineStr">
        <is>
          <t>Asgard's Fall: Viking Survivors</t>
        </is>
      </c>
      <c r="B19" t="n">
        <v>2025</v>
      </c>
      <c r="C19" t="inlineStr">
        <is>
          <t>Action</t>
        </is>
      </c>
      <c r="D19" t="inlineStr">
        <is>
          <t>viking</t>
        </is>
      </c>
      <c r="E19" t="inlineStr">
        <is>
          <t>vampire</t>
        </is>
      </c>
      <c r="F19" s="14" t="inlineStr">
        <is>
          <t>medium</t>
        </is>
      </c>
      <c r="H19" t="inlineStr">
        <is>
          <t>Steam tag "Vampires" (#15 of 20)</t>
        </is>
      </c>
      <c r="I19" t="inlineStr">
        <is>
          <t>https://store.steampowered.com/app/2780710/Asgards_Fall__Viking_Survivors/</t>
        </is>
      </c>
    </row>
    <row r="20">
      <c r="A20" t="inlineStr">
        <is>
          <t>Astral Ascent</t>
        </is>
      </c>
      <c r="B20" t="n">
        <v>2022</v>
      </c>
      <c r="C20" t="inlineStr">
        <is>
          <t>Action</t>
        </is>
      </c>
      <c r="E20" t="inlineStr">
        <is>
          <t>anime</t>
        </is>
      </c>
      <c r="F20" s="14" t="inlineStr">
        <is>
          <t>medium</t>
        </is>
      </c>
      <c r="H20" t="inlineStr">
        <is>
          <t>Steam tag "Anime" (#9 of 20)</t>
        </is>
      </c>
      <c r="I20" t="inlineStr">
        <is>
          <t>https://store.steampowered.com/app/1280930/Astral_Ascent/</t>
        </is>
      </c>
    </row>
    <row r="21">
      <c r="A21" t="inlineStr">
        <is>
          <t>Astrea: Six-Sided Oracles</t>
        </is>
      </c>
      <c r="B21" t="n">
        <v>2023</v>
      </c>
      <c r="C21" t="inlineStr">
        <is>
          <t>Deckbuilder</t>
        </is>
      </c>
      <c r="D21" t="inlineStr">
        <is>
          <t>dice</t>
        </is>
      </c>
      <c r="E21" t="inlineStr">
        <is>
          <t>space</t>
        </is>
      </c>
      <c r="F21" s="17" t="inlineStr">
        <is>
          <t>weak</t>
        </is>
      </c>
      <c r="H21" t="inlineStr">
        <is>
          <t>store text says star system (4×): "Build a dice pool strong enough to purify Astrea's out-of-control corruption and save the Star System"</t>
        </is>
      </c>
      <c r="I21" t="inlineStr">
        <is>
          <t>https://store.steampowered.com/app/1755830/Astrea_SixSided_Oracles/</t>
        </is>
      </c>
    </row>
    <row r="22">
      <c r="A22" t="inlineStr">
        <is>
          <t>Astro Prospector</t>
        </is>
      </c>
      <c r="B22" t="n">
        <v>2025</v>
      </c>
      <c r="C22" t="inlineStr">
        <is>
          <t>Action</t>
        </is>
      </c>
      <c r="D22" t="inlineStr">
        <is>
          <t>space</t>
        </is>
      </c>
      <c r="E22" t="inlineStr">
        <is>
          <t>mining</t>
        </is>
      </c>
      <c r="F22" s="17" t="inlineStr">
        <is>
          <t>weak</t>
        </is>
      </c>
      <c r="H22" t="inlineStr">
        <is>
          <t>store text says mining (2×): "Endless Coffee is out! Build your ship, survive 21 Days and break the Universe- Astro Prospector is an incremental bullet hell about mining coffee and fighting SpaceCorp"</t>
        </is>
      </c>
      <c r="I22" t="inlineStr">
        <is>
          <t>https://store.steampowered.com/app/3503440/Astro_Prospector/</t>
        </is>
      </c>
    </row>
    <row r="23">
      <c r="A23" t="inlineStr">
        <is>
          <t>Atomic Owl</t>
        </is>
      </c>
      <c r="B23" t="n">
        <v>2025</v>
      </c>
      <c r="C23" t="inlineStr">
        <is>
          <t>Action</t>
        </is>
      </c>
      <c r="E23" t="inlineStr">
        <is>
          <t>cyberpunk</t>
        </is>
      </c>
      <c r="F23" s="14" t="inlineStr">
        <is>
          <t>medium</t>
        </is>
      </c>
      <c r="H23" t="inlineStr">
        <is>
          <t>Steam tag "Cyberpunk" (#12 of 20)</t>
        </is>
      </c>
      <c r="I23" t="inlineStr">
        <is>
          <t>https://store.steampowered.com/app/2228490/Atomic_Owl/</t>
        </is>
      </c>
    </row>
    <row r="24">
      <c r="A24" t="inlineStr">
        <is>
          <t>Bad North</t>
        </is>
      </c>
      <c r="B24" t="n">
        <v>2018</v>
      </c>
      <c r="C24" t="inlineStr">
        <is>
          <t>Strategy</t>
        </is>
      </c>
      <c r="E24" t="inlineStr">
        <is>
          <t>tower defense</t>
        </is>
      </c>
      <c r="F24" s="16" t="inlineStr">
        <is>
          <t>strong</t>
        </is>
      </c>
      <c r="H24" t="inlineStr">
        <is>
          <t>Steam tag "Tower Defense" (#4 of 20)</t>
        </is>
      </c>
      <c r="I24" t="inlineStr">
        <is>
          <t>https://store.steampowered.com/app/688420/Bad_North_Jotunn_Edition/</t>
        </is>
      </c>
    </row>
    <row r="25">
      <c r="A25" t="inlineStr">
        <is>
          <t>Bad North</t>
        </is>
      </c>
      <c r="B25" t="n">
        <v>2018</v>
      </c>
      <c r="C25" t="inlineStr">
        <is>
          <t>Strategy</t>
        </is>
      </c>
      <c r="E25" t="inlineStr">
        <is>
          <t>viking</t>
        </is>
      </c>
      <c r="F25" s="16" t="inlineStr">
        <is>
          <t>strong</t>
        </is>
      </c>
      <c r="H25" t="inlineStr">
        <is>
          <t>Steam tag "Vikings" (#2 of 20); store text says viking, vikings (4×): "Defend your idyllic island kingdom against a horde of Viking invaders, as you lead the desperate exodus of your people"</t>
        </is>
      </c>
      <c r="I25" t="inlineStr">
        <is>
          <t>https://store.steampowered.com/app/688420/Bad_North_Jotunn_Edition/</t>
        </is>
      </c>
    </row>
    <row r="26">
      <c r="A26" t="inlineStr">
        <is>
          <t>Ball x Pit</t>
        </is>
      </c>
      <c r="B26" t="n">
        <v>2025</v>
      </c>
      <c r="C26" t="inlineStr">
        <is>
          <t>Action</t>
        </is>
      </c>
      <c r="E26" t="inlineStr">
        <is>
          <t>casino</t>
        </is>
      </c>
      <c r="F26" s="14" t="inlineStr">
        <is>
          <t>medium</t>
        </is>
      </c>
      <c r="H26" t="inlineStr">
        <is>
          <t>Steam tag "Pinball" (#20 of 20)</t>
        </is>
      </c>
      <c r="I26" t="inlineStr">
        <is>
          <t>https://store.steampowered.com/app/2062430/BALL_x_PIT/</t>
        </is>
      </c>
    </row>
    <row r="27">
      <c r="A27" t="inlineStr">
        <is>
          <t>Batomon Showdown</t>
        </is>
      </c>
      <c r="B27" t="n">
        <v>2026</v>
      </c>
      <c r="C27" t="inlineStr">
        <is>
          <t>Strategy</t>
        </is>
      </c>
      <c r="E27" t="inlineStr">
        <is>
          <t>pokémon</t>
        </is>
      </c>
      <c r="F27" s="16" t="inlineStr">
        <is>
          <t>strong</t>
        </is>
      </c>
      <c r="H27" t="inlineStr">
        <is>
          <t>Steam tag "Creature Collector" (#2 of 20); store text says creature-collecting (1×): "Creature-collecting pvp async auto battler where you choose your trainer, select your Batomon and assemble the ultimate team to take down other players! Play at your own pace whil"</t>
        </is>
      </c>
      <c r="I27" t="inlineStr">
        <is>
          <t>https://store.steampowered.com/app/4557380/Batomon_Showdown/</t>
        </is>
      </c>
    </row>
    <row r="28">
      <c r="A28" t="inlineStr">
        <is>
          <t>Batomon Showdown</t>
        </is>
      </c>
      <c r="B28" t="n">
        <v>2026</v>
      </c>
      <c r="C28" t="inlineStr">
        <is>
          <t>Strategy</t>
        </is>
      </c>
      <c r="E28" t="inlineStr">
        <is>
          <t>anime</t>
        </is>
      </c>
      <c r="F28" s="14" t="inlineStr">
        <is>
          <t>medium</t>
        </is>
      </c>
      <c r="H28" t="inlineStr">
        <is>
          <t>Steam tag "Anime" (#15 of 20)</t>
        </is>
      </c>
      <c r="I28" t="inlineStr">
        <is>
          <t>https://store.steampowered.com/app/4557380/Batomon_Showdown/</t>
        </is>
      </c>
    </row>
    <row r="29">
      <c r="A29" t="inlineStr">
        <is>
          <t>Batomon Showdown</t>
        </is>
      </c>
      <c r="B29" t="n">
        <v>2026</v>
      </c>
      <c r="C29" t="inlineStr">
        <is>
          <t>Strategy</t>
        </is>
      </c>
      <c r="E29" t="inlineStr">
        <is>
          <t>cats</t>
        </is>
      </c>
      <c r="F29" s="14" t="inlineStr">
        <is>
          <t>medium</t>
        </is>
      </c>
      <c r="H29" t="inlineStr">
        <is>
          <t>Steam tag "Cats" (#17 of 20)</t>
        </is>
      </c>
      <c r="I29" t="inlineStr">
        <is>
          <t>https://store.steampowered.com/app/4557380/Batomon_Showdown/</t>
        </is>
      </c>
    </row>
    <row r="30">
      <c r="A30" t="inlineStr">
        <is>
          <t>Batomon Showdown</t>
        </is>
      </c>
      <c r="B30" t="n">
        <v>2026</v>
      </c>
      <c r="C30" t="inlineStr">
        <is>
          <t>Strategy</t>
        </is>
      </c>
      <c r="E30" t="inlineStr">
        <is>
          <t>food</t>
        </is>
      </c>
      <c r="F30" s="17" t="inlineStr">
        <is>
          <t>weak</t>
        </is>
      </c>
      <c r="H30" t="inlineStr">
        <is>
          <t>store text says chefs, cook (2×): "From eccentric bug-catchers and dragon-whisperers to chefs who can cook new types onto of your Batomon, every trainer offers a fresh path to becoming a champion."</t>
        </is>
      </c>
      <c r="I30" t="inlineStr">
        <is>
          <t>https://store.steampowered.com/app/4557380/Batomon_Showdown/</t>
        </is>
      </c>
    </row>
    <row r="31">
      <c r="A31" t="inlineStr">
        <is>
          <t>Battle Brothers</t>
        </is>
      </c>
      <c r="B31" t="n">
        <v>2017</v>
      </c>
      <c r="C31" t="inlineStr">
        <is>
          <t>Strategy</t>
        </is>
      </c>
      <c r="E31" t="inlineStr">
        <is>
          <t>undead</t>
        </is>
      </c>
      <c r="F31" s="17" t="inlineStr">
        <is>
          <t>weak</t>
        </is>
      </c>
      <c r="H31" t="inlineStr">
        <is>
          <t>store text says skeleton, undead (2×): "ortunities as time goes on – how will you adapt to an evolving political situation, and more powerful adversaries? Nobles may start massive factional wars, the undead may rise up, or Greenskins may launch full-scale invasions of the land."</t>
        </is>
      </c>
      <c r="I31" t="inlineStr">
        <is>
          <t>https://store.steampowered.com/app/365360/Battle_Brothers/</t>
        </is>
      </c>
    </row>
    <row r="32">
      <c r="A32" t="inlineStr">
        <is>
          <t>Battle Shapers</t>
        </is>
      </c>
      <c r="B32" t="n">
        <v>2023</v>
      </c>
      <c r="C32" t="inlineStr">
        <is>
          <t>Action</t>
        </is>
      </c>
      <c r="E32" t="inlineStr">
        <is>
          <t>cyberpunk</t>
        </is>
      </c>
      <c r="F32" s="14" t="inlineStr">
        <is>
          <t>medium</t>
        </is>
      </c>
      <c r="H32" t="inlineStr">
        <is>
          <t>Steam tag "Cyberpunk" (#20 of 20)</t>
        </is>
      </c>
      <c r="I32" t="inlineStr">
        <is>
          <t>https://store.steampowered.com/app/1421290/Battle_Shapers/</t>
        </is>
      </c>
    </row>
    <row r="33">
      <c r="A33" t="inlineStr">
        <is>
          <t>Be My Horde</t>
        </is>
      </c>
      <c r="B33" t="n">
        <v>2024</v>
      </c>
      <c r="C33" t="inlineStr">
        <is>
          <t>Action</t>
        </is>
      </c>
      <c r="E33" t="inlineStr">
        <is>
          <t>antagonist</t>
        </is>
      </c>
      <c r="F33" s="16" t="inlineStr">
        <is>
          <t>strong</t>
        </is>
      </c>
      <c r="H33" t="inlineStr">
        <is>
          <t>Steam tag "Villain Protagonist" (#10 of 20)</t>
        </is>
      </c>
      <c r="I33" t="inlineStr">
        <is>
          <t>https://store.steampowered.com/app/2499520/Be_My_Horde/</t>
        </is>
      </c>
    </row>
    <row r="34">
      <c r="A34" t="inlineStr">
        <is>
          <t>Be My Horde</t>
        </is>
      </c>
      <c r="B34" t="n">
        <v>2024</v>
      </c>
      <c r="C34" t="inlineStr">
        <is>
          <t>Action</t>
        </is>
      </c>
      <c r="E34" t="inlineStr">
        <is>
          <t>undead</t>
        </is>
      </c>
      <c r="F34" s="16" t="inlineStr">
        <is>
          <t>strong</t>
        </is>
      </c>
      <c r="H34" t="inlineStr">
        <is>
          <t>Steam tag "Zombies" (#20 of 20); store text says necromancer, necromancess, necromancy, undead (12×): "Become a formidable necromancer and turn your enemies into a resource! Raise fallen foes, build massive undead hordes, enhance your skills with devoured souls, and conquer the world – you’re"</t>
        </is>
      </c>
      <c r="I34" t="inlineStr">
        <is>
          <t>https://store.steampowered.com/app/2499520/Be_My_Horde/</t>
        </is>
      </c>
    </row>
    <row r="35">
      <c r="A35" t="inlineStr">
        <is>
          <t>Be My Horde</t>
        </is>
      </c>
      <c r="B35" t="n">
        <v>2024</v>
      </c>
      <c r="C35" t="inlineStr">
        <is>
          <t>Action</t>
        </is>
      </c>
      <c r="E35" t="inlineStr">
        <is>
          <t>hell</t>
        </is>
      </c>
      <c r="F35" s="17" t="inlineStr">
        <is>
          <t>weak</t>
        </is>
      </c>
      <c r="H35" t="inlineStr">
        <is>
          <t>store text says demons, devil (2×): "💀 FILL THE SCREEN – Peasants, warriors, demons, flying bugs, or even sheep — if it breathes, it belongs to you"</t>
        </is>
      </c>
      <c r="I35" t="inlineStr">
        <is>
          <t>https://store.steampowered.com/app/2499520/Be_My_Horde/</t>
        </is>
      </c>
    </row>
    <row r="36">
      <c r="A36" t="inlineStr">
        <is>
          <t>Bella Wants Blood</t>
        </is>
      </c>
      <c r="B36" t="n">
        <v>2024</v>
      </c>
      <c r="C36" t="inlineStr">
        <is>
          <t>Strategy</t>
        </is>
      </c>
      <c r="D36" t="inlineStr">
        <is>
          <t>tower defense</t>
        </is>
      </c>
      <c r="E36" t="inlineStr">
        <is>
          <t>horror</t>
        </is>
      </c>
      <c r="F36" s="16" t="inlineStr">
        <is>
          <t>strong</t>
        </is>
      </c>
      <c r="H36" t="inlineStr">
        <is>
          <t>Steam tag "Horror" (#3 of 16)</t>
        </is>
      </c>
      <c r="I36" t="inlineStr">
        <is>
          <t>https://store.steampowered.com/app/3007660/Bella_Wants_Blood/</t>
        </is>
      </c>
    </row>
    <row r="37">
      <c r="A37" t="inlineStr">
        <is>
          <t>Beneath Oresa</t>
        </is>
      </c>
      <c r="B37" t="n">
        <v>2022</v>
      </c>
      <c r="C37" t="inlineStr">
        <is>
          <t>Deckbuilder</t>
        </is>
      </c>
      <c r="E37" t="inlineStr">
        <is>
          <t>cyberpunk</t>
        </is>
      </c>
      <c r="F37" s="16" t="inlineStr">
        <is>
          <t>strong</t>
        </is>
      </c>
      <c r="H37" t="inlineStr">
        <is>
          <t>Steam tag "Cyberpunk" (#9 of 20)</t>
        </is>
      </c>
      <c r="I37" t="inlineStr">
        <is>
          <t>https://store.steampowered.com/app/1803400/Beneath_Oresa/</t>
        </is>
      </c>
    </row>
    <row r="38">
      <c r="A38" t="inlineStr">
        <is>
          <t>Beyond Words</t>
        </is>
      </c>
      <c r="B38" t="n">
        <v>2026</v>
      </c>
      <c r="C38" t="inlineStr">
        <is>
          <t>Deckbuilder</t>
        </is>
      </c>
      <c r="E38" t="inlineStr">
        <is>
          <t>words</t>
        </is>
      </c>
      <c r="F38" s="16" t="inlineStr">
        <is>
          <t>strong</t>
        </is>
      </c>
      <c r="H38" t="inlineStr">
        <is>
          <t>Steam tag "Word Game" (#5 of 20)</t>
        </is>
      </c>
      <c r="I38" t="inlineStr">
        <is>
          <t>https://store.steampowered.com/app/3823370/Beyond_Words/</t>
        </is>
      </c>
    </row>
    <row r="39">
      <c r="A39" t="inlineStr">
        <is>
          <t>Bioprototype</t>
        </is>
      </c>
      <c r="B39" t="n">
        <v>2022</v>
      </c>
      <c r="C39" t="inlineStr">
        <is>
          <t>Action</t>
        </is>
      </c>
      <c r="E39" t="inlineStr">
        <is>
          <t>vampire</t>
        </is>
      </c>
      <c r="F39" s="16" t="inlineStr">
        <is>
          <t>strong</t>
        </is>
      </c>
      <c r="H39" t="inlineStr">
        <is>
          <t>Steam tag "Vampires" (#5 of 20)</t>
        </is>
      </c>
      <c r="I39" t="inlineStr">
        <is>
          <t>https://store.steampowered.com/app/3689520/Bioprototype/</t>
        </is>
      </c>
    </row>
    <row r="40">
      <c r="A40" t="inlineStr">
        <is>
          <t>Black Jacket</t>
        </is>
      </c>
      <c r="B40" t="n">
        <v>2026</v>
      </c>
      <c r="C40" t="inlineStr">
        <is>
          <t>Deckbuilder</t>
        </is>
      </c>
      <c r="D40" t="inlineStr">
        <is>
          <t>casino</t>
        </is>
      </c>
      <c r="E40" t="inlineStr">
        <is>
          <t>hell</t>
        </is>
      </c>
      <c r="F40" s="17" t="inlineStr">
        <is>
          <t>weak</t>
        </is>
      </c>
      <c r="H40" t="inlineStr">
        <is>
          <t>store text says hell (2×): "Gamble your way out of hell in this blackjack-inspired rogue-lite deckbuilder"</t>
        </is>
      </c>
      <c r="I40" t="inlineStr">
        <is>
          <t>https://store.steampowered.com/app/3100370/Black_Jacket/</t>
        </is>
      </c>
    </row>
    <row r="41">
      <c r="A41" t="inlineStr">
        <is>
          <t>Blade Assault</t>
        </is>
      </c>
      <c r="B41" t="n">
        <v>2021</v>
      </c>
      <c r="C41" t="inlineStr">
        <is>
          <t>Action</t>
        </is>
      </c>
      <c r="D41" t="inlineStr">
        <is>
          <t>cyberpunk</t>
        </is>
      </c>
      <c r="E41" t="inlineStr">
        <is>
          <t>anime</t>
        </is>
      </c>
      <c r="F41" s="14" t="inlineStr">
        <is>
          <t>medium</t>
        </is>
      </c>
      <c r="H41" t="inlineStr">
        <is>
          <t>Steam tag "Anime" (#17 of 17)</t>
        </is>
      </c>
      <c r="I41" t="inlineStr">
        <is>
          <t>https://store.steampowered.com/app/1367300/Blade_Assault/</t>
        </is>
      </c>
    </row>
    <row r="42">
      <c r="A42" t="inlineStr">
        <is>
          <t>Bleak Sword</t>
        </is>
      </c>
      <c r="B42" t="n">
        <v>2019</v>
      </c>
      <c r="C42" t="inlineStr">
        <is>
          <t>Action</t>
        </is>
      </c>
      <c r="E42" t="inlineStr">
        <is>
          <t>horror</t>
        </is>
      </c>
      <c r="F42" s="14" t="inlineStr">
        <is>
          <t>medium</t>
        </is>
      </c>
      <c r="H42" t="inlineStr">
        <is>
          <t>Steam tag "Horror" (#8 of 20)</t>
        </is>
      </c>
      <c r="I42" t="inlineStr">
        <is>
          <t>https://store.steampowered.com/app/2193050/Bleak_Sword_DX/</t>
        </is>
      </c>
    </row>
    <row r="43">
      <c r="A43" t="inlineStr">
        <is>
          <t>Bloodshed</t>
        </is>
      </c>
      <c r="B43" t="n">
        <v>2024</v>
      </c>
      <c r="C43" t="inlineStr">
        <is>
          <t>Action</t>
        </is>
      </c>
      <c r="E43" t="inlineStr">
        <is>
          <t>hell</t>
        </is>
      </c>
      <c r="F43" s="16" t="inlineStr">
        <is>
          <t>strong</t>
        </is>
      </c>
      <c r="H43" t="inlineStr">
        <is>
          <t>Steam tag "Demons" (#16 of 20); store text says demons (1×): "Battle countless cultists, undead, demons, and other creatures of the night and send them (back) to their graves!"</t>
        </is>
      </c>
      <c r="I43" t="inlineStr">
        <is>
          <t>https://store.steampowered.com/app/2747550/Bloodshed/</t>
        </is>
      </c>
    </row>
    <row r="44">
      <c r="A44" t="inlineStr">
        <is>
          <t>Bloodshed</t>
        </is>
      </c>
      <c r="B44" t="n">
        <v>2024</v>
      </c>
      <c r="C44" t="inlineStr">
        <is>
          <t>Action</t>
        </is>
      </c>
      <c r="E44" t="inlineStr">
        <is>
          <t>undead</t>
        </is>
      </c>
      <c r="F44" s="17" t="inlineStr">
        <is>
          <t>weak</t>
        </is>
      </c>
      <c r="H44" t="inlineStr">
        <is>
          <t>store text says undead (2×): "s an exhilarating fusion of Roguelite elements merged with retro-styled visuals and first-person “Survivors-like” frenetic combat action: Face endless waves of undead foes, collect experience points, and upgrade your skills and weapons in a battle to survive the night"</t>
        </is>
      </c>
      <c r="I44" t="inlineStr">
        <is>
          <t>https://store.steampowered.com/app/2747550/Bloodshed/</t>
        </is>
      </c>
    </row>
    <row r="45">
      <c r="A45" t="inlineStr">
        <is>
          <t>Boneraiser Minions</t>
        </is>
      </c>
      <c r="B45" t="n">
        <v>2022</v>
      </c>
      <c r="C45" t="inlineStr">
        <is>
          <t>Action</t>
        </is>
      </c>
      <c r="D45" t="inlineStr">
        <is>
          <t>undead</t>
        </is>
      </c>
      <c r="E45" t="inlineStr">
        <is>
          <t>vampire</t>
        </is>
      </c>
      <c r="F45" s="16" t="inlineStr">
        <is>
          <t>strong</t>
        </is>
      </c>
      <c r="H45" t="inlineStr">
        <is>
          <t>Steam tag "Vampires" (#6 of 20)</t>
        </is>
      </c>
      <c r="I45" t="inlineStr">
        <is>
          <t>https://store.steampowered.com/app/1944570/Boneraiser_Minions/</t>
        </is>
      </c>
    </row>
    <row r="46">
      <c r="A46" t="inlineStr">
        <is>
          <t>Boneraiser Minions</t>
        </is>
      </c>
      <c r="B46" t="n">
        <v>2022</v>
      </c>
      <c r="C46" t="inlineStr">
        <is>
          <t>Action</t>
        </is>
      </c>
      <c r="D46" t="inlineStr">
        <is>
          <t>undead</t>
        </is>
      </c>
      <c r="E46" t="inlineStr">
        <is>
          <t>hell</t>
        </is>
      </c>
      <c r="F46" s="17" t="inlineStr">
        <is>
          <t>weak</t>
        </is>
      </c>
      <c r="H46" t="inlineStr">
        <is>
          <t>store text says demons (2×): "As a reviled Boneraiser you must amass an army of skellies and demons to fight the endless waves of heroes intent to end your necromantic ways"</t>
        </is>
      </c>
      <c r="I46" t="inlineStr">
        <is>
          <t>https://store.steampowered.com/app/1944570/Boneraiser_Minions/</t>
        </is>
      </c>
    </row>
    <row r="47">
      <c r="A47" t="inlineStr">
        <is>
          <t>Book of Demons</t>
        </is>
      </c>
      <c r="B47" t="n">
        <v>2018</v>
      </c>
      <c r="C47" t="inlineStr">
        <is>
          <t>Deckbuilder</t>
        </is>
      </c>
      <c r="E47" t="inlineStr">
        <is>
          <t>hell</t>
        </is>
      </c>
      <c r="F47" s="14" t="inlineStr">
        <is>
          <t>medium</t>
        </is>
      </c>
      <c r="H47" t="inlineStr">
        <is>
          <t>the title says "Demons"</t>
        </is>
      </c>
    </row>
    <row r="48">
      <c r="A48" t="inlineStr">
        <is>
          <t>Boyfriend Dungeon</t>
        </is>
      </c>
      <c r="B48" t="n">
        <v>2021</v>
      </c>
      <c r="C48" t="inlineStr">
        <is>
          <t>Action</t>
        </is>
      </c>
      <c r="E48" t="inlineStr">
        <is>
          <t>cats</t>
        </is>
      </c>
      <c r="F48" s="17" t="inlineStr">
        <is>
          <t>weak</t>
        </is>
      </c>
      <c r="H48" t="inlineStr">
        <is>
          <t>store text says cat (2×): "Brass Knuckles (Pocket): loves cat naps"</t>
        </is>
      </c>
      <c r="I48" t="inlineStr">
        <is>
          <t>https://store.steampowered.com/app/674930/Boyfriend_Dungeon/</t>
        </is>
      </c>
    </row>
    <row r="49">
      <c r="A49" t="inlineStr">
        <is>
          <t>Bravery and Greed</t>
        </is>
      </c>
      <c r="B49" t="n">
        <v>2022</v>
      </c>
      <c r="C49" t="inlineStr">
        <is>
          <t>Action</t>
        </is>
      </c>
      <c r="E49" t="inlineStr">
        <is>
          <t>beat 'em up</t>
        </is>
      </c>
      <c r="F49" s="16" t="inlineStr">
        <is>
          <t>strong</t>
        </is>
      </c>
      <c r="H49" t="inlineStr">
        <is>
          <t>Steam tag "Beat 'em up" (#4 of 20); store text says beat 'em up (1×): "Bravery and Greed is a beat 'em up, roguelite, dungeon brawler for up to four players"</t>
        </is>
      </c>
      <c r="I49" t="inlineStr">
        <is>
          <t>https://store.steampowered.com/app/943370/Bravery_and_Greed/</t>
        </is>
      </c>
    </row>
    <row r="50">
      <c r="A50" t="inlineStr">
        <is>
          <t>Brutal Orchestra</t>
        </is>
      </c>
      <c r="B50" t="n">
        <v>2021</v>
      </c>
      <c r="C50" t="inlineStr">
        <is>
          <t>Strategy</t>
        </is>
      </c>
      <c r="E50" t="inlineStr">
        <is>
          <t>hell</t>
        </is>
      </c>
      <c r="F50" s="17" t="inlineStr">
        <is>
          <t>weak</t>
        </is>
      </c>
      <c r="H50" t="inlineStr">
        <is>
          <t>store text says demon, devil, hell (4×): "Make a deal with the "demon" Bosch and set off into Purgatory finding ​all manner of demented friends and foes on your quest to get petty revenge"</t>
        </is>
      </c>
      <c r="I50" t="inlineStr">
        <is>
          <t>https://store.steampowered.com/app/1734320/Brutal_Orchestra/</t>
        </is>
      </c>
    </row>
    <row r="51">
      <c r="A51" t="inlineStr">
        <is>
          <t>Buckshot Roulette</t>
        </is>
      </c>
      <c r="B51" t="n">
        <v>2023</v>
      </c>
      <c r="C51" t="inlineStr">
        <is>
          <t>Strategy</t>
        </is>
      </c>
      <c r="D51" t="inlineStr">
        <is>
          <t>horror</t>
        </is>
      </c>
      <c r="E51" t="inlineStr">
        <is>
          <t>casino</t>
        </is>
      </c>
      <c r="F51" s="16" t="inlineStr">
        <is>
          <t>strong</t>
        </is>
      </c>
      <c r="H51" t="inlineStr">
        <is>
          <t>Steam tag "Gambling" (#3 of 20); the title says "Roulette"; store text says roulette (3×): "Play Russian roulette with a 12-gauge shotgun"</t>
        </is>
      </c>
      <c r="I51" t="inlineStr">
        <is>
          <t>https://store.steampowered.com/app/2835570/Buckshot_Roulette/</t>
        </is>
      </c>
    </row>
    <row r="52">
      <c r="A52" t="inlineStr">
        <is>
          <t>Captain Forever Remix</t>
        </is>
      </c>
      <c r="B52" t="n">
        <v>2016</v>
      </c>
      <c r="C52" t="inlineStr">
        <is>
          <t>Action</t>
        </is>
      </c>
      <c r="E52" t="inlineStr">
        <is>
          <t>space</t>
        </is>
      </c>
      <c r="F52" s="16" t="inlineStr">
        <is>
          <t>strong</t>
        </is>
      </c>
      <c r="H52" t="inlineStr">
        <is>
          <t>Steam tag "Space" (#1 of 20); store text says spaceship (5×): "Can you create the raddest spaceship? Captain Forever Remix is the spaceship builder roguelike"</t>
        </is>
      </c>
      <c r="I52" t="inlineStr">
        <is>
          <t>https://store.steampowered.com/app/298560/Captain_Forever_Remix/</t>
        </is>
      </c>
    </row>
    <row r="53">
      <c r="A53" t="inlineStr">
        <is>
          <t>Cats &amp; Dice</t>
        </is>
      </c>
      <c r="B53" t="n">
        <v>2025</v>
      </c>
      <c r="C53" t="inlineStr">
        <is>
          <t>Deckbuilder</t>
        </is>
      </c>
      <c r="D53" t="inlineStr">
        <is>
          <t>cats</t>
        </is>
      </c>
      <c r="E53" t="inlineStr">
        <is>
          <t>dice</t>
        </is>
      </c>
      <c r="F53" s="14" t="inlineStr">
        <is>
          <t>medium</t>
        </is>
      </c>
      <c r="H53" t="inlineStr">
        <is>
          <t>the title says "Dice"; store text says dice (16×): "A roguelike dice-building game where the goal is to overcome an ever-increasing target score each round"</t>
        </is>
      </c>
      <c r="I53" t="inlineStr">
        <is>
          <t>https://store.steampowered.com/app/3128280/Cats__Dice/</t>
        </is>
      </c>
    </row>
    <row r="54">
      <c r="A54" t="inlineStr">
        <is>
          <t>Cavity Busters</t>
        </is>
      </c>
      <c r="B54" t="n">
        <v>2020</v>
      </c>
      <c r="C54" t="inlineStr">
        <is>
          <t>Action</t>
        </is>
      </c>
      <c r="E54" t="inlineStr">
        <is>
          <t>knights</t>
        </is>
      </c>
      <c r="F54" s="17" t="inlineStr">
        <is>
          <t>weak</t>
        </is>
      </c>
      <c r="H54" t="inlineStr">
        <is>
          <t>store text says knights (2×): "Chomp your way through tough as teeth enemies and face the dreaded Pearly Knights, a true test of your enam-mettle"</t>
        </is>
      </c>
      <c r="I54" t="inlineStr">
        <is>
          <t>https://store.steampowered.com/app/1084220/Cavity_Busters/</t>
        </is>
      </c>
    </row>
    <row r="55">
      <c r="A55" t="inlineStr">
        <is>
          <t>Chained Beasts</t>
        </is>
      </c>
      <c r="B55" t="n">
        <v>2026</v>
      </c>
      <c r="C55" t="inlineStr">
        <is>
          <t>Action</t>
        </is>
      </c>
      <c r="E55" t="inlineStr">
        <is>
          <t>beat 'em up</t>
        </is>
      </c>
      <c r="F55" s="14" t="inlineStr">
        <is>
          <t>medium</t>
        </is>
      </c>
      <c r="H55" t="inlineStr">
        <is>
          <t>Steam tag "Beat 'em up" (#16 of 20)</t>
        </is>
      </c>
      <c r="I55" t="inlineStr">
        <is>
          <t>https://store.steampowered.com/app/3569420/Chained_Beasts/</t>
        </is>
      </c>
    </row>
    <row r="56">
      <c r="A56" t="inlineStr">
        <is>
          <t>Chess Survivors</t>
        </is>
      </c>
      <c r="B56" t="n">
        <v>2022</v>
      </c>
      <c r="C56" t="inlineStr">
        <is>
          <t>Action</t>
        </is>
      </c>
      <c r="E56" t="inlineStr">
        <is>
          <t>chess</t>
        </is>
      </c>
      <c r="F56" s="16" t="inlineStr">
        <is>
          <t>strong</t>
        </is>
      </c>
      <c r="H56" t="inlineStr">
        <is>
          <t>Steam tag "Chess" (#3 of 20); the title says "Chess"; store text says chess (5×): "Chess Survivors is a grid based, quick-turn, roguelike where you outmaneuver and destroy an ever growing horde of chess based enemies"</t>
        </is>
      </c>
      <c r="I56" t="inlineStr">
        <is>
          <t>https://store.steampowered.com/app/2065000/Chess_Survivors/</t>
        </is>
      </c>
    </row>
    <row r="57">
      <c r="A57" t="inlineStr">
        <is>
          <t>Choo Choo Survivor</t>
        </is>
      </c>
      <c r="B57" t="n">
        <v>2023</v>
      </c>
      <c r="C57" t="inlineStr">
        <is>
          <t>Action</t>
        </is>
      </c>
      <c r="D57" t="inlineStr">
        <is>
          <t>train</t>
        </is>
      </c>
      <c r="E57" t="inlineStr">
        <is>
          <t>undead</t>
        </is>
      </c>
      <c r="F57" s="16" t="inlineStr">
        <is>
          <t>strong</t>
        </is>
      </c>
      <c r="H57" t="inlineStr">
        <is>
          <t>Steam tag "Zombies" (#19 of 20); store text says zombie, zombies (5×): "Drive your train to safety while shooting down endless hordes of zombies blocking your way"</t>
        </is>
      </c>
      <c r="I57" t="inlineStr">
        <is>
          <t>https://store.steampowered.com/app/2336200/Choo_Choo_Survivor/</t>
        </is>
      </c>
    </row>
    <row r="58">
      <c r="A58" t="inlineStr">
        <is>
          <t>Choo Choo Survivor</t>
        </is>
      </c>
      <c r="B58" t="n">
        <v>2023</v>
      </c>
      <c r="C58" t="inlineStr">
        <is>
          <t>Action</t>
        </is>
      </c>
      <c r="D58" t="inlineStr">
        <is>
          <t>train</t>
        </is>
      </c>
      <c r="E58" t="inlineStr">
        <is>
          <t>horror</t>
        </is>
      </c>
      <c r="F58" s="14" t="inlineStr">
        <is>
          <t>medium</t>
        </is>
      </c>
      <c r="H58" t="inlineStr">
        <is>
          <t>Steam tag "Survival Horror" (#16 of 20); Steam tag "Horror" (#17 of 20)</t>
        </is>
      </c>
      <c r="I58" t="inlineStr">
        <is>
          <t>https://store.steampowered.com/app/2336200/Choo_Choo_Survivor/</t>
        </is>
      </c>
    </row>
    <row r="59">
      <c r="A59" t="inlineStr">
        <is>
          <t>Choo Choo Survivor 2</t>
        </is>
      </c>
      <c r="B59" t="n">
        <v>2025</v>
      </c>
      <c r="C59" t="inlineStr">
        <is>
          <t>Action</t>
        </is>
      </c>
      <c r="D59" t="inlineStr">
        <is>
          <t>train</t>
        </is>
      </c>
      <c r="E59" t="inlineStr">
        <is>
          <t>tower defense</t>
        </is>
      </c>
      <c r="F59" s="16" t="inlineStr">
        <is>
          <t>strong</t>
        </is>
      </c>
      <c r="H59" t="inlineStr">
        <is>
          <t>Steam tag "Tower Defense" (#9 of 20)</t>
        </is>
      </c>
      <c r="I59" t="inlineStr">
        <is>
          <t>https://store.steampowered.com/app/3494210/Choo_Choo_Survivor_2/</t>
        </is>
      </c>
    </row>
    <row r="60">
      <c r="A60" t="inlineStr">
        <is>
          <t>Choo Choo Survivor 2</t>
        </is>
      </c>
      <c r="B60" t="n">
        <v>2025</v>
      </c>
      <c r="C60" t="inlineStr">
        <is>
          <t>Action</t>
        </is>
      </c>
      <c r="D60" t="inlineStr">
        <is>
          <t>train</t>
        </is>
      </c>
      <c r="E60" t="inlineStr">
        <is>
          <t>undead</t>
        </is>
      </c>
      <c r="F60" s="16" t="inlineStr">
        <is>
          <t>strong</t>
        </is>
      </c>
      <c r="H60" t="inlineStr">
        <is>
          <t>Steam tag "Zombies" (#6 of 20); store text says zombie, zombies (5×): "Drive your train through the zombie apocalypse, gather resources, rescue survivors, and upgrade your train strategically into a powerhouse of destruction"</t>
        </is>
      </c>
      <c r="I60" t="inlineStr">
        <is>
          <t>https://store.steampowered.com/app/3494210/Choo_Choo_Survivor_2/</t>
        </is>
      </c>
    </row>
    <row r="61">
      <c r="A61" t="inlineStr">
        <is>
          <t>Chosen Garden</t>
        </is>
      </c>
      <c r="B61" t="n">
        <v>2026</v>
      </c>
      <c r="C61" t="inlineStr">
        <is>
          <t>Deckbuilder</t>
        </is>
      </c>
      <c r="E61" t="inlineStr">
        <is>
          <t>food</t>
        </is>
      </c>
      <c r="F61" s="14" t="inlineStr">
        <is>
          <t>medium</t>
        </is>
      </c>
      <c r="H61" t="inlineStr">
        <is>
          <t>Steam tag "Farming Sim" (#11 of 20)</t>
        </is>
      </c>
      <c r="I61" t="inlineStr">
        <is>
          <t>https://store.steampowered.com/app/3923750/Chosen_Garden/</t>
        </is>
      </c>
    </row>
    <row r="62">
      <c r="A62" t="inlineStr">
        <is>
          <t>Chosen Garden</t>
        </is>
      </c>
      <c r="B62" t="n">
        <v>2026</v>
      </c>
      <c r="C62" t="inlineStr">
        <is>
          <t>Deckbuilder</t>
        </is>
      </c>
      <c r="E62" t="inlineStr">
        <is>
          <t>pokémon</t>
        </is>
      </c>
      <c r="F62" s="14" t="inlineStr">
        <is>
          <t>medium</t>
        </is>
      </c>
      <c r="H62" t="inlineStr">
        <is>
          <t>Steam tag "Creature Collector" (#17 of 20)</t>
        </is>
      </c>
      <c r="I62" t="inlineStr">
        <is>
          <t>https://store.steampowered.com/app/3923750/Chosen_Garden/</t>
        </is>
      </c>
    </row>
    <row r="63">
      <c r="A63" t="inlineStr">
        <is>
          <t>Chrono Ark</t>
        </is>
      </c>
      <c r="B63" t="n">
        <v>2019</v>
      </c>
      <c r="C63" t="inlineStr">
        <is>
          <t>Deckbuilder</t>
        </is>
      </c>
      <c r="E63" t="inlineStr">
        <is>
          <t>anime</t>
        </is>
      </c>
      <c r="F63" s="16" t="inlineStr">
        <is>
          <t>strong</t>
        </is>
      </c>
      <c r="H63" t="inlineStr">
        <is>
          <t>Steam tag "Anime" (#2 of 20)</t>
        </is>
      </c>
      <c r="I63" t="inlineStr">
        <is>
          <t>https://store.steampowered.com/app/1188930/Chrono_Ark/</t>
        </is>
      </c>
    </row>
    <row r="64">
      <c r="A64" t="inlineStr">
        <is>
          <t>CleanFall</t>
        </is>
      </c>
      <c r="B64" t="n">
        <v>2025</v>
      </c>
      <c r="C64" t="inlineStr">
        <is>
          <t>Action</t>
        </is>
      </c>
      <c r="E64" t="inlineStr">
        <is>
          <t>pokémon</t>
        </is>
      </c>
      <c r="F64" s="16" t="inlineStr">
        <is>
          <t>strong</t>
        </is>
      </c>
      <c r="H64" t="inlineStr">
        <is>
          <t>Steam tag "Creature Collector" (#4 of 20)</t>
        </is>
      </c>
      <c r="I64" t="inlineStr">
        <is>
          <t>https://store.steampowered.com/app/2769780/CleanFall/</t>
        </is>
      </c>
    </row>
    <row r="65">
      <c r="A65" t="inlineStr">
        <is>
          <t>CleanFall</t>
        </is>
      </c>
      <c r="B65" t="n">
        <v>2025</v>
      </c>
      <c r="C65" t="inlineStr">
        <is>
          <t>Action</t>
        </is>
      </c>
      <c r="E65" t="inlineStr">
        <is>
          <t>tower defense</t>
        </is>
      </c>
      <c r="F65" s="16" t="inlineStr">
        <is>
          <t>strong</t>
        </is>
      </c>
      <c r="H65" t="inlineStr">
        <is>
          <t>Steam tag "Tower Defense" (#2 of 20); store text says tower defense (1×): "CleanFall is a sandbox survival roguelike that combines ship-building, tower defense, and a unique alchemic turret system"</t>
        </is>
      </c>
      <c r="I65" t="inlineStr">
        <is>
          <t>https://store.steampowered.com/app/2769780/CleanFall/</t>
        </is>
      </c>
    </row>
    <row r="66">
      <c r="A66" t="inlineStr">
        <is>
          <t>CleanFall</t>
        </is>
      </c>
      <c r="B66" t="n">
        <v>2025</v>
      </c>
      <c r="C66" t="inlineStr">
        <is>
          <t>Action</t>
        </is>
      </c>
      <c r="E66" t="inlineStr">
        <is>
          <t>horror</t>
        </is>
      </c>
      <c r="F66" s="14" t="inlineStr">
        <is>
          <t>medium</t>
        </is>
      </c>
      <c r="H66" t="inlineStr">
        <is>
          <t>Steam tag "Survival Horror" (#17 of 20)</t>
        </is>
      </c>
      <c r="I66" t="inlineStr">
        <is>
          <t>https://store.steampowered.com/app/2769780/CleanFall/</t>
        </is>
      </c>
    </row>
    <row r="67">
      <c r="A67" t="inlineStr">
        <is>
          <t>CloverPit</t>
        </is>
      </c>
      <c r="B67" t="n">
        <v>2025</v>
      </c>
      <c r="C67" t="inlineStr">
        <is>
          <t>Strategy</t>
        </is>
      </c>
      <c r="D67" t="inlineStr">
        <is>
          <t>casino</t>
        </is>
      </c>
      <c r="E67" t="inlineStr">
        <is>
          <t>horror</t>
        </is>
      </c>
      <c r="F67" s="16" t="inlineStr">
        <is>
          <t>strong</t>
        </is>
      </c>
      <c r="H67" t="inlineStr">
        <is>
          <t>Steam tag "Psychological Horror" (#4 of 20); Steam tag "Horror" (#7 of 20); store text says horror (1×): "Hell no! CloverPit is a rogue-lite horror game, and not a slot machine simulator"</t>
        </is>
      </c>
      <c r="I67" t="inlineStr">
        <is>
          <t>https://store.steampowered.com/app/3314790/CloverPit/</t>
        </is>
      </c>
    </row>
    <row r="68">
      <c r="A68" t="inlineStr">
        <is>
          <t>CloverPit</t>
        </is>
      </c>
      <c r="B68" t="n">
        <v>2025</v>
      </c>
      <c r="C68" t="inlineStr">
        <is>
          <t>Strategy</t>
        </is>
      </c>
      <c r="D68" t="inlineStr">
        <is>
          <t>casino</t>
        </is>
      </c>
      <c r="E68" t="inlineStr">
        <is>
          <t>hell</t>
        </is>
      </c>
      <c r="F68" s="17" t="inlineStr">
        <is>
          <t>weak</t>
        </is>
      </c>
      <c r="H68" t="inlineStr">
        <is>
          <t>store text says hell (2×): "CloverPit is the demonic lovechild of Balatro and Buckshot Roulette , a rogue-lite that traps players in a hell of their own creation"</t>
        </is>
      </c>
      <c r="I68" t="inlineStr">
        <is>
          <t>https://store.steampowered.com/app/3314790/CloverPit/</t>
        </is>
      </c>
    </row>
    <row r="69">
      <c r="A69" t="inlineStr">
        <is>
          <t>Cluckmech Oasis</t>
        </is>
      </c>
      <c r="B69" t="n">
        <v>2024</v>
      </c>
      <c r="C69" t="inlineStr">
        <is>
          <t>Strategy</t>
        </is>
      </c>
      <c r="D69" t="inlineStr">
        <is>
          <t>mecha</t>
        </is>
      </c>
      <c r="E69" t="inlineStr">
        <is>
          <t>tower defense</t>
        </is>
      </c>
      <c r="F69" s="16" t="inlineStr">
        <is>
          <t>strong</t>
        </is>
      </c>
      <c r="H69" t="inlineStr">
        <is>
          <t>Steam tag "Tower Defense" (#3 of 20); store text says tower defense (1×): "Cluckmech Oasis, a top-down shooting Roguelike tower defense game"</t>
        </is>
      </c>
      <c r="I69" t="inlineStr">
        <is>
          <t>https://store.steampowered.com/app/2453360/Cluckmech_Oasis/</t>
        </is>
      </c>
    </row>
    <row r="70">
      <c r="A70" t="inlineStr">
        <is>
          <t>Conquest Dark</t>
        </is>
      </c>
      <c r="B70" t="n">
        <v>2025</v>
      </c>
      <c r="C70" t="inlineStr">
        <is>
          <t>Action</t>
        </is>
      </c>
      <c r="E70" t="inlineStr">
        <is>
          <t>undead</t>
        </is>
      </c>
      <c r="F70" s="17" t="inlineStr">
        <is>
          <t>weak</t>
        </is>
      </c>
      <c r="H70" t="inlineStr">
        <is>
          <t>store text says undead (2×): "The undead armies have laid waste to the kingdoms of mankind, the Cosmic Gods have fallen, and the Primordial Ones have awakened from their ancient slumber"</t>
        </is>
      </c>
      <c r="I70" t="inlineStr">
        <is>
          <t>https://store.steampowered.com/app/3238670/Conquest_Dark/</t>
        </is>
      </c>
    </row>
    <row r="71">
      <c r="A71" t="inlineStr">
        <is>
          <t>Corebreaker</t>
        </is>
      </c>
      <c r="B71" t="n">
        <v>2026</v>
      </c>
      <c r="C71" t="inlineStr">
        <is>
          <t>Action</t>
        </is>
      </c>
      <c r="E71" t="inlineStr">
        <is>
          <t>cyberpunk</t>
        </is>
      </c>
      <c r="F71" s="14" t="inlineStr">
        <is>
          <t>medium</t>
        </is>
      </c>
      <c r="H71" t="inlineStr">
        <is>
          <t>Steam tag "Cyberpunk" (#19 of 20)</t>
        </is>
      </c>
      <c r="I71" t="inlineStr">
        <is>
          <t>https://store.steampowered.com/app/2190920/Corebreaker/</t>
        </is>
      </c>
    </row>
    <row r="72">
      <c r="A72" t="inlineStr">
        <is>
          <t>Corpse Keeper</t>
        </is>
      </c>
      <c r="B72" t="n">
        <v>2023</v>
      </c>
      <c r="C72" t="inlineStr">
        <is>
          <t>Action</t>
        </is>
      </c>
      <c r="E72" t="inlineStr">
        <is>
          <t>hell</t>
        </is>
      </c>
      <c r="F72" s="17" t="inlineStr">
        <is>
          <t>weak</t>
        </is>
      </c>
      <c r="H72" t="inlineStr">
        <is>
          <t>store text says demon (2×): "o lead a squad of three corpses to explore the grim and dark medieval world within limited time, build a powerful army of the living dead, and finally kill the demon lurking in the deep end of the cathedral"</t>
        </is>
      </c>
      <c r="I72" t="inlineStr">
        <is>
          <t>https://store.steampowered.com/app/1601740/Corpse_Keeper/</t>
        </is>
      </c>
    </row>
    <row r="73">
      <c r="A73" t="inlineStr">
        <is>
          <t>Crab God</t>
        </is>
      </c>
      <c r="B73" t="n">
        <v>2024</v>
      </c>
      <c r="C73" t="inlineStr">
        <is>
          <t>Strategy</t>
        </is>
      </c>
      <c r="D73" t="inlineStr">
        <is>
          <t>crab, maritime</t>
        </is>
      </c>
      <c r="E73" t="inlineStr">
        <is>
          <t>tower defense</t>
        </is>
      </c>
      <c r="F73" s="16" t="inlineStr">
        <is>
          <t>strong</t>
        </is>
      </c>
      <c r="H73" t="inlineStr">
        <is>
          <t>Steam tag "Tower Defense" (#9 of 20)</t>
        </is>
      </c>
      <c r="I73" t="inlineStr">
        <is>
          <t>https://store.steampowered.com/app/2289390/Crab_God/</t>
        </is>
      </c>
    </row>
    <row r="74">
      <c r="A74" t="inlineStr">
        <is>
          <t>Crafty Survivors</t>
        </is>
      </c>
      <c r="B74" t="n">
        <v>2023</v>
      </c>
      <c r="C74" t="inlineStr">
        <is>
          <t>Action</t>
        </is>
      </c>
      <c r="E74" t="inlineStr">
        <is>
          <t>food</t>
        </is>
      </c>
      <c r="F74" s="17" t="inlineStr">
        <is>
          <t>weak</t>
        </is>
      </c>
      <c r="H74" t="inlineStr">
        <is>
          <t>store text says chef, cooking (2×): "Are you going to be a Chef focused on serving deserts or roasting your foes? A Seamstress that will patch your enemies together or massacre them with yarn balls? Which material would you"</t>
        </is>
      </c>
      <c r="I74" t="inlineStr">
        <is>
          <t>https://store.steampowered.com/app/2137760/Crafty_Survivors/</t>
        </is>
      </c>
    </row>
    <row r="75">
      <c r="A75" t="inlineStr">
        <is>
          <t>Crawl</t>
        </is>
      </c>
      <c r="B75" t="n">
        <v>2017</v>
      </c>
      <c r="C75" t="inlineStr">
        <is>
          <t>Action</t>
        </is>
      </c>
      <c r="E75" t="inlineStr">
        <is>
          <t>horror</t>
        </is>
      </c>
      <c r="F75" s="14" t="inlineStr">
        <is>
          <t>medium</t>
        </is>
      </c>
      <c r="H75" t="inlineStr">
        <is>
          <t>Steam tag "Horror" (#19 of 20)</t>
        </is>
      </c>
      <c r="I75" t="inlineStr">
        <is>
          <t>https://store.steampowered.com/app/293780/Crawl/</t>
        </is>
      </c>
    </row>
    <row r="76">
      <c r="A76" t="inlineStr">
        <is>
          <t>Crying Suns</t>
        </is>
      </c>
      <c r="B76" t="n">
        <v>2019</v>
      </c>
      <c r="C76" t="inlineStr">
        <is>
          <t>Strategy</t>
        </is>
      </c>
      <c r="E76" t="inlineStr">
        <is>
          <t>space</t>
        </is>
      </c>
      <c r="F76" s="16" t="inlineStr">
        <is>
          <t>strong</t>
        </is>
      </c>
      <c r="H76" t="inlineStr">
        <is>
          <t>Steam tag "Space" (#2 of 20); store text says galaxy (1×): "But somewhere in a far corner of the Galaxy is Gehenna, a planet of ice and rock and a top-secret facility that is the pinnacle of Imperial Tech and also humanity’s last chance"</t>
        </is>
      </c>
      <c r="I76" t="inlineStr">
        <is>
          <t>https://store.steampowered.com/app/873940/Crying_Suns/</t>
        </is>
      </c>
    </row>
    <row r="77">
      <c r="A77" t="inlineStr">
        <is>
          <t>Crypt of the NecroDancer</t>
        </is>
      </c>
      <c r="B77" t="n">
        <v>2015</v>
      </c>
      <c r="C77" t="inlineStr">
        <is>
          <t>Traditional</t>
        </is>
      </c>
      <c r="D77" t="inlineStr">
        <is>
          <t>rhythm</t>
        </is>
      </c>
      <c r="E77" t="inlineStr">
        <is>
          <t>undead</t>
        </is>
      </c>
      <c r="F77" s="17" t="inlineStr">
        <is>
          <t>weak</t>
        </is>
      </c>
      <c r="H77" t="inlineStr">
        <is>
          <t>store text says skeletons, zombies (2×): "Move on the beat to navigate an ever changing dungeon while battling dancing skeletons, zombies, dragons, and more"</t>
        </is>
      </c>
      <c r="I77" t="inlineStr">
        <is>
          <t>https://store.steampowered.com/app/247080/Crypt_of_the_NecroDancer/</t>
        </is>
      </c>
    </row>
    <row r="78">
      <c r="A78" t="inlineStr">
        <is>
          <t>Cubic Cosmos</t>
        </is>
      </c>
      <c r="B78" t="n">
        <v>2025</v>
      </c>
      <c r="C78" t="inlineStr">
        <is>
          <t>Deckbuilder</t>
        </is>
      </c>
      <c r="E78" t="inlineStr">
        <is>
          <t>tower defense</t>
        </is>
      </c>
      <c r="F78" s="16" t="inlineStr">
        <is>
          <t>strong</t>
        </is>
      </c>
      <c r="H78" t="inlineStr">
        <is>
          <t>Steam tag "Tower Defense" (#7 of 20); store text says tower defense (1×): "Cubic Cosmos combines roguelike deck building with fast-paced tower defense gameplay"</t>
        </is>
      </c>
      <c r="I78" t="inlineStr">
        <is>
          <t>https://store.steampowered.com/app/3332600/Cubic_Cosmos/</t>
        </is>
      </c>
    </row>
    <row r="79">
      <c r="A79" t="inlineStr">
        <is>
          <t>Cubic Cosmos</t>
        </is>
      </c>
      <c r="B79" t="n">
        <v>2025</v>
      </c>
      <c r="C79" t="inlineStr">
        <is>
          <t>Deckbuilder</t>
        </is>
      </c>
      <c r="E79" t="inlineStr">
        <is>
          <t>anime</t>
        </is>
      </c>
      <c r="F79" s="14" t="inlineStr">
        <is>
          <t>medium</t>
        </is>
      </c>
      <c r="H79" t="inlineStr">
        <is>
          <t>Steam tag "Anime" (#20 of 20)</t>
        </is>
      </c>
      <c r="I79" t="inlineStr">
        <is>
          <t>https://store.steampowered.com/app/3332600/Cubic_Cosmos/</t>
        </is>
      </c>
    </row>
    <row r="80">
      <c r="A80" t="inlineStr">
        <is>
          <t>Cult of PiN</t>
        </is>
      </c>
      <c r="B80" t="n">
        <v>2026</v>
      </c>
      <c r="C80" t="inlineStr">
        <is>
          <t>Deckbuilder</t>
        </is>
      </c>
      <c r="E80" t="inlineStr">
        <is>
          <t>casino</t>
        </is>
      </c>
      <c r="F80" s="16" t="inlineStr">
        <is>
          <t>strong</t>
        </is>
      </c>
      <c r="H80" t="inlineStr">
        <is>
          <t>Steam tag "Pinball" (#1 of 20); store text says pinball (3×): "Flip, nudge, and destroy in this roguelike pinball deckbuilder"</t>
        </is>
      </c>
      <c r="I80" t="inlineStr">
        <is>
          <t>https://store.steampowered.com/app/3144340/Cult_of_PiN/</t>
        </is>
      </c>
    </row>
    <row r="81">
      <c r="A81" t="inlineStr">
        <is>
          <t>Cultist Simulator</t>
        </is>
      </c>
      <c r="B81" t="n">
        <v>2018</v>
      </c>
      <c r="C81" t="inlineStr">
        <is>
          <t>Strategy</t>
        </is>
      </c>
      <c r="E81" t="inlineStr">
        <is>
          <t>horror</t>
        </is>
      </c>
      <c r="F81" s="14" t="inlineStr">
        <is>
          <t>medium</t>
        </is>
      </c>
      <c r="H81" t="inlineStr">
        <is>
          <t>Steam tag "Psychological Horror" (#13 of 20)</t>
        </is>
      </c>
      <c r="I81" t="inlineStr">
        <is>
          <t>https://store.steampowered.com/app/718670/Cultist_Simulator/</t>
        </is>
      </c>
    </row>
    <row r="82">
      <c r="A82" t="inlineStr">
        <is>
          <t>Curse of Pirates</t>
        </is>
      </c>
      <c r="B82" t="n">
        <v>2026</v>
      </c>
      <c r="C82" t="inlineStr">
        <is>
          <t>Action</t>
        </is>
      </c>
      <c r="E82" t="inlineStr">
        <is>
          <t>maritime</t>
        </is>
      </c>
      <c r="F82" s="16" t="inlineStr">
        <is>
          <t>strong</t>
        </is>
      </c>
      <c r="H82" t="inlineStr">
        <is>
          <t>Steam tag "Pirates" (#3 of 20); Steam tag "Naval Combat" (#4 of 20); Steam tag "Naval" (#5 of 20); Steam tag "Sailing" (#8 of 20); the title says "Pirates"; store text says high seas, ocean, pirate, pirates (12×): "Ahoy, matey! How about slicing up some sea beasts and sending a couple of rivals to feed the kraken? Curse of Pirates be a true action roguelike, inspired by Vampire Survivors and Hades! Set sail upon the high seas, gather ye brave crew, and stand firm against the relentless t"</t>
        </is>
      </c>
      <c r="I82" t="inlineStr">
        <is>
          <t>https://store.steampowered.com/app/3484940/Curse_of_Pirates/</t>
        </is>
      </c>
    </row>
    <row r="83">
      <c r="A83" t="inlineStr">
        <is>
          <t>Curse of the Dead Gods</t>
        </is>
      </c>
      <c r="B83" t="n">
        <v>2020</v>
      </c>
      <c r="C83" t="inlineStr">
        <is>
          <t>Action</t>
        </is>
      </c>
      <c r="E83" t="inlineStr">
        <is>
          <t>horror</t>
        </is>
      </c>
      <c r="F83" s="14" t="inlineStr">
        <is>
          <t>medium</t>
        </is>
      </c>
      <c r="H83" t="inlineStr">
        <is>
          <t>Steam tag "Horror" (#20 of 20)</t>
        </is>
      </c>
      <c r="I83" t="inlineStr">
        <is>
          <t>https://store.steampowered.com/app/1123770/Curse_of_the_Dead_Gods/</t>
        </is>
      </c>
    </row>
    <row r="84">
      <c r="A84" t="inlineStr">
        <is>
          <t>Daice</t>
        </is>
      </c>
      <c r="B84" t="n">
        <v>2026</v>
      </c>
      <c r="C84" t="inlineStr">
        <is>
          <t>Strategy</t>
        </is>
      </c>
      <c r="D84" t="inlineStr">
        <is>
          <t>space</t>
        </is>
      </c>
      <c r="E84" t="inlineStr">
        <is>
          <t>dice</t>
        </is>
      </c>
      <c r="F84" s="16" t="inlineStr">
        <is>
          <t>strong</t>
        </is>
      </c>
      <c r="H84" t="inlineStr">
        <is>
          <t>Steam tag "Dice" (#14 of 14); store text says dice (7×): "DAICE is a unique merge of turn-based dice-powered combat with inventory management, a roguelite where you control an evergrowing AI Core"</t>
        </is>
      </c>
      <c r="I84" t="inlineStr">
        <is>
          <t>https://store.steampowered.com/app/4422430/DAICE/</t>
        </is>
      </c>
    </row>
    <row r="85">
      <c r="A85" t="inlineStr">
        <is>
          <t>Dark Light: Survivor</t>
        </is>
      </c>
      <c r="B85" t="n">
        <v>2026</v>
      </c>
      <c r="C85" t="inlineStr">
        <is>
          <t>Action</t>
        </is>
      </c>
      <c r="E85" t="inlineStr">
        <is>
          <t>mecha</t>
        </is>
      </c>
      <c r="F85" s="14" t="inlineStr">
        <is>
          <t>medium</t>
        </is>
      </c>
      <c r="H85" t="inlineStr">
        <is>
          <t>Steam tag "Mechs" (#19 of 20)</t>
        </is>
      </c>
      <c r="I85" t="inlineStr">
        <is>
          <t>https://store.steampowered.com/app/3088070/Dark_Light_Survivor/</t>
        </is>
      </c>
    </row>
    <row r="86">
      <c r="A86" t="inlineStr">
        <is>
          <t>Dark Light: Survivor</t>
        </is>
      </c>
      <c r="B86" t="n">
        <v>2026</v>
      </c>
      <c r="C86" t="inlineStr">
        <is>
          <t>Action</t>
        </is>
      </c>
      <c r="E86" t="inlineStr">
        <is>
          <t>undead</t>
        </is>
      </c>
      <c r="F86" s="14" t="inlineStr">
        <is>
          <t>medium</t>
        </is>
      </c>
      <c r="H86" t="inlineStr">
        <is>
          <t>Steam tag "Zombies" (#15 of 20)</t>
        </is>
      </c>
      <c r="I86" t="inlineStr">
        <is>
          <t>https://store.steampowered.com/app/3088070/Dark_Light_Survivor/</t>
        </is>
      </c>
    </row>
    <row r="87">
      <c r="A87" t="inlineStr">
        <is>
          <t>Darkest Dungeon</t>
        </is>
      </c>
      <c r="B87" t="n">
        <v>2015</v>
      </c>
      <c r="C87" t="inlineStr">
        <is>
          <t>Strategy</t>
        </is>
      </c>
      <c r="E87" t="inlineStr">
        <is>
          <t>horror</t>
        </is>
      </c>
      <c r="F87" s="14" t="inlineStr">
        <is>
          <t>medium</t>
        </is>
      </c>
      <c r="H87" t="inlineStr">
        <is>
          <t>Steam tag "Horror" (#17 of 20)</t>
        </is>
      </c>
      <c r="I87" t="inlineStr">
        <is>
          <t>https://store.steampowered.com/app/262060/Darkest_Dungeon/</t>
        </is>
      </c>
    </row>
    <row r="88">
      <c r="A88" t="inlineStr">
        <is>
          <t>Dead Estate</t>
        </is>
      </c>
      <c r="B88" t="n">
        <v>2020</v>
      </c>
      <c r="C88" t="inlineStr">
        <is>
          <t>Action</t>
        </is>
      </c>
      <c r="D88" t="inlineStr">
        <is>
          <t>undead</t>
        </is>
      </c>
      <c r="E88" t="inlineStr">
        <is>
          <t>horror</t>
        </is>
      </c>
      <c r="F88" s="16" t="inlineStr">
        <is>
          <t>strong</t>
        </is>
      </c>
      <c r="H88" t="inlineStr">
        <is>
          <t>Steam tag "Horror" (#4 of 20); store text says horror (3×): "with nowhere else to turn, can you escape the monster-filled mansion? Dead Estate is a gory, fast-paced, challenging roguelike shooter with a heavy emphasis on horror"</t>
        </is>
      </c>
      <c r="I88" t="inlineStr">
        <is>
          <t>https://store.steampowered.com/app/1484720/Dead_Estate/</t>
        </is>
      </c>
    </row>
    <row r="89">
      <c r="A89" t="inlineStr">
        <is>
          <t>Dead Estate</t>
        </is>
      </c>
      <c r="B89" t="n">
        <v>2020</v>
      </c>
      <c r="C89" t="inlineStr">
        <is>
          <t>Action</t>
        </is>
      </c>
      <c r="D89" t="inlineStr">
        <is>
          <t>undead</t>
        </is>
      </c>
      <c r="E89" t="inlineStr">
        <is>
          <t>anime</t>
        </is>
      </c>
      <c r="F89" s="14" t="inlineStr">
        <is>
          <t>medium</t>
        </is>
      </c>
      <c r="H89" t="inlineStr">
        <is>
          <t>Steam tag "Anime" (#20 of 20)</t>
        </is>
      </c>
      <c r="I89" t="inlineStr">
        <is>
          <t>https://store.steampowered.com/app/1484720/Dead_Estate/</t>
        </is>
      </c>
    </row>
    <row r="90">
      <c r="A90" t="inlineStr">
        <is>
          <t>Dead Estate</t>
        </is>
      </c>
      <c r="B90" t="n">
        <v>2020</v>
      </c>
      <c r="C90" t="inlineStr">
        <is>
          <t>Action</t>
        </is>
      </c>
      <c r="D90" t="inlineStr">
        <is>
          <t>undead</t>
        </is>
      </c>
      <c r="E90" t="inlineStr">
        <is>
          <t>hell</t>
        </is>
      </c>
      <c r="F90" s="14" t="inlineStr">
        <is>
          <t>medium</t>
        </is>
      </c>
      <c r="H90" t="inlineStr">
        <is>
          <t>Steam tag "Demons" (#14 of 20)</t>
        </is>
      </c>
      <c r="I90" t="inlineStr">
        <is>
          <t>https://store.steampowered.com/app/1484720/Dead_Estate/</t>
        </is>
      </c>
    </row>
    <row r="91">
      <c r="A91" t="inlineStr">
        <is>
          <t>Dead Finger Dice</t>
        </is>
      </c>
      <c r="B91" t="n">
        <v>2025</v>
      </c>
      <c r="C91" t="inlineStr">
        <is>
          <t>Deckbuilder</t>
        </is>
      </c>
      <c r="D91" t="inlineStr">
        <is>
          <t>dice</t>
        </is>
      </c>
      <c r="E91" t="inlineStr">
        <is>
          <t>hell</t>
        </is>
      </c>
      <c r="F91" s="16" t="inlineStr">
        <is>
          <t>strong</t>
        </is>
      </c>
      <c r="H91" t="inlineStr">
        <is>
          <t>Steam tag "Demons" (#11 of 20); store text says demon (2×): "Play a sinister game of poker dice against blood-thirsty demon billionaires who’ve trapped you on their mega yacht in this rogue-like dice builder"</t>
        </is>
      </c>
      <c r="I91" t="inlineStr">
        <is>
          <t>https://store.steampowered.com/app/3512300/Dead_Finger_Dice/</t>
        </is>
      </c>
    </row>
    <row r="92">
      <c r="A92" t="inlineStr">
        <is>
          <t>Dead Finger Dice</t>
        </is>
      </c>
      <c r="B92" t="n">
        <v>2025</v>
      </c>
      <c r="C92" t="inlineStr">
        <is>
          <t>Deckbuilder</t>
        </is>
      </c>
      <c r="D92" t="inlineStr">
        <is>
          <t>dice</t>
        </is>
      </c>
      <c r="E92" t="inlineStr">
        <is>
          <t>horror</t>
        </is>
      </c>
      <c r="F92" s="14" t="inlineStr">
        <is>
          <t>medium</t>
        </is>
      </c>
      <c r="H92" t="inlineStr">
        <is>
          <t>Steam tag "Horror" (#14 of 20)</t>
        </is>
      </c>
      <c r="I92" t="inlineStr">
        <is>
          <t>https://store.steampowered.com/app/3512300/Dead_Finger_Dice/</t>
        </is>
      </c>
    </row>
    <row r="93">
      <c r="A93" t="inlineStr">
        <is>
          <t>Dead Finger Dice</t>
        </is>
      </c>
      <c r="B93" t="n">
        <v>2025</v>
      </c>
      <c r="C93" t="inlineStr">
        <is>
          <t>Deckbuilder</t>
        </is>
      </c>
      <c r="D93" t="inlineStr">
        <is>
          <t>dice</t>
        </is>
      </c>
      <c r="E93" t="inlineStr">
        <is>
          <t>casino</t>
        </is>
      </c>
      <c r="F93" s="17" t="inlineStr">
        <is>
          <t>weak</t>
        </is>
      </c>
      <c r="H93" t="inlineStr">
        <is>
          <t>store text says poker (5×): "Play a sinister game of poker dice against blood-thirsty demon billionaires who’ve trapped you on their mega yacht in this rogue-like dice builder"</t>
        </is>
      </c>
      <c r="I93" t="inlineStr">
        <is>
          <t>https://store.steampowered.com/app/3512300/Dead_Finger_Dice/</t>
        </is>
      </c>
    </row>
    <row r="94">
      <c r="A94" t="inlineStr">
        <is>
          <t>Dead Weight</t>
        </is>
      </c>
      <c r="B94" t="n">
        <v>2026</v>
      </c>
      <c r="C94" t="inlineStr">
        <is>
          <t>Strategy</t>
        </is>
      </c>
      <c r="E94" t="inlineStr">
        <is>
          <t>maritime</t>
        </is>
      </c>
      <c r="F94" s="16" t="inlineStr">
        <is>
          <t>strong</t>
        </is>
      </c>
      <c r="H94" t="inlineStr">
        <is>
          <t>Steam tag "Pirates" (#17 of 20); store text says pirate (1×): "Face the Ancient Gods! Set the sails of your flying pirate ship and embark on a roguelite adventure in the steampunk world of Dead Weight"</t>
        </is>
      </c>
      <c r="I94" t="inlineStr">
        <is>
          <t>https://store.steampowered.com/app/2646720/Dead_Weight/</t>
        </is>
      </c>
    </row>
    <row r="95">
      <c r="A95" t="inlineStr">
        <is>
          <t>Deck of Haunts</t>
        </is>
      </c>
      <c r="B95" t="n">
        <v>2025</v>
      </c>
      <c r="C95" t="inlineStr">
        <is>
          <t>Deckbuilder</t>
        </is>
      </c>
      <c r="E95" t="inlineStr">
        <is>
          <t>tower defense</t>
        </is>
      </c>
      <c r="F95" s="16" t="inlineStr">
        <is>
          <t>strong</t>
        </is>
      </c>
      <c r="H95" t="inlineStr">
        <is>
          <t>Steam tag "Tower Defense" (#6 of 20)</t>
        </is>
      </c>
      <c r="I95" t="inlineStr">
        <is>
          <t>https://store.steampowered.com/app/3179730/Deck_of_Haunts/</t>
        </is>
      </c>
    </row>
    <row r="96">
      <c r="A96" t="inlineStr">
        <is>
          <t>Deck of Haunts</t>
        </is>
      </c>
      <c r="B96" t="n">
        <v>2025</v>
      </c>
      <c r="C96" t="inlineStr">
        <is>
          <t>Deckbuilder</t>
        </is>
      </c>
      <c r="E96" t="inlineStr">
        <is>
          <t>horror</t>
        </is>
      </c>
      <c r="F96" s="14" t="inlineStr">
        <is>
          <t>medium</t>
        </is>
      </c>
      <c r="H96" t="inlineStr">
        <is>
          <t>Steam tag "Horror" (#7 of 20); Steam tag "Psychological Horror" (#18 of 20)</t>
        </is>
      </c>
      <c r="I96" t="inlineStr">
        <is>
          <t>https://store.steampowered.com/app/3179730/Deck_of_Haunts/</t>
        </is>
      </c>
    </row>
    <row r="97">
      <c r="A97" t="inlineStr">
        <is>
          <t>Decktamer</t>
        </is>
      </c>
      <c r="B97" t="n">
        <v>2025</v>
      </c>
      <c r="C97" t="inlineStr">
        <is>
          <t>Deckbuilder</t>
        </is>
      </c>
      <c r="E97" t="inlineStr">
        <is>
          <t>pokémon</t>
        </is>
      </c>
      <c r="F97" s="16" t="inlineStr">
        <is>
          <t>strong</t>
        </is>
      </c>
      <c r="H97" t="inlineStr">
        <is>
          <t>Steam tag "Creature Collector" (#2 of 20)</t>
        </is>
      </c>
      <c r="I97" t="inlineStr">
        <is>
          <t>https://store.steampowered.com/app/2870340/Decktamer/</t>
        </is>
      </c>
    </row>
    <row r="98">
      <c r="A98" t="inlineStr">
        <is>
          <t>Decktamer</t>
        </is>
      </c>
      <c r="B98" t="n">
        <v>2025</v>
      </c>
      <c r="C98" t="inlineStr">
        <is>
          <t>Deckbuilder</t>
        </is>
      </c>
      <c r="E98" t="inlineStr">
        <is>
          <t>horror</t>
        </is>
      </c>
      <c r="F98" s="14" t="inlineStr">
        <is>
          <t>medium</t>
        </is>
      </c>
      <c r="H98" t="inlineStr">
        <is>
          <t>Steam tag "Horror" (#15 of 20)</t>
        </is>
      </c>
      <c r="I98" t="inlineStr">
        <is>
          <t>https://store.steampowered.com/app/2870340/Decktamer/</t>
        </is>
      </c>
    </row>
    <row r="99">
      <c r="A99" t="inlineStr">
        <is>
          <t>Deep Dungeons of Doom</t>
        </is>
      </c>
      <c r="B99" t="n">
        <v>2014</v>
      </c>
      <c r="C99" t="inlineStr">
        <is>
          <t>Action</t>
        </is>
      </c>
      <c r="E99" t="inlineStr">
        <is>
          <t>rhythm</t>
        </is>
      </c>
      <c r="F99" s="14" t="inlineStr">
        <is>
          <t>medium</t>
        </is>
      </c>
      <c r="H99" t="inlineStr">
        <is>
          <t>Steam tag "Rhythm" (#14 of 15)</t>
        </is>
      </c>
      <c r="I99" t="inlineStr">
        <is>
          <t>https://store.steampowered.com/app/325090/Deep_Dungeons_of_Doom/</t>
        </is>
      </c>
    </row>
    <row r="100">
      <c r="A100" t="inlineStr">
        <is>
          <t>Deep Rock Galactic: Rogue Core</t>
        </is>
      </c>
      <c r="B100" t="n">
        <v>2026</v>
      </c>
      <c r="C100" t="inlineStr">
        <is>
          <t>Action</t>
        </is>
      </c>
      <c r="D100" t="inlineStr">
        <is>
          <t>mining</t>
        </is>
      </c>
      <c r="E100" t="inlineStr">
        <is>
          <t>horror</t>
        </is>
      </c>
      <c r="F100" s="14" t="inlineStr">
        <is>
          <t>medium</t>
        </is>
      </c>
      <c r="H100" t="inlineStr">
        <is>
          <t>Steam tag "Horror" (#13 of 20)</t>
        </is>
      </c>
      <c r="I100" t="inlineStr">
        <is>
          <t>https://store.steampowered.com/app/2605790/Deep_Rock_Galactic_Rogue_Core/</t>
        </is>
      </c>
    </row>
    <row r="101">
      <c r="A101" t="inlineStr">
        <is>
          <t>Deep Rock Galactic: Survivor</t>
        </is>
      </c>
      <c r="B101" t="n">
        <v>2024</v>
      </c>
      <c r="C101" t="inlineStr">
        <is>
          <t>Action</t>
        </is>
      </c>
      <c r="D101" t="inlineStr">
        <is>
          <t>mining</t>
        </is>
      </c>
      <c r="E101" t="inlineStr">
        <is>
          <t>space</t>
        </is>
      </c>
      <c r="F101" s="14" t="inlineStr">
        <is>
          <t>medium</t>
        </is>
      </c>
      <c r="H101" t="inlineStr">
        <is>
          <t>Steam tag "Space" (#15 of 20)</t>
        </is>
      </c>
      <c r="I101" t="inlineStr">
        <is>
          <t>https://store.steampowered.com/app/2321470/Deep_Rock_Galactic_Survivor/</t>
        </is>
      </c>
    </row>
    <row r="102">
      <c r="A102" t="inlineStr">
        <is>
          <t>Demon Lord: Just a Block</t>
        </is>
      </c>
      <c r="B102" t="n">
        <v>2026</v>
      </c>
      <c r="C102" t="inlineStr">
        <is>
          <t>Traditional</t>
        </is>
      </c>
      <c r="D102" t="inlineStr">
        <is>
          <t>antagonist</t>
        </is>
      </c>
      <c r="E102" t="inlineStr">
        <is>
          <t>hell</t>
        </is>
      </c>
      <c r="F102" s="14" t="inlineStr">
        <is>
          <t>medium</t>
        </is>
      </c>
      <c r="H102" t="inlineStr">
        <is>
          <t>the title says "Demon"; store text says demon (4×): "Who dares reduce you, a mighty Demon Lord, to just a block? Uncover your secret nemesis and take your revenge in this action roguelite where the world only moves when you do"</t>
        </is>
      </c>
      <c r="I102" t="inlineStr">
        <is>
          <t>https://store.steampowered.com/app/3720420/Demon_Lord_Just_a_Block/</t>
        </is>
      </c>
    </row>
    <row r="103">
      <c r="A103" t="inlineStr">
        <is>
          <t>Demonic Mahjong</t>
        </is>
      </c>
      <c r="B103" t="n">
        <v>2025</v>
      </c>
      <c r="C103" t="inlineStr">
        <is>
          <t>Deckbuilder</t>
        </is>
      </c>
      <c r="D103" t="inlineStr">
        <is>
          <t>mahjong</t>
        </is>
      </c>
      <c r="E103" t="inlineStr">
        <is>
          <t>anime</t>
        </is>
      </c>
      <c r="F103" s="14" t="inlineStr">
        <is>
          <t>medium</t>
        </is>
      </c>
      <c r="H103" t="inlineStr">
        <is>
          <t>Steam tag "Anime" (#13 of 20)</t>
        </is>
      </c>
      <c r="I103" t="inlineStr">
        <is>
          <t>https://store.steampowered.com/app/3444020/Demonic_Mahjong/</t>
        </is>
      </c>
    </row>
    <row r="104">
      <c r="A104" t="inlineStr">
        <is>
          <t>Demonic Mahjong</t>
        </is>
      </c>
      <c r="B104" t="n">
        <v>2025</v>
      </c>
      <c r="C104" t="inlineStr">
        <is>
          <t>Deckbuilder</t>
        </is>
      </c>
      <c r="D104" t="inlineStr">
        <is>
          <t>mahjong</t>
        </is>
      </c>
      <c r="E104" t="inlineStr">
        <is>
          <t>hell</t>
        </is>
      </c>
      <c r="F104" s="17" t="inlineStr">
        <is>
          <t>weak</t>
        </is>
      </c>
      <c r="H104" t="inlineStr">
        <is>
          <t>store text says underworld (3×): "Build Your Ultimate Underworld Team:"</t>
        </is>
      </c>
      <c r="I104" t="inlineStr">
        <is>
          <t>https://store.steampowered.com/app/3444020/Demonic_Mahjong/</t>
        </is>
      </c>
    </row>
    <row r="105">
      <c r="A105" t="inlineStr">
        <is>
          <t>Demonlore</t>
        </is>
      </c>
      <c r="B105" t="n">
        <v>2022</v>
      </c>
      <c r="C105" t="inlineStr">
        <is>
          <t>Strategy</t>
        </is>
      </c>
      <c r="E105" t="inlineStr">
        <is>
          <t>tower defense</t>
        </is>
      </c>
      <c r="F105" s="16" t="inlineStr">
        <is>
          <t>strong</t>
        </is>
      </c>
      <c r="H105" t="inlineStr">
        <is>
          <t>Steam tag "Tower Defense" (#3 of 20)</t>
        </is>
      </c>
      <c r="I105" t="inlineStr">
        <is>
          <t>https://store.steampowered.com/app/1588340/Demonlore/</t>
        </is>
      </c>
    </row>
    <row r="106">
      <c r="A106" t="inlineStr">
        <is>
          <t>Demonlore</t>
        </is>
      </c>
      <c r="B106" t="n">
        <v>2022</v>
      </c>
      <c r="C106" t="inlineStr">
        <is>
          <t>Strategy</t>
        </is>
      </c>
      <c r="E106" t="inlineStr">
        <is>
          <t>undead</t>
        </is>
      </c>
      <c r="F106" s="16" t="inlineStr">
        <is>
          <t>strong</t>
        </is>
      </c>
      <c r="H106" t="inlineStr">
        <is>
          <t>Steam tag "Zombies" (#4 of 20); store text says undead (2×): "Fight the undead legion, forge your path, and gain powerful permanent progression"</t>
        </is>
      </c>
      <c r="I106" t="inlineStr">
        <is>
          <t>https://store.steampowered.com/app/1588340/Demonlore/</t>
        </is>
      </c>
    </row>
    <row r="107">
      <c r="A107" t="inlineStr">
        <is>
          <t>Demonlore</t>
        </is>
      </c>
      <c r="B107" t="n">
        <v>2022</v>
      </c>
      <c r="C107" t="inlineStr">
        <is>
          <t>Strategy</t>
        </is>
      </c>
      <c r="E107" t="inlineStr">
        <is>
          <t>hell</t>
        </is>
      </c>
      <c r="F107" s="14" t="inlineStr">
        <is>
          <t>medium</t>
        </is>
      </c>
      <c r="H107" t="inlineStr">
        <is>
          <t>Steam tag "Demons" (#11 of 20)</t>
        </is>
      </c>
      <c r="I107" t="inlineStr">
        <is>
          <t>https://store.steampowered.com/app/1588340/Demonlore/</t>
        </is>
      </c>
    </row>
    <row r="108">
      <c r="A108" t="inlineStr">
        <is>
          <t>Despotism 3k</t>
        </is>
      </c>
      <c r="B108" t="n">
        <v>2018</v>
      </c>
      <c r="C108" t="inlineStr">
        <is>
          <t>Strategy</t>
        </is>
      </c>
      <c r="E108" t="inlineStr">
        <is>
          <t>antagonist</t>
        </is>
      </c>
      <c r="F108" s="14" t="inlineStr">
        <is>
          <t>medium</t>
        </is>
      </c>
      <c r="H108" t="inlineStr">
        <is>
          <t>Steam tag "Villain Protagonist" (#18 of 20)</t>
        </is>
      </c>
      <c r="I108" t="inlineStr">
        <is>
          <t>https://store.steampowered.com/app/699920/Despotism_3k/</t>
        </is>
      </c>
    </row>
    <row r="109">
      <c r="A109" t="inlineStr">
        <is>
          <t>Despotism 3k</t>
        </is>
      </c>
      <c r="B109" t="n">
        <v>2018</v>
      </c>
      <c r="C109" t="inlineStr">
        <is>
          <t>Strategy</t>
        </is>
      </c>
      <c r="E109" t="inlineStr">
        <is>
          <t>cyberpunk</t>
        </is>
      </c>
      <c r="F109" s="14" t="inlineStr">
        <is>
          <t>medium</t>
        </is>
      </c>
      <c r="H109" t="inlineStr">
        <is>
          <t>Steam tag "Cyberpunk" (#19 of 20)</t>
        </is>
      </c>
      <c r="I109" t="inlineStr">
        <is>
          <t>https://store.steampowered.com/app/699920/Despotism_3k/</t>
        </is>
      </c>
    </row>
    <row r="110">
      <c r="A110" t="inlineStr">
        <is>
          <t>Devil Peach Soda</t>
        </is>
      </c>
      <c r="B110" t="n">
        <v>2026</v>
      </c>
      <c r="C110" t="inlineStr">
        <is>
          <t>Action</t>
        </is>
      </c>
      <c r="E110" t="inlineStr">
        <is>
          <t>hell</t>
        </is>
      </c>
      <c r="F110" s="16" t="inlineStr">
        <is>
          <t>strong</t>
        </is>
      </c>
      <c r="H110" t="inlineStr">
        <is>
          <t>Steam tag "Demons" (#5 of 20); the title says "Devil"; store text says devil (5×): "Devil Peach Soda combines quick arcade gameplay and RPG mechanics, featuring a variety of ways to build and customize your character each run"</t>
        </is>
      </c>
      <c r="I110" t="inlineStr">
        <is>
          <t>https://store.steampowered.com/app/2116210/Devil_Peach_Soda/</t>
        </is>
      </c>
    </row>
    <row r="111">
      <c r="A111" t="inlineStr">
        <is>
          <t>Devil Peach Soda</t>
        </is>
      </c>
      <c r="B111" t="n">
        <v>2026</v>
      </c>
      <c r="C111" t="inlineStr">
        <is>
          <t>Action</t>
        </is>
      </c>
      <c r="E111" t="inlineStr">
        <is>
          <t>horror</t>
        </is>
      </c>
      <c r="F111" s="14" t="inlineStr">
        <is>
          <t>medium</t>
        </is>
      </c>
      <c r="H111" t="inlineStr">
        <is>
          <t>Steam tag "Horror" (#16 of 20)</t>
        </is>
      </c>
      <c r="I111" t="inlineStr">
        <is>
          <t>https://store.steampowered.com/app/2116210/Devil_Peach_Soda/</t>
        </is>
      </c>
    </row>
    <row r="112">
      <c r="A112" t="inlineStr">
        <is>
          <t>Devil Slayer: Raksasi</t>
        </is>
      </c>
      <c r="B112" t="n">
        <v>2019</v>
      </c>
      <c r="C112" t="inlineStr">
        <is>
          <t>Action</t>
        </is>
      </c>
      <c r="E112" t="inlineStr">
        <is>
          <t>hell</t>
        </is>
      </c>
      <c r="F112" s="14" t="inlineStr">
        <is>
          <t>medium</t>
        </is>
      </c>
      <c r="H112" t="inlineStr">
        <is>
          <t>the title says "Devil"</t>
        </is>
      </c>
    </row>
    <row r="113">
      <c r="A113" t="inlineStr">
        <is>
          <t>Devil Spire</t>
        </is>
      </c>
      <c r="B113" t="n">
        <v>2022</v>
      </c>
      <c r="C113" t="inlineStr">
        <is>
          <t>Action</t>
        </is>
      </c>
      <c r="E113" t="inlineStr">
        <is>
          <t>hell</t>
        </is>
      </c>
      <c r="F113" s="14" t="inlineStr">
        <is>
          <t>medium</t>
        </is>
      </c>
      <c r="H113" t="inlineStr">
        <is>
          <t>the title says "Devil"; store text says devil (1×): "Devil Spire is a hardcore first-person pseudo-3D roguelite action RPG dungeon crawler stylized after retro PC games, developed by a guy and his bros while locked in"</t>
        </is>
      </c>
      <c r="I113" t="inlineStr">
        <is>
          <t>https://store.steampowered.com/app/1861290/Devil_Spire/</t>
        </is>
      </c>
    </row>
    <row r="114">
      <c r="A114" t="inlineStr">
        <is>
          <t>Dice Legends</t>
        </is>
      </c>
      <c r="B114" t="n">
        <v>2025</v>
      </c>
      <c r="C114" t="inlineStr">
        <is>
          <t>Deckbuilder</t>
        </is>
      </c>
      <c r="E114" t="inlineStr">
        <is>
          <t>dice</t>
        </is>
      </c>
      <c r="F114" s="16" t="inlineStr">
        <is>
          <t>strong</t>
        </is>
      </c>
      <c r="H114" t="inlineStr">
        <is>
          <t>Steam tag "Dice" (#16 of 17); the title says "Dice"; store text says d6, dice (16×): "Dice Legends is a roguelike deckbuilder with RPG elements in which you become one of 3 heroes, use unique dice to activate cards, and unleash lethal combos to defea"</t>
        </is>
      </c>
      <c r="I114" t="inlineStr">
        <is>
          <t>https://store.steampowered.com/app/3112170/Dice_Legends</t>
        </is>
      </c>
    </row>
    <row r="115">
      <c r="A115" t="inlineStr">
        <is>
          <t>Dice Legends</t>
        </is>
      </c>
      <c r="B115" t="n">
        <v>2025</v>
      </c>
      <c r="C115" t="inlineStr">
        <is>
          <t>Deckbuilder</t>
        </is>
      </c>
      <c r="E115" t="inlineStr">
        <is>
          <t>cyberpunk</t>
        </is>
      </c>
      <c r="F115" s="17" t="inlineStr">
        <is>
          <t>weak</t>
        </is>
      </c>
      <c r="H115" t="inlineStr">
        <is>
          <t>store text says cyberpunk (2×): "Dice Legends is a single-player roguelike from an indie team including the creative mind behind GWENT and Cyberpunk: Edgerunners , featuring original music by the composer from Balatro"</t>
        </is>
      </c>
      <c r="I115" t="inlineStr">
        <is>
          <t>https://store.steampowered.com/app/3112170/Dice_Legends</t>
        </is>
      </c>
    </row>
    <row r="116">
      <c r="A116" t="inlineStr">
        <is>
          <t>Dicefolk</t>
        </is>
      </c>
      <c r="B116" t="n">
        <v>2024</v>
      </c>
      <c r="C116" t="inlineStr">
        <is>
          <t>Deckbuilder</t>
        </is>
      </c>
      <c r="D116" t="inlineStr">
        <is>
          <t>dice</t>
        </is>
      </c>
      <c r="E116" t="inlineStr">
        <is>
          <t>pokémon</t>
        </is>
      </c>
      <c r="F116" s="16" t="inlineStr">
        <is>
          <t>strong</t>
        </is>
      </c>
      <c r="H116" t="inlineStr">
        <is>
          <t>Steam tag "Creature Collector" (#6 of 20)</t>
        </is>
      </c>
      <c r="I116" t="inlineStr">
        <is>
          <t>https://store.steampowered.com/app/1996430/Dicefolk/</t>
        </is>
      </c>
    </row>
    <row r="117">
      <c r="A117" t="inlineStr">
        <is>
          <t>DIG: Deep In Galaxies</t>
        </is>
      </c>
      <c r="B117" t="n">
        <v>2021</v>
      </c>
      <c r="C117" t="inlineStr">
        <is>
          <t>Action</t>
        </is>
      </c>
      <c r="E117" t="inlineStr">
        <is>
          <t>space</t>
        </is>
      </c>
      <c r="F117" s="14" t="inlineStr">
        <is>
          <t>medium</t>
        </is>
      </c>
      <c r="H117" t="inlineStr">
        <is>
          <t>the title says "Galaxies"; store text says galaxies, galaxy, interstellar, spaceship (7×): "Free the galaxies in this action platformer! Jump, swing, dig and shoot your way through uncharted planets"</t>
        </is>
      </c>
      <c r="I117" t="inlineStr">
        <is>
          <t>https://store.steampowered.com/app/1442840/DIG__Deep_In_Galaxies/</t>
        </is>
      </c>
    </row>
    <row r="118">
      <c r="A118" t="inlineStr">
        <is>
          <t>Disfigure</t>
        </is>
      </c>
      <c r="B118" t="n">
        <v>2023</v>
      </c>
      <c r="C118" t="inlineStr">
        <is>
          <t>Action</t>
        </is>
      </c>
      <c r="E118" t="inlineStr">
        <is>
          <t>horror</t>
        </is>
      </c>
      <c r="F118" s="16" t="inlineStr">
        <is>
          <t>strong</t>
        </is>
      </c>
      <c r="H118" t="inlineStr">
        <is>
          <t>Steam tag "Horror" (#13 of 20); store text says horror (1×): "Disfigure is a horde survivor game with a horror twist"</t>
        </is>
      </c>
      <c r="I118" t="inlineStr">
        <is>
          <t>https://store.steampowered.com/app/2083160/Disfigure/</t>
        </is>
      </c>
    </row>
    <row r="119">
      <c r="A119" t="inlineStr">
        <is>
          <t>Dive or Die: Children of Rain</t>
        </is>
      </c>
      <c r="B119" t="n">
        <v>2026</v>
      </c>
      <c r="C119" t="inlineStr">
        <is>
          <t>Action</t>
        </is>
      </c>
      <c r="D119" t="inlineStr">
        <is>
          <t>maritime</t>
        </is>
      </c>
      <c r="E119" t="inlineStr">
        <is>
          <t>horror</t>
        </is>
      </c>
      <c r="F119" s="16" t="inlineStr">
        <is>
          <t>strong</t>
        </is>
      </c>
      <c r="H119" t="inlineStr">
        <is>
          <t>Steam tag "Horror" (#4 of 20); Steam tag "Survival Horror" (#6 of 20); Steam tag "Psychological Horror" (#10 of 20)</t>
        </is>
      </c>
      <c r="I119" t="inlineStr">
        <is>
          <t>https://store.steampowered.com/app/3590290/DIVE_or_DIE__Children_of_Rain/</t>
        </is>
      </c>
    </row>
    <row r="120">
      <c r="A120" t="inlineStr">
        <is>
          <t>Dive or Die: Children of Rain</t>
        </is>
      </c>
      <c r="B120" t="n">
        <v>2026</v>
      </c>
      <c r="C120" t="inlineStr">
        <is>
          <t>Action</t>
        </is>
      </c>
      <c r="D120" t="inlineStr">
        <is>
          <t>maritime</t>
        </is>
      </c>
      <c r="E120" t="inlineStr">
        <is>
          <t>casino</t>
        </is>
      </c>
      <c r="F120" s="17" t="inlineStr">
        <is>
          <t>weak</t>
        </is>
      </c>
      <c r="H120" t="inlineStr">
        <is>
          <t>store text says gamble (2×): "Every descent is a deadly gamble"</t>
        </is>
      </c>
      <c r="I120" t="inlineStr">
        <is>
          <t>https://store.steampowered.com/app/3590290/DIVE_or_DIE__Children_of_Rain/</t>
        </is>
      </c>
    </row>
    <row r="121">
      <c r="A121" t="inlineStr">
        <is>
          <t>Dome Keeper</t>
        </is>
      </c>
      <c r="B121" t="n">
        <v>2022</v>
      </c>
      <c r="C121" t="inlineStr">
        <is>
          <t>Strategy</t>
        </is>
      </c>
      <c r="D121" t="inlineStr">
        <is>
          <t>space, mining</t>
        </is>
      </c>
      <c r="E121" t="inlineStr">
        <is>
          <t>tower defense</t>
        </is>
      </c>
      <c r="F121" s="16" t="inlineStr">
        <is>
          <t>strong</t>
        </is>
      </c>
      <c r="H121" t="inlineStr">
        <is>
          <t>Steam tag "Tower Defense" (#8 of 20)</t>
        </is>
      </c>
      <c r="I121" t="inlineStr">
        <is>
          <t>https://store.steampowered.com/app/1637320/Dome_Keeper/</t>
        </is>
      </c>
    </row>
    <row r="122">
      <c r="A122" t="inlineStr">
        <is>
          <t>Don't Let It Starve</t>
        </is>
      </c>
      <c r="B122" t="n">
        <v>2026</v>
      </c>
      <c r="C122" t="inlineStr">
        <is>
          <t>Strategy</t>
        </is>
      </c>
      <c r="E122" t="inlineStr">
        <is>
          <t>food</t>
        </is>
      </c>
      <c r="F122" s="16" t="inlineStr">
        <is>
          <t>strong</t>
        </is>
      </c>
      <c r="H122" t="inlineStr">
        <is>
          <t>Steam tag "Cooking" (#5 of 16); store text says chef, ingredients, kitchen (6×): "You're trapped in an underground kitchen, forced to feed a half-chef monster"</t>
        </is>
      </c>
      <c r="I122" t="inlineStr">
        <is>
          <t>https://store.steampowered.com/app/3930510/Dont_Let_It_Starve/</t>
        </is>
      </c>
    </row>
    <row r="123">
      <c r="A123" t="inlineStr">
        <is>
          <t>Don't Let It Starve</t>
        </is>
      </c>
      <c r="B123" t="n">
        <v>2026</v>
      </c>
      <c r="C123" t="inlineStr">
        <is>
          <t>Strategy</t>
        </is>
      </c>
      <c r="E123" t="inlineStr">
        <is>
          <t>horror</t>
        </is>
      </c>
      <c r="F123" s="16" t="inlineStr">
        <is>
          <t>strong</t>
        </is>
      </c>
      <c r="H123" t="inlineStr">
        <is>
          <t>Steam tag "Horror" (#4 of 16); Steam tag "Psychological Horror" (#9 of 16); store text says horror (1×): "A horror roguelike bento-builder"</t>
        </is>
      </c>
      <c r="I123" t="inlineStr">
        <is>
          <t>https://store.steampowered.com/app/3930510/Dont_Let_It_Starve/</t>
        </is>
      </c>
    </row>
    <row r="124">
      <c r="A124" t="inlineStr">
        <is>
          <t>Don't Let It Starve</t>
        </is>
      </c>
      <c r="B124" t="n">
        <v>2026</v>
      </c>
      <c r="C124" t="inlineStr">
        <is>
          <t>Strategy</t>
        </is>
      </c>
      <c r="E124" t="inlineStr">
        <is>
          <t>casino</t>
        </is>
      </c>
      <c r="F124" s="17" t="inlineStr">
        <is>
          <t>weak</t>
        </is>
      </c>
      <c r="H124" t="inlineStr">
        <is>
          <t>store text says gamble, gambling (2×): "Gamble with your life, assemble meals, and master your multipliers"</t>
        </is>
      </c>
      <c r="I124" t="inlineStr">
        <is>
          <t>https://store.steampowered.com/app/3930510/Dont_Let_It_Starve/</t>
        </is>
      </c>
    </row>
    <row r="125">
      <c r="A125" t="inlineStr">
        <is>
          <t>Don't Starve</t>
        </is>
      </c>
      <c r="B125" t="n">
        <v>2013</v>
      </c>
      <c r="C125" t="inlineStr">
        <is>
          <t>Action</t>
        </is>
      </c>
      <c r="E125" t="inlineStr">
        <is>
          <t>horror</t>
        </is>
      </c>
      <c r="F125" s="14" t="inlineStr">
        <is>
          <t>medium</t>
        </is>
      </c>
      <c r="H125" t="inlineStr">
        <is>
          <t>Steam tag "Survival Horror" (#19 of 20); Steam tag "Horror" (#20 of 20)</t>
        </is>
      </c>
      <c r="I125" t="inlineStr">
        <is>
          <t>https://store.steampowered.com/app/219740/Dont_Starve/</t>
        </is>
      </c>
    </row>
    <row r="126">
      <c r="A126" t="inlineStr">
        <is>
          <t>Don't Starve Together</t>
        </is>
      </c>
      <c r="B126" t="n">
        <v>2014</v>
      </c>
      <c r="C126" t="inlineStr">
        <is>
          <t>Action</t>
        </is>
      </c>
      <c r="E126" t="inlineStr">
        <is>
          <t>horror</t>
        </is>
      </c>
      <c r="F126" s="14" t="inlineStr">
        <is>
          <t>medium</t>
        </is>
      </c>
      <c r="H126" t="inlineStr">
        <is>
          <t>Steam tag "Survival Horror" (#14 of 20); Steam tag "Horror" (#17 of 20)</t>
        </is>
      </c>
      <c r="I126" t="inlineStr">
        <is>
          <t>https://store.steampowered.com/app/322330/Dont_Starve_Together/</t>
        </is>
      </c>
    </row>
    <row r="127">
      <c r="A127" t="inlineStr">
        <is>
          <t>Dota Auto Chess</t>
        </is>
      </c>
      <c r="B127" t="n">
        <v>2019</v>
      </c>
      <c r="C127" t="inlineStr">
        <is>
          <t>Strategy</t>
        </is>
      </c>
      <c r="E127" t="inlineStr">
        <is>
          <t>chess</t>
        </is>
      </c>
      <c r="F127" s="14" t="inlineStr">
        <is>
          <t>medium</t>
        </is>
      </c>
      <c r="H127" t="inlineStr">
        <is>
          <t>the title says "Chess"</t>
        </is>
      </c>
    </row>
    <row r="128">
      <c r="A128" t="inlineStr">
        <is>
          <t>Drapline</t>
        </is>
      </c>
      <c r="B128" t="n">
        <v>2025</v>
      </c>
      <c r="C128" t="inlineStr">
        <is>
          <t>Strategy</t>
        </is>
      </c>
      <c r="E128" t="inlineStr">
        <is>
          <t>anime</t>
        </is>
      </c>
      <c r="F128" s="14" t="inlineStr">
        <is>
          <t>medium</t>
        </is>
      </c>
      <c r="H128" t="inlineStr">
        <is>
          <t>Steam tag "Anime" (#9 of 20)</t>
        </is>
      </c>
      <c r="I128" t="inlineStr">
        <is>
          <t>https://store.steampowered.com/app/3103780/DRAPLINE/</t>
        </is>
      </c>
    </row>
    <row r="129">
      <c r="A129" t="inlineStr">
        <is>
          <t>Driving Rogue</t>
        </is>
      </c>
      <c r="B129" t="n">
        <v>2026</v>
      </c>
      <c r="C129" t="inlineStr">
        <is>
          <t>Action</t>
        </is>
      </c>
      <c r="E129" t="inlineStr">
        <is>
          <t>racing</t>
        </is>
      </c>
      <c r="F129" s="16" t="inlineStr">
        <is>
          <t>strong</t>
        </is>
      </c>
      <c r="H129" t="inlineStr">
        <is>
          <t>Steam tag "Racing" (#1 of 20); Steam tag "Driving" (#6 of 20)</t>
        </is>
      </c>
      <c r="I129" t="inlineStr">
        <is>
          <t>https://store.steampowered.com/app/3088700/Driving_Rogue/</t>
        </is>
      </c>
    </row>
    <row r="130">
      <c r="A130" t="inlineStr">
        <is>
          <t>Dungeon Drafters</t>
        </is>
      </c>
      <c r="B130" t="n">
        <v>2023</v>
      </c>
      <c r="C130" t="inlineStr">
        <is>
          <t>Traditional</t>
        </is>
      </c>
      <c r="E130" t="inlineStr">
        <is>
          <t>anime</t>
        </is>
      </c>
      <c r="F130" s="14" t="inlineStr">
        <is>
          <t>medium</t>
        </is>
      </c>
      <c r="H130" t="inlineStr">
        <is>
          <t>Steam tag "Anime" (#15 of 20)</t>
        </is>
      </c>
      <c r="I130" t="inlineStr">
        <is>
          <t>https://store.steampowered.com/app/1824580/Dungeon_Drafters/</t>
        </is>
      </c>
    </row>
    <row r="131">
      <c r="A131" t="inlineStr">
        <is>
          <t>Dungeonmans</t>
        </is>
      </c>
      <c r="B131" t="n">
        <v>2010</v>
      </c>
      <c r="C131" t="inlineStr">
        <is>
          <t>Traditional</t>
        </is>
      </c>
      <c r="E131" t="inlineStr">
        <is>
          <t>dice</t>
        </is>
      </c>
      <c r="F131" s="17" t="inlineStr">
        <is>
          <t>weak</t>
        </is>
      </c>
      <c r="H131" t="inlineStr">
        <is>
          <t>store text says dice (2×): "Serious gameplay with a light-hearted atmosphere, combining the feel of history's great RPGs and dice-slinging adventures around the tabletop"</t>
        </is>
      </c>
      <c r="I131" t="inlineStr">
        <is>
          <t>https://store.steampowered.com/app/288120/Dungeonmans/</t>
        </is>
      </c>
    </row>
    <row r="132">
      <c r="A132" t="inlineStr">
        <is>
          <t>Dungeons of Blood and Dream</t>
        </is>
      </c>
      <c r="B132" t="n">
        <v>2024</v>
      </c>
      <c r="C132" t="inlineStr">
        <is>
          <t>Action</t>
        </is>
      </c>
      <c r="E132" t="inlineStr">
        <is>
          <t>horror</t>
        </is>
      </c>
      <c r="F132" s="14" t="inlineStr">
        <is>
          <t>medium</t>
        </is>
      </c>
      <c r="H132" t="inlineStr">
        <is>
          <t>Steam tag "Horror" (#8 of 20)</t>
        </is>
      </c>
      <c r="I132" t="inlineStr">
        <is>
          <t>https://store.steampowered.com/app/2488590/Dungeons_of_Blood_and_Dream/</t>
        </is>
      </c>
    </row>
    <row r="133">
      <c r="A133" t="inlineStr">
        <is>
          <t>Dungeons of Blood and Dream</t>
        </is>
      </c>
      <c r="B133" t="n">
        <v>2024</v>
      </c>
      <c r="C133" t="inlineStr">
        <is>
          <t>Action</t>
        </is>
      </c>
      <c r="E133" t="inlineStr">
        <is>
          <t>undead</t>
        </is>
      </c>
      <c r="F133" s="17" t="inlineStr">
        <is>
          <t>weak</t>
        </is>
      </c>
      <c r="H133" t="inlineStr">
        <is>
          <t>store text says skeletons, zombies (2×): "erated dungeon crawler with roguelike elements in which the player will wield an array of bladed weapons and harness wondrous spells to fight through hordes of skeletons, zombies, slimes and other disgusting creatures that dwell in the dungeons"</t>
        </is>
      </c>
      <c r="I133" t="inlineStr">
        <is>
          <t>https://store.steampowered.com/app/2488590/Dungeons_of_Blood_and_Dream/</t>
        </is>
      </c>
    </row>
    <row r="134">
      <c r="A134" t="inlineStr">
        <is>
          <t>Eldritch</t>
        </is>
      </c>
      <c r="B134" t="n">
        <v>2013</v>
      </c>
      <c r="C134" t="inlineStr">
        <is>
          <t>Action</t>
        </is>
      </c>
      <c r="E134" t="inlineStr">
        <is>
          <t>horror</t>
        </is>
      </c>
      <c r="F134" s="14" t="inlineStr">
        <is>
          <t>medium</t>
        </is>
      </c>
      <c r="H134" t="inlineStr">
        <is>
          <t>Steam tag "Horror" (#6 of 20)</t>
        </is>
      </c>
      <c r="I134" t="inlineStr">
        <is>
          <t>https://store.steampowered.com/app/252630/Eldritch/</t>
        </is>
      </c>
    </row>
    <row r="135">
      <c r="A135" t="inlineStr">
        <is>
          <t>Elemental Survivors</t>
        </is>
      </c>
      <c r="B135" t="n">
        <v>2023</v>
      </c>
      <c r="C135" t="inlineStr">
        <is>
          <t>Action</t>
        </is>
      </c>
      <c r="E135" t="inlineStr">
        <is>
          <t>cats</t>
        </is>
      </c>
      <c r="F135" s="16" t="inlineStr">
        <is>
          <t>strong</t>
        </is>
      </c>
      <c r="H135" t="inlineStr">
        <is>
          <t>Steam tag "Cats" (#3 of 20); store text says cat, kitten, kittens (3×): "On Kitty Survivors you play as members of a cat guild hired to protect the Kingdom of Catmere"</t>
        </is>
      </c>
      <c r="I135" t="inlineStr">
        <is>
          <t>https://store.steampowered.com/app/2217740/Kitty_Survivors_Rogues_of_Catmere/</t>
        </is>
      </c>
    </row>
    <row r="136">
      <c r="A136" t="inlineStr">
        <is>
          <t>Endgame of Devil</t>
        </is>
      </c>
      <c r="B136" t="n">
        <v>2023</v>
      </c>
      <c r="C136" t="inlineStr">
        <is>
          <t>Deckbuilder</t>
        </is>
      </c>
      <c r="E136" t="inlineStr">
        <is>
          <t>hell</t>
        </is>
      </c>
      <c r="F136" s="16" t="inlineStr">
        <is>
          <t>strong</t>
        </is>
      </c>
      <c r="H136" t="inlineStr">
        <is>
          <t>Steam tag "Demons" (#20 of 20); the title says "Devil"; store text says devil (5×): "As the Devil, command your minions to defeat the greedy adventurers! Build your team with over 240 minions and over 200 treasures, and discover various battle strategies"</t>
        </is>
      </c>
      <c r="I136" t="inlineStr">
        <is>
          <t>https://store.steampowered.com/app/2343600/Endgame_of_Devil/</t>
        </is>
      </c>
    </row>
    <row r="137">
      <c r="A137" t="inlineStr">
        <is>
          <t>Endless Alice</t>
        </is>
      </c>
      <c r="B137" t="n">
        <v>2025</v>
      </c>
      <c r="C137" t="inlineStr">
        <is>
          <t>Action</t>
        </is>
      </c>
      <c r="E137" t="inlineStr">
        <is>
          <t>anime</t>
        </is>
      </c>
      <c r="F137" s="16" t="inlineStr">
        <is>
          <t>strong</t>
        </is>
      </c>
      <c r="H137" t="inlineStr">
        <is>
          <t>Steam tag "Anime" (#8 of 20); store text says anime (1×): "Endless Alice is a third-person action-adventure game combining Roguelite elements, anime aesthetics, and endless possibilities"</t>
        </is>
      </c>
      <c r="I137" t="inlineStr">
        <is>
          <t>https://store.steampowered.com/app/1425000/Endless_Alice/</t>
        </is>
      </c>
    </row>
    <row r="138">
      <c r="A138" t="inlineStr">
        <is>
          <t>Enter the Chronosphere</t>
        </is>
      </c>
      <c r="B138" t="n">
        <v>2026</v>
      </c>
      <c r="C138" t="inlineStr">
        <is>
          <t>Action</t>
        </is>
      </c>
      <c r="E138" t="inlineStr">
        <is>
          <t>space</t>
        </is>
      </c>
      <c r="F138" s="16" t="inlineStr">
        <is>
          <t>strong</t>
        </is>
      </c>
      <c r="H138" t="inlineStr">
        <is>
          <t>Steam tag "Space" (#2 of 20); store text says galaxy, starship (2×): "From the “comfort” of their starship home, our heroes pursue the galaxy’s greatest threat: The mysterious chronospheres"</t>
        </is>
      </c>
      <c r="I138" t="inlineStr">
        <is>
          <t>https://store.steampowered.com/app/1969810/Enter_the_Chronosphere/</t>
        </is>
      </c>
    </row>
    <row r="139">
      <c r="A139" t="inlineStr">
        <is>
          <t>Enter the Chronosphere</t>
        </is>
      </c>
      <c r="B139" t="n">
        <v>2026</v>
      </c>
      <c r="C139" t="inlineStr">
        <is>
          <t>Action</t>
        </is>
      </c>
      <c r="E139" t="inlineStr">
        <is>
          <t>cyberpunk</t>
        </is>
      </c>
      <c r="F139" s="14" t="inlineStr">
        <is>
          <t>medium</t>
        </is>
      </c>
      <c r="H139" t="inlineStr">
        <is>
          <t>Steam tag "Cyberpunk" (#15 of 20)</t>
        </is>
      </c>
      <c r="I139" t="inlineStr">
        <is>
          <t>https://store.steampowered.com/app/1969810/Enter_the_Chronosphere/</t>
        </is>
      </c>
    </row>
    <row r="140">
      <c r="A140" t="inlineStr">
        <is>
          <t>Evolings</t>
        </is>
      </c>
      <c r="B140" t="n">
        <v>2023</v>
      </c>
      <c r="C140" t="inlineStr">
        <is>
          <t>Action</t>
        </is>
      </c>
      <c r="E140" t="inlineStr">
        <is>
          <t>pokémon</t>
        </is>
      </c>
      <c r="F140" s="16" t="inlineStr">
        <is>
          <t>strong</t>
        </is>
      </c>
      <c r="H140" t="inlineStr">
        <is>
          <t>Steam tag "Creature Collector" (#1 of 17)</t>
        </is>
      </c>
      <c r="I140" t="inlineStr">
        <is>
          <t>https://store.steampowered.com/app/2281820/Evolings/</t>
        </is>
      </c>
    </row>
    <row r="141">
      <c r="A141" t="inlineStr">
        <is>
          <t>Feed the Deep</t>
        </is>
      </c>
      <c r="B141" t="n">
        <v>2024</v>
      </c>
      <c r="C141" t="inlineStr">
        <is>
          <t>Strategy</t>
        </is>
      </c>
      <c r="D141" t="inlineStr">
        <is>
          <t>maritime</t>
        </is>
      </c>
      <c r="E141" t="inlineStr">
        <is>
          <t>horror</t>
        </is>
      </c>
      <c r="F141" s="14" t="inlineStr">
        <is>
          <t>medium</t>
        </is>
      </c>
      <c r="H141" t="inlineStr">
        <is>
          <t>Steam tag "Horror" (#10 of 20); Steam tag "Psychological Horror" (#14 of 20)</t>
        </is>
      </c>
      <c r="I141" t="inlineStr">
        <is>
          <t>https://store.steampowered.com/app/2332260/Feed_the_Deep/</t>
        </is>
      </c>
    </row>
    <row r="142">
      <c r="A142" t="inlineStr">
        <is>
          <t>Few Nights More</t>
        </is>
      </c>
      <c r="B142" t="n">
        <v>2022</v>
      </c>
      <c r="C142" t="inlineStr">
        <is>
          <t>Strategy</t>
        </is>
      </c>
      <c r="D142" t="inlineStr">
        <is>
          <t>vampire</t>
        </is>
      </c>
      <c r="E142" t="inlineStr">
        <is>
          <t>antagonist</t>
        </is>
      </c>
      <c r="F142" s="14" t="inlineStr">
        <is>
          <t>medium</t>
        </is>
      </c>
      <c r="H142" t="inlineStr">
        <is>
          <t>Steam tag "Villain Protagonist" (#20 of 20)</t>
        </is>
      </c>
      <c r="I142" t="inlineStr">
        <is>
          <t>https://store.steampowered.com/app/1491200/Few_Nights_More/</t>
        </is>
      </c>
    </row>
    <row r="143">
      <c r="A143" t="inlineStr">
        <is>
          <t>Fights in Tight Spaces</t>
        </is>
      </c>
      <c r="B143" t="n">
        <v>2021</v>
      </c>
      <c r="C143" t="inlineStr">
        <is>
          <t>Deckbuilder</t>
        </is>
      </c>
      <c r="E143" t="inlineStr">
        <is>
          <t>beat 'em up</t>
        </is>
      </c>
      <c r="F143" s="14" t="inlineStr">
        <is>
          <t>medium</t>
        </is>
      </c>
      <c r="H143" t="inlineStr">
        <is>
          <t>Steam tag "Beat 'em up" (#19 of 20)</t>
        </is>
      </c>
      <c r="I143" t="inlineStr">
        <is>
          <t>https://store.steampowered.com/app/1265820/Fights_in_Tight_Spaces/</t>
        </is>
      </c>
    </row>
    <row r="144">
      <c r="A144" t="inlineStr">
        <is>
          <t>Flick Shot Rogues</t>
        </is>
      </c>
      <c r="B144" t="n">
        <v>2025</v>
      </c>
      <c r="C144" t="inlineStr">
        <is>
          <t>Strategy</t>
        </is>
      </c>
      <c r="E144" t="inlineStr">
        <is>
          <t>casino</t>
        </is>
      </c>
      <c r="F144" s="14" t="inlineStr">
        <is>
          <t>medium</t>
        </is>
      </c>
      <c r="H144" t="inlineStr">
        <is>
          <t>Steam tag "Pinball" (#18 of 20)</t>
        </is>
      </c>
      <c r="I144" t="inlineStr">
        <is>
          <t>https://store.steampowered.com/app/2427450/Flick_Shot_Rogues/</t>
        </is>
      </c>
    </row>
    <row r="145">
      <c r="A145" t="inlineStr">
        <is>
          <t>Flinthook</t>
        </is>
      </c>
      <c r="B145" t="n">
        <v>2017</v>
      </c>
      <c r="C145" t="inlineStr">
        <is>
          <t>Action</t>
        </is>
      </c>
      <c r="D145" t="inlineStr">
        <is>
          <t>space</t>
        </is>
      </c>
      <c r="E145" t="inlineStr">
        <is>
          <t>maritime</t>
        </is>
      </c>
      <c r="F145" s="16" t="inlineStr">
        <is>
          <t>strong</t>
        </is>
      </c>
      <c r="H145" t="inlineStr">
        <is>
          <t>Steam tag "Pirates" (#14 of 20); store text says pirate (6×): "Become space’s greatest pirate with your hookshot, pistol and slowmo powers!"</t>
        </is>
      </c>
      <c r="I145" t="inlineStr">
        <is>
          <t>https://store.steampowered.com/app/401710/Flinthook/</t>
        </is>
      </c>
    </row>
    <row r="146">
      <c r="A146" t="inlineStr">
        <is>
          <t>For the King 2</t>
        </is>
      </c>
      <c r="B146" t="n">
        <v>2023</v>
      </c>
      <c r="C146" t="inlineStr">
        <is>
          <t>Strategy</t>
        </is>
      </c>
      <c r="E146" t="inlineStr">
        <is>
          <t>dice</t>
        </is>
      </c>
      <c r="F146" s="17" t="inlineStr">
        <is>
          <t>weak</t>
        </is>
      </c>
      <c r="H146" t="inlineStr">
        <is>
          <t>store text says dice (2×): "Unique yet familiar dice roll inspired movement, encounter and combat mechanics add even more spontaneity and variety as your fortunes rise and fall on the roll of the dice."</t>
        </is>
      </c>
      <c r="I146" t="inlineStr">
        <is>
          <t>https://store.steampowered.com/app/1676840/For_The_King_II/</t>
        </is>
      </c>
    </row>
    <row r="147">
      <c r="A147" t="inlineStr">
        <is>
          <t>Forward: Escape the Fold</t>
        </is>
      </c>
      <c r="B147" t="n">
        <v>2022</v>
      </c>
      <c r="C147" t="inlineStr">
        <is>
          <t>Strategy</t>
        </is>
      </c>
      <c r="E147" t="inlineStr">
        <is>
          <t>dice</t>
        </is>
      </c>
      <c r="F147" s="17" t="inlineStr">
        <is>
          <t>weak</t>
        </is>
      </c>
      <c r="H147" t="inlineStr">
        <is>
          <t>store text says dice (2×): "ABOUT TWO TINY DICE"</t>
        </is>
      </c>
      <c r="I147" t="inlineStr">
        <is>
          <t>https://store.steampowered.com/app/1766390/FORWARD_Escape_the_Fold__Ultimate_Edition/</t>
        </is>
      </c>
    </row>
    <row r="148">
      <c r="A148" t="inlineStr">
        <is>
          <t>Forward: Escape the Fold</t>
        </is>
      </c>
      <c r="B148" t="n">
        <v>2022</v>
      </c>
      <c r="C148" t="inlineStr">
        <is>
          <t>Strategy</t>
        </is>
      </c>
      <c r="E148" t="inlineStr">
        <is>
          <t>hell</t>
        </is>
      </c>
      <c r="F148" s="17" t="inlineStr">
        <is>
          <t>weak</t>
        </is>
      </c>
      <c r="H148" t="inlineStr">
        <is>
          <t>store text says underworld (2×): "Use your instincts and knowledge of your champion to fight away the gruelling beasts that populate the underworld"</t>
        </is>
      </c>
      <c r="I148" t="inlineStr">
        <is>
          <t>https://store.steampowered.com/app/1766390/FORWARD_Escape_the_Fold__Ultimate_Edition/</t>
        </is>
      </c>
    </row>
    <row r="149">
      <c r="A149" t="inlineStr">
        <is>
          <t>Full Metal Schoolgirl</t>
        </is>
      </c>
      <c r="B149" t="n">
        <v>2025</v>
      </c>
      <c r="C149" t="inlineStr">
        <is>
          <t>Action</t>
        </is>
      </c>
      <c r="E149" t="inlineStr">
        <is>
          <t>anime</t>
        </is>
      </c>
      <c r="F149" s="14" t="inlineStr">
        <is>
          <t>medium</t>
        </is>
      </c>
      <c r="H149" t="inlineStr">
        <is>
          <t>Steam tag "Anime" (#13 of 14)</t>
        </is>
      </c>
      <c r="I149" t="inlineStr">
        <is>
          <t>https://store.steampowered.com/app/3696410/FULL_METAL_SCHOOLGIRL/</t>
        </is>
      </c>
    </row>
    <row r="150">
      <c r="A150" t="inlineStr">
        <is>
          <t>Glyphica: Typing Survival</t>
        </is>
      </c>
      <c r="B150" t="n">
        <v>2024</v>
      </c>
      <c r="C150" t="inlineStr">
        <is>
          <t>Action</t>
        </is>
      </c>
      <c r="E150" t="inlineStr">
        <is>
          <t>words</t>
        </is>
      </c>
      <c r="F150" s="14" t="inlineStr">
        <is>
          <t>medium</t>
        </is>
      </c>
      <c r="H150" t="inlineStr">
        <is>
          <t>the title says "Typing"</t>
        </is>
      </c>
    </row>
    <row r="151">
      <c r="A151" t="inlineStr">
        <is>
          <t>Gnomes</t>
        </is>
      </c>
      <c r="B151" t="n">
        <v>2025</v>
      </c>
      <c r="C151" t="inlineStr">
        <is>
          <t>Strategy</t>
        </is>
      </c>
      <c r="D151" t="inlineStr">
        <is>
          <t>tower defense</t>
        </is>
      </c>
      <c r="E151" t="inlineStr">
        <is>
          <t>food</t>
        </is>
      </c>
      <c r="F151" s="16" t="inlineStr">
        <is>
          <t>strong</t>
        </is>
      </c>
      <c r="H151" t="inlineStr">
        <is>
          <t>Steam tag "Farming Sim" (#6 of 20)</t>
        </is>
      </c>
      <c r="I151" t="inlineStr">
        <is>
          <t>https://store.steampowered.com/app/3133060/Gnomes/</t>
        </is>
      </c>
    </row>
    <row r="152">
      <c r="A152" t="inlineStr">
        <is>
          <t>Go Mecha Ball</t>
        </is>
      </c>
      <c r="B152" t="n">
        <v>2024</v>
      </c>
      <c r="C152" t="inlineStr">
        <is>
          <t>Action</t>
        </is>
      </c>
      <c r="D152" t="inlineStr">
        <is>
          <t>mecha</t>
        </is>
      </c>
      <c r="E152" t="inlineStr">
        <is>
          <t>casino</t>
        </is>
      </c>
      <c r="F152" s="16" t="inlineStr">
        <is>
          <t>strong</t>
        </is>
      </c>
      <c r="H152" t="inlineStr">
        <is>
          <t>Steam tag "Pinball" (#12 of 20); store text says pinball (1×): "Load up and roll out, in this twin stick shooter with roguelike progression! Blast your way through arcade-style levels, using pinball-style physics mixed with an arsenal of devastating weapons"</t>
        </is>
      </c>
      <c r="I152" t="inlineStr">
        <is>
          <t>https://store.steampowered.com/app/2008510/Go_Mecha_Ball/</t>
        </is>
      </c>
    </row>
    <row r="153">
      <c r="A153" t="inlineStr">
        <is>
          <t>Go Mecha Ball</t>
        </is>
      </c>
      <c r="B153" t="n">
        <v>2024</v>
      </c>
      <c r="C153" t="inlineStr">
        <is>
          <t>Action</t>
        </is>
      </c>
      <c r="D153" t="inlineStr">
        <is>
          <t>mecha</t>
        </is>
      </c>
      <c r="E153" t="inlineStr">
        <is>
          <t>cyberpunk</t>
        </is>
      </c>
      <c r="F153" s="14" t="inlineStr">
        <is>
          <t>medium</t>
        </is>
      </c>
      <c r="H153" t="inlineStr">
        <is>
          <t>Steam tag "Cyberpunk" (#15 of 20)</t>
        </is>
      </c>
      <c r="I153" t="inlineStr">
        <is>
          <t>https://store.steampowered.com/app/2008510/Go_Mecha_Ball/</t>
        </is>
      </c>
    </row>
    <row r="154">
      <c r="A154" t="inlineStr">
        <is>
          <t>Goaldeck</t>
        </is>
      </c>
      <c r="B154" t="n">
        <v>2026</v>
      </c>
      <c r="C154" t="inlineStr">
        <is>
          <t>Deckbuilder</t>
        </is>
      </c>
      <c r="E154" t="inlineStr">
        <is>
          <t>sports</t>
        </is>
      </c>
      <c r="F154" s="16" t="inlineStr">
        <is>
          <t>strong</t>
        </is>
      </c>
      <c r="H154" t="inlineStr">
        <is>
          <t>Steam tag "Football (Soccer)" (#7 of 18); store text says football (3×): "Football meets roguelike deck-building"</t>
        </is>
      </c>
      <c r="I154" t="inlineStr">
        <is>
          <t>https://store.steampowered.com/app/4638590/Goaldeck/</t>
        </is>
      </c>
    </row>
    <row r="155">
      <c r="A155" t="inlineStr">
        <is>
          <t>Godbreakers</t>
        </is>
      </c>
      <c r="B155" t="n">
        <v>2025</v>
      </c>
      <c r="C155" t="inlineStr">
        <is>
          <t>Action</t>
        </is>
      </c>
      <c r="E155" t="inlineStr">
        <is>
          <t>beat 'em up</t>
        </is>
      </c>
      <c r="F155" s="14" t="inlineStr">
        <is>
          <t>medium</t>
        </is>
      </c>
      <c r="H155" t="inlineStr">
        <is>
          <t>Steam tag "Beat 'em up" (#20 of 20)</t>
        </is>
      </c>
      <c r="I155" t="inlineStr">
        <is>
          <t>https://store.steampowered.com/app/2687400/GODBREAKERS/</t>
        </is>
      </c>
    </row>
    <row r="156">
      <c r="A156" t="inlineStr">
        <is>
          <t>Going Under</t>
        </is>
      </c>
      <c r="B156" t="n">
        <v>2020</v>
      </c>
      <c r="C156" t="inlineStr">
        <is>
          <t>Action</t>
        </is>
      </c>
      <c r="E156" t="inlineStr">
        <is>
          <t>beat 'em up</t>
        </is>
      </c>
      <c r="F156" s="16" t="inlineStr">
        <is>
          <t>strong</t>
        </is>
      </c>
      <c r="H156" t="inlineStr">
        <is>
          <t>Steam tag "Beat 'em up" (#3 of 20)</t>
        </is>
      </c>
      <c r="I156" t="inlineStr">
        <is>
          <t>https://store.steampowered.com/app/1154810/Going_Under/</t>
        </is>
      </c>
    </row>
    <row r="157">
      <c r="A157" t="inlineStr">
        <is>
          <t>Going Under</t>
        </is>
      </c>
      <c r="B157" t="n">
        <v>2020</v>
      </c>
      <c r="C157" t="inlineStr">
        <is>
          <t>Action</t>
        </is>
      </c>
      <c r="E157" t="inlineStr">
        <is>
          <t>cyberpunk</t>
        </is>
      </c>
      <c r="F157" s="14" t="inlineStr">
        <is>
          <t>medium</t>
        </is>
      </c>
      <c r="H157" t="inlineStr">
        <is>
          <t>Steam tag "Cyberpunk" (#20 of 20)</t>
        </is>
      </c>
      <c r="I157" t="inlineStr">
        <is>
          <t>https://store.steampowered.com/app/1154810/Going_Under/</t>
        </is>
      </c>
    </row>
    <row r="158">
      <c r="A158" t="inlineStr">
        <is>
          <t>Golden Krone Hotel</t>
        </is>
      </c>
      <c r="B158" t="n">
        <v>2014</v>
      </c>
      <c r="C158" t="inlineStr">
        <is>
          <t>Traditional</t>
        </is>
      </c>
      <c r="E158" t="inlineStr">
        <is>
          <t>horror</t>
        </is>
      </c>
      <c r="F158" s="16" t="inlineStr">
        <is>
          <t>strong</t>
        </is>
      </c>
      <c r="H158" t="inlineStr">
        <is>
          <t>Steam tag "Horror" (#10 of 20); store text says horror (2×): "Golden Krone Hotel is a gothic horror roguelike"</t>
        </is>
      </c>
      <c r="I158" t="inlineStr">
        <is>
          <t>https://store.steampowered.com/app/497800/Golden_Krone_Hotel/</t>
        </is>
      </c>
    </row>
    <row r="159">
      <c r="A159" t="inlineStr">
        <is>
          <t>Golden Krone Hotel</t>
        </is>
      </c>
      <c r="B159" t="n">
        <v>2014</v>
      </c>
      <c r="C159" t="inlineStr">
        <is>
          <t>Traditional</t>
        </is>
      </c>
      <c r="E159" t="inlineStr">
        <is>
          <t>vampire</t>
        </is>
      </c>
      <c r="F159" s="16" t="inlineStr">
        <is>
          <t>strong</t>
        </is>
      </c>
      <c r="H159" t="inlineStr">
        <is>
          <t>Steam tag "Vampires" (#6 of 20); store text says vampire, vampires (9×): "Fight vampires with sunlight or become a vampire yourself and sneak in the shadows"</t>
        </is>
      </c>
      <c r="I159" t="inlineStr">
        <is>
          <t>https://store.steampowered.com/app/497800/Golden_Krone_Hotel/</t>
        </is>
      </c>
    </row>
    <row r="160">
      <c r="A160" t="inlineStr">
        <is>
          <t>Golden Light</t>
        </is>
      </c>
      <c r="B160" t="n">
        <v>2020</v>
      </c>
      <c r="C160" t="inlineStr">
        <is>
          <t>Action</t>
        </is>
      </c>
      <c r="E160" t="inlineStr">
        <is>
          <t>horror</t>
        </is>
      </c>
      <c r="F160" s="16" t="inlineStr">
        <is>
          <t>strong</t>
        </is>
      </c>
      <c r="H160" t="inlineStr">
        <is>
          <t>Steam tag "Horror" (#8 of 20); Steam tag "Psychological Horror" (#19 of 20); store text says horror (3×): "Eat weapons, be scared and question your own mind in this Survival-Horror FPS Prop Hunt Roguelike about meat"</t>
        </is>
      </c>
      <c r="I160" t="inlineStr">
        <is>
          <t>https://store.steampowered.com/app/1245430/Golden_Light/</t>
        </is>
      </c>
    </row>
    <row r="161">
      <c r="A161" t="inlineStr">
        <is>
          <t>Golfie</t>
        </is>
      </c>
      <c r="B161" t="n">
        <v>2022</v>
      </c>
      <c r="C161" t="inlineStr">
        <is>
          <t>Action</t>
        </is>
      </c>
      <c r="E161" t="inlineStr">
        <is>
          <t>sports</t>
        </is>
      </c>
      <c r="F161" s="16" t="inlineStr">
        <is>
          <t>strong</t>
        </is>
      </c>
      <c r="H161" t="inlineStr">
        <is>
          <t>Steam tag "Mini Golf" (#7 of 20); Steam tag "Sports" (#12 of 20); Steam tag "Golf" (#15 of 20); store text says golf (1×): "“Golfie is Slay the Spire meets Golf With Your Friends” - Lewis Brindley, Yogscast"</t>
        </is>
      </c>
      <c r="I161" t="inlineStr">
        <is>
          <t>https://store.steampowered.com/app/1579020/Golfie/</t>
        </is>
      </c>
    </row>
    <row r="162">
      <c r="A162" t="inlineStr">
        <is>
          <t>GoNNER</t>
        </is>
      </c>
      <c r="B162" t="n">
        <v>2016</v>
      </c>
      <c r="C162" t="inlineStr">
        <is>
          <t>Action</t>
        </is>
      </c>
      <c r="E162" t="inlineStr">
        <is>
          <t>hell</t>
        </is>
      </c>
      <c r="F162" s="17" t="inlineStr">
        <is>
          <t>weak</t>
        </is>
      </c>
      <c r="H162" t="inlineStr">
        <is>
          <t>store text says hell (2×): "GoNNER is a tough as hell procedurally-generated 2D platformer with roguelike elements, following the largely misunderstood and altruistic Ikk on a journey to cheer up his only friend i"</t>
        </is>
      </c>
      <c r="I162" t="inlineStr">
        <is>
          <t>https://store.steampowered.com/app/437570/GoNNER/</t>
        </is>
      </c>
    </row>
    <row r="163">
      <c r="A163" t="inlineStr">
        <is>
          <t>Gordian Quest</t>
        </is>
      </c>
      <c r="B163" t="n">
        <v>2020</v>
      </c>
      <c r="C163" t="inlineStr">
        <is>
          <t>Deckbuilder</t>
        </is>
      </c>
      <c r="E163" t="inlineStr">
        <is>
          <t>dice</t>
        </is>
      </c>
      <c r="F163" s="16" t="inlineStr">
        <is>
          <t>strong</t>
        </is>
      </c>
      <c r="H163" t="inlineStr">
        <is>
          <t>Steam tag "Dice" (#20 of 20); store text says dice (1×): "Decisions to make - Shape the course of your adventure with critical decisions and dice rolls."</t>
        </is>
      </c>
      <c r="I163" t="inlineStr">
        <is>
          <t>https://store.steampowered.com/app/981430/Gordian_Quest/</t>
        </is>
      </c>
    </row>
    <row r="164">
      <c r="A164" t="inlineStr">
        <is>
          <t>Greedland</t>
        </is>
      </c>
      <c r="B164" t="n">
        <v>2023</v>
      </c>
      <c r="C164" t="inlineStr">
        <is>
          <t>Action</t>
        </is>
      </c>
      <c r="E164" t="inlineStr">
        <is>
          <t>mecha</t>
        </is>
      </c>
      <c r="F164" s="16" t="inlineStr">
        <is>
          <t>strong</t>
        </is>
      </c>
      <c r="H164" t="inlineStr">
        <is>
          <t>Steam tag "Mechs" (#9 of 20); store text says mech, mecha (2×): "E! Unleash new Power Armor, fresh gear, and devastating weapons as you plunge into the uncharted Lava Area for an unparalleled killing spree! Plus, the all-new Mecha Mode empowers you to dominate the battlefield! Massive content awaits"</t>
        </is>
      </c>
      <c r="I164" t="inlineStr">
        <is>
          <t>https://store.steampowered.com/app/2218400/Greedland/</t>
        </is>
      </c>
    </row>
    <row r="165">
      <c r="A165" t="inlineStr">
        <is>
          <t>Guntouchables</t>
        </is>
      </c>
      <c r="B165" t="n">
        <v>2025</v>
      </c>
      <c r="C165" t="inlineStr">
        <is>
          <t>Action</t>
        </is>
      </c>
      <c r="E165" t="inlineStr">
        <is>
          <t>undead</t>
        </is>
      </c>
      <c r="F165" s="16" t="inlineStr">
        <is>
          <t>strong</t>
        </is>
      </c>
      <c r="H165" t="inlineStr">
        <is>
          <t>Steam tag "Zombies" (#6 of 20)</t>
        </is>
      </c>
      <c r="I165" t="inlineStr">
        <is>
          <t>https://store.steampowered.com/app/2543510/GUNTOUCHABLES/</t>
        </is>
      </c>
    </row>
    <row r="166">
      <c r="A166" t="inlineStr">
        <is>
          <t>Guntouchables</t>
        </is>
      </c>
      <c r="B166" t="n">
        <v>2025</v>
      </c>
      <c r="C166" t="inlineStr">
        <is>
          <t>Action</t>
        </is>
      </c>
      <c r="E166" t="inlineStr">
        <is>
          <t>horror</t>
        </is>
      </c>
      <c r="F166" s="14" t="inlineStr">
        <is>
          <t>medium</t>
        </is>
      </c>
      <c r="H166" t="inlineStr">
        <is>
          <t>Steam tag "Survival Horror" (#15 of 20)</t>
        </is>
      </c>
      <c r="I166" t="inlineStr">
        <is>
          <t>https://store.steampowered.com/app/2543510/GUNTOUCHABLES/</t>
        </is>
      </c>
    </row>
    <row r="167">
      <c r="A167" t="inlineStr">
        <is>
          <t>Haste</t>
        </is>
      </c>
      <c r="B167" t="n">
        <v>2025</v>
      </c>
      <c r="C167" t="inlineStr">
        <is>
          <t>Action</t>
        </is>
      </c>
      <c r="E167" t="inlineStr">
        <is>
          <t>racing</t>
        </is>
      </c>
      <c r="F167" s="16" t="inlineStr">
        <is>
          <t>strong</t>
        </is>
      </c>
      <c r="H167" t="inlineStr">
        <is>
          <t>Steam tag "Racing" (#9 of 20)</t>
        </is>
      </c>
      <c r="I167" t="inlineStr">
        <is>
          <t>https://store.steampowered.com/app/1796470/Haste/</t>
        </is>
      </c>
    </row>
    <row r="168">
      <c r="A168" t="inlineStr">
        <is>
          <t>He is Coming</t>
        </is>
      </c>
      <c r="B168" t="n">
        <v>2025</v>
      </c>
      <c r="C168" t="inlineStr">
        <is>
          <t>Deckbuilder</t>
        </is>
      </c>
      <c r="E168" t="inlineStr">
        <is>
          <t>hell</t>
        </is>
      </c>
      <c r="F168" s="17" t="inlineStr">
        <is>
          <t>weak</t>
        </is>
      </c>
      <c r="H168" t="inlineStr">
        <is>
          <t>store text says demon (7×): "Deep in the forgotten corners of the world, a dark force stirs – the Demon King rises once more"</t>
        </is>
      </c>
      <c r="I168" t="inlineStr">
        <is>
          <t>https://store.steampowered.com/app/2824490/He_is_Coming/</t>
        </is>
      </c>
    </row>
    <row r="169">
      <c r="A169" t="inlineStr">
        <is>
          <t>He is Coming</t>
        </is>
      </c>
      <c r="B169" t="n">
        <v>2025</v>
      </c>
      <c r="C169" t="inlineStr">
        <is>
          <t>Deckbuilder</t>
        </is>
      </c>
      <c r="E169" t="inlineStr">
        <is>
          <t>knights</t>
        </is>
      </c>
      <c r="F169" s="17" t="inlineStr">
        <is>
          <t>weak</t>
        </is>
      </c>
      <c r="H169" t="inlineStr">
        <is>
          <t>store text says knight (3×): "But should you find yourself hunted by the Black Knight, who absorbs your attack power as his own, high armor becomes a priority over raw attack strength – with the aid of Razor Scales armor to reflect damage back u"</t>
        </is>
      </c>
      <c r="I169" t="inlineStr">
        <is>
          <t>https://store.steampowered.com/app/2824490/He_is_Coming/</t>
        </is>
      </c>
    </row>
    <row r="170">
      <c r="A170" t="inlineStr">
        <is>
          <t>Heat Signature</t>
        </is>
      </c>
      <c r="B170" t="n">
        <v>2017</v>
      </c>
      <c r="C170" t="inlineStr">
        <is>
          <t>Action</t>
        </is>
      </c>
      <c r="E170" t="inlineStr">
        <is>
          <t>space</t>
        </is>
      </c>
      <c r="F170" s="16" t="inlineStr">
        <is>
          <t>strong</t>
        </is>
      </c>
      <c r="H170" t="inlineStr">
        <is>
          <t>Steam tag "Space" (#1 of 20); store text says asteroids, galaxy, spaceship, spaceships (10×): "Heat Signature is a game from the developers of Gunpoint where you break into spaceships, make terrible mistakes, and think of clever ways out of them"</t>
        </is>
      </c>
      <c r="I170" t="inlineStr">
        <is>
          <t>https://store.steampowered.com/app/268130/Heat_Signature/</t>
        </is>
      </c>
    </row>
    <row r="171">
      <c r="A171" t="inlineStr">
        <is>
          <t>Heavy Bullets</t>
        </is>
      </c>
      <c r="B171" t="n">
        <v>2014</v>
      </c>
      <c r="C171" t="inlineStr">
        <is>
          <t>Action</t>
        </is>
      </c>
      <c r="E171" t="inlineStr">
        <is>
          <t>horror</t>
        </is>
      </c>
      <c r="F171" s="14" t="inlineStr">
        <is>
          <t>medium</t>
        </is>
      </c>
      <c r="H171" t="inlineStr">
        <is>
          <t>Steam tag "Horror" (#15 of 20)</t>
        </is>
      </c>
      <c r="I171" t="inlineStr">
        <is>
          <t>https://store.steampowered.com/app/297120/Heavy_Bullets/</t>
        </is>
      </c>
    </row>
    <row r="172">
      <c r="A172" t="inlineStr">
        <is>
          <t>Hell Clock</t>
        </is>
      </c>
      <c r="B172" t="n">
        <v>2025</v>
      </c>
      <c r="C172" t="inlineStr">
        <is>
          <t>Action</t>
        </is>
      </c>
      <c r="E172" t="inlineStr">
        <is>
          <t>hell</t>
        </is>
      </c>
      <c r="F172" s="16" t="inlineStr">
        <is>
          <t>strong</t>
        </is>
      </c>
      <c r="H172" t="inlineStr">
        <is>
          <t>Steam tag "Demons" (#5 of 20); the title says "Hell"; store text says demons, hell (3×): "Discover unique combinations of Blessings to evolve your build as you face the demons of Brazil's dark past, present, and future."</t>
        </is>
      </c>
      <c r="I172" t="inlineStr">
        <is>
          <t>https://store.steampowered.com/app/1782460/Hell_Clock/</t>
        </is>
      </c>
    </row>
    <row r="173">
      <c r="A173" t="inlineStr">
        <is>
          <t>Hell Clock</t>
        </is>
      </c>
      <c r="B173" t="n">
        <v>2025</v>
      </c>
      <c r="C173" t="inlineStr">
        <is>
          <t>Action</t>
        </is>
      </c>
      <c r="E173" t="inlineStr">
        <is>
          <t>horror</t>
        </is>
      </c>
      <c r="F173" s="16" t="inlineStr">
        <is>
          <t>strong</t>
        </is>
      </c>
      <c r="H173" t="inlineStr">
        <is>
          <t>Steam tag "Horror" (#3 of 20)</t>
        </is>
      </c>
      <c r="I173" t="inlineStr">
        <is>
          <t>https://store.steampowered.com/app/1782460/Hell_Clock/</t>
        </is>
      </c>
    </row>
    <row r="174">
      <c r="A174" t="inlineStr">
        <is>
          <t>Hell Deck</t>
        </is>
      </c>
      <c r="B174" t="n">
        <v>2026</v>
      </c>
      <c r="C174" t="inlineStr">
        <is>
          <t>Deckbuilder</t>
        </is>
      </c>
      <c r="E174" t="inlineStr">
        <is>
          <t>hell</t>
        </is>
      </c>
      <c r="F174" s="16" t="inlineStr">
        <is>
          <t>strong</t>
        </is>
      </c>
      <c r="H174" t="inlineStr">
        <is>
          <t>Steam tag "Demons" (#14 of 18); the title says "Hell"; store text says demons, hell, underworld (8×): "Collect units and build powerful synergies on a restricted grid in Hell Deck, a dark roguelike deckbuilder defense game"</t>
        </is>
      </c>
      <c r="I174" t="inlineStr">
        <is>
          <t>https://store.steampowered.com/app/4843210/Hell_Deck/</t>
        </is>
      </c>
    </row>
    <row r="175">
      <c r="A175" t="inlineStr">
        <is>
          <t>Hell Deck</t>
        </is>
      </c>
      <c r="B175" t="n">
        <v>2026</v>
      </c>
      <c r="C175" t="inlineStr">
        <is>
          <t>Deckbuilder</t>
        </is>
      </c>
      <c r="E175" t="inlineStr">
        <is>
          <t>horror</t>
        </is>
      </c>
      <c r="F175" s="14" t="inlineStr">
        <is>
          <t>medium</t>
        </is>
      </c>
      <c r="H175" t="inlineStr">
        <is>
          <t>Steam tag "Horror" (#8 of 18)</t>
        </is>
      </c>
      <c r="I175" t="inlineStr">
        <is>
          <t>https://store.steampowered.com/app/4843210/Hell_Deck/</t>
        </is>
      </c>
    </row>
    <row r="176">
      <c r="A176" t="inlineStr">
        <is>
          <t>Hell Maiden</t>
        </is>
      </c>
      <c r="B176" t="n">
        <v>2026</v>
      </c>
      <c r="C176" t="inlineStr">
        <is>
          <t>Action</t>
        </is>
      </c>
      <c r="D176" t="inlineStr">
        <is>
          <t>hell</t>
        </is>
      </c>
      <c r="E176" t="inlineStr">
        <is>
          <t>anime</t>
        </is>
      </c>
      <c r="F176" s="14" t="inlineStr">
        <is>
          <t>medium</t>
        </is>
      </c>
      <c r="H176" t="inlineStr">
        <is>
          <t>Steam tag "Anime" (#12 of 20)</t>
        </is>
      </c>
      <c r="I176" t="inlineStr">
        <is>
          <t>https://store.steampowered.com/app/3372060/Hell_Maiden/</t>
        </is>
      </c>
    </row>
    <row r="177">
      <c r="A177" t="inlineStr">
        <is>
          <t>Hellcard</t>
        </is>
      </c>
      <c r="B177" t="n">
        <v>2023</v>
      </c>
      <c r="C177" t="inlineStr">
        <is>
          <t>Deckbuilder</t>
        </is>
      </c>
      <c r="E177" t="inlineStr">
        <is>
          <t>hell</t>
        </is>
      </c>
      <c r="F177" s="17" t="inlineStr">
        <is>
          <t>weak</t>
        </is>
      </c>
      <c r="H177" t="inlineStr">
        <is>
          <t>store text says demons, hell (3×): "The game takes place in the paper dungeons known from Book of Demons, and its main mechanics revolve around deckbuilding and fast-paced tactical card battles"</t>
        </is>
      </c>
      <c r="I177" t="inlineStr">
        <is>
          <t>https://store.steampowered.com/app/1201540/HELLCARD/</t>
        </is>
      </c>
    </row>
    <row r="178">
      <c r="A178" t="inlineStr">
        <is>
          <t>Helskate</t>
        </is>
      </c>
      <c r="B178" t="n">
        <v>2025</v>
      </c>
      <c r="C178" t="inlineStr">
        <is>
          <t>Action</t>
        </is>
      </c>
      <c r="E178" t="inlineStr">
        <is>
          <t>sports</t>
        </is>
      </c>
      <c r="F178" s="14" t="inlineStr">
        <is>
          <t>medium</t>
        </is>
      </c>
      <c r="H178" t="inlineStr">
        <is>
          <t>Steam tag "Sports" (#19 of 20)</t>
        </is>
      </c>
      <c r="I178" t="inlineStr">
        <is>
          <t>https://store.steampowered.com/app/1295630/Helskate/</t>
        </is>
      </c>
    </row>
    <row r="179">
      <c r="A179" t="inlineStr">
        <is>
          <t>Heretic's Fork</t>
        </is>
      </c>
      <c r="B179" t="n">
        <v>2023</v>
      </c>
      <c r="C179" t="inlineStr">
        <is>
          <t>Action</t>
        </is>
      </c>
      <c r="D179" t="inlineStr">
        <is>
          <t>hell</t>
        </is>
      </c>
      <c r="E179" t="inlineStr">
        <is>
          <t>tower defense</t>
        </is>
      </c>
      <c r="F179" s="16" t="inlineStr">
        <is>
          <t>strong</t>
        </is>
      </c>
      <c r="H179" t="inlineStr">
        <is>
          <t>Steam tag "Tower Defense" (#3 of 20)</t>
        </is>
      </c>
      <c r="I179" t="inlineStr">
        <is>
          <t>https://store.steampowered.com/app/2181610/Heretics_Fork/</t>
        </is>
      </c>
    </row>
    <row r="180">
      <c r="A180" t="inlineStr">
        <is>
          <t>HoloCure: Save the Fans!</t>
        </is>
      </c>
      <c r="B180" t="n">
        <v>2023</v>
      </c>
      <c r="C180" t="inlineStr">
        <is>
          <t>Action</t>
        </is>
      </c>
      <c r="E180" t="inlineStr">
        <is>
          <t>anime</t>
        </is>
      </c>
      <c r="F180" s="16" t="inlineStr">
        <is>
          <t>strong</t>
        </is>
      </c>
      <c r="H180" t="inlineStr">
        <is>
          <t>Steam tag "Anime" (#3 of 20)</t>
        </is>
      </c>
      <c r="I180" t="inlineStr">
        <is>
          <t>https://store.steampowered.com/app/2420510/HoloCure__Save_the_Fans/</t>
        </is>
      </c>
    </row>
    <row r="181">
      <c r="A181" t="inlineStr">
        <is>
          <t>HoloCure: Save the Fans!</t>
        </is>
      </c>
      <c r="B181" t="n">
        <v>2023</v>
      </c>
      <c r="C181" t="inlineStr">
        <is>
          <t>Action</t>
        </is>
      </c>
      <c r="E181" t="inlineStr">
        <is>
          <t>food</t>
        </is>
      </c>
      <c r="F181" s="14" t="inlineStr">
        <is>
          <t>medium</t>
        </is>
      </c>
      <c r="H181" t="inlineStr">
        <is>
          <t>Steam tag "Farming" (#18 of 20)</t>
        </is>
      </c>
      <c r="I181" t="inlineStr">
        <is>
          <t>https://store.steampowered.com/app/2420510/HoloCure__Save_the_Fans/</t>
        </is>
      </c>
    </row>
    <row r="182">
      <c r="A182" t="inlineStr">
        <is>
          <t>HoloDungeon: Koyori vs HollowLive in Honsha Tower</t>
        </is>
      </c>
      <c r="B182" t="n">
        <v>2026</v>
      </c>
      <c r="C182" t="inlineStr">
        <is>
          <t>Traditional</t>
        </is>
      </c>
      <c r="E182" t="inlineStr">
        <is>
          <t>anime</t>
        </is>
      </c>
      <c r="F182" s="14" t="inlineStr">
        <is>
          <t>medium</t>
        </is>
      </c>
      <c r="H182" t="inlineStr">
        <is>
          <t>Steam tag "Anime" (#16 of 19)</t>
        </is>
      </c>
      <c r="I182" t="inlineStr">
        <is>
          <t>https://store.steampowered.com/app/4215730/HoloDungeon_Koyori_vs_HollowLive_in_Honsha_Tower/</t>
        </is>
      </c>
    </row>
    <row r="183">
      <c r="A183" t="inlineStr">
        <is>
          <t>How Many Dudes?</t>
        </is>
      </c>
      <c r="B183" t="n">
        <v>2026</v>
      </c>
      <c r="C183" t="inlineStr">
        <is>
          <t>Action</t>
        </is>
      </c>
      <c r="E183" t="inlineStr">
        <is>
          <t>undead</t>
        </is>
      </c>
      <c r="F183" s="17" t="inlineStr">
        <is>
          <t>weak</t>
        </is>
      </c>
      <c r="H183" t="inlineStr">
        <is>
          <t>store text says undead, zombie (2×): "Choose from a wild cast of 42 Unique Dudes across 6 Dude Families: Undead Dudes, Employed Dudes, Warrior Dudes, Fantasy Dudes, Sci-Fi Dudes, and Action Dudes."</t>
        </is>
      </c>
      <c r="I183" t="inlineStr">
        <is>
          <t>https://store.steampowered.com/app/3934270/How_Many_Dudes/</t>
        </is>
      </c>
    </row>
    <row r="184">
      <c r="A184" t="inlineStr">
        <is>
          <t>I Am Legion: Stand Survivors</t>
        </is>
      </c>
      <c r="B184" t="n">
        <v>2025</v>
      </c>
      <c r="C184" t="inlineStr">
        <is>
          <t>Action</t>
        </is>
      </c>
      <c r="E184" t="inlineStr">
        <is>
          <t>anime</t>
        </is>
      </c>
      <c r="F184" s="14" t="inlineStr">
        <is>
          <t>medium</t>
        </is>
      </c>
      <c r="H184" t="inlineStr">
        <is>
          <t>Steam tag "Anime" (#13 of 18)</t>
        </is>
      </c>
      <c r="I184" t="inlineStr">
        <is>
          <t>https://store.steampowered.com/app/3109580/I_Am_Legion_Stand_Survivors/</t>
        </is>
      </c>
    </row>
    <row r="185">
      <c r="A185" t="inlineStr">
        <is>
          <t>Icewall</t>
        </is>
      </c>
      <c r="B185" t="n">
        <v>2022</v>
      </c>
      <c r="C185" t="inlineStr">
        <is>
          <t>Action</t>
        </is>
      </c>
      <c r="E185" t="inlineStr">
        <is>
          <t>cyberpunk</t>
        </is>
      </c>
      <c r="F185" s="14" t="inlineStr">
        <is>
          <t>medium</t>
        </is>
      </c>
      <c r="H185" t="inlineStr">
        <is>
          <t>Steam tag "Cyberpunk" (#12 of 20)</t>
        </is>
      </c>
      <c r="I185" t="inlineStr">
        <is>
          <t>https://store.steampowered.com/app/1835970/ICEwall/</t>
        </is>
      </c>
    </row>
    <row r="186">
      <c r="A186" t="inlineStr">
        <is>
          <t>In Celebration of Violence</t>
        </is>
      </c>
      <c r="B186" t="n">
        <v>2016</v>
      </c>
      <c r="C186" t="inlineStr">
        <is>
          <t>Action</t>
        </is>
      </c>
      <c r="E186" t="inlineStr">
        <is>
          <t>horror</t>
        </is>
      </c>
      <c r="F186" s="14" t="inlineStr">
        <is>
          <t>medium</t>
        </is>
      </c>
      <c r="H186" t="inlineStr">
        <is>
          <t>Steam tag "Horror" (#19 of 20)</t>
        </is>
      </c>
      <c r="I186" t="inlineStr">
        <is>
          <t>https://store.steampowered.com/app/509570/In_Celebration_of_Violence/</t>
        </is>
      </c>
    </row>
    <row r="187">
      <c r="A187" t="inlineStr">
        <is>
          <t>In Celebration of Violence</t>
        </is>
      </c>
      <c r="B187" t="n">
        <v>2016</v>
      </c>
      <c r="C187" t="inlineStr">
        <is>
          <t>Action</t>
        </is>
      </c>
      <c r="E187" t="inlineStr">
        <is>
          <t>undead</t>
        </is>
      </c>
      <c r="F187" s="17" t="inlineStr">
        <is>
          <t>weak</t>
        </is>
      </c>
      <c r="H187" t="inlineStr">
        <is>
          <t>store text says undead, zombies (2×): "And if things get too tough then up to four local friends can grab controllers and aid the hero as player-controlled monsters, zombies, and bandits."</t>
        </is>
      </c>
      <c r="I187" t="inlineStr">
        <is>
          <t>https://store.steampowered.com/app/509570/In_Celebration_of_Violence/</t>
        </is>
      </c>
    </row>
    <row r="188">
      <c r="A188" t="inlineStr">
        <is>
          <t>Inkshade</t>
        </is>
      </c>
      <c r="B188" t="n">
        <v>2025</v>
      </c>
      <c r="C188" t="inlineStr">
        <is>
          <t>Strategy</t>
        </is>
      </c>
      <c r="E188" t="inlineStr">
        <is>
          <t>horror</t>
        </is>
      </c>
      <c r="F188" s="14" t="inlineStr">
        <is>
          <t>medium</t>
        </is>
      </c>
      <c r="H188" t="inlineStr">
        <is>
          <t>Steam tag "Horror" (#12 of 20)</t>
        </is>
      </c>
      <c r="I188" t="inlineStr">
        <is>
          <t>https://store.steampowered.com/app/3141310/Inkshade/</t>
        </is>
      </c>
    </row>
    <row r="189">
      <c r="A189" t="inlineStr">
        <is>
          <t>Inscryption</t>
        </is>
      </c>
      <c r="B189" t="n">
        <v>2021</v>
      </c>
      <c r="C189" t="inlineStr">
        <is>
          <t>Deckbuilder</t>
        </is>
      </c>
      <c r="E189" t="inlineStr">
        <is>
          <t>horror</t>
        </is>
      </c>
      <c r="F189" s="16" t="inlineStr">
        <is>
          <t>strong</t>
        </is>
      </c>
      <c r="H189" t="inlineStr">
        <is>
          <t>Steam tag "Horror" (#5 of 20); store text says horror (2×): "Inscryption is an inky black card-based odyssey that blends the deckbuilding roguelike, escape-room style puzzles, and psychological horror into a blood-laced smoothie"</t>
        </is>
      </c>
      <c r="I189" t="inlineStr">
        <is>
          <t>https://store.steampowered.com/app/1092790/Inscryption/</t>
        </is>
      </c>
    </row>
    <row r="190">
      <c r="A190" t="inlineStr">
        <is>
          <t>Insider Trading</t>
        </is>
      </c>
      <c r="B190" t="n">
        <v>2026</v>
      </c>
      <c r="C190" t="inlineStr">
        <is>
          <t>Deckbuilder</t>
        </is>
      </c>
      <c r="E190" t="inlineStr">
        <is>
          <t>casino</t>
        </is>
      </c>
      <c r="F190" s="14" t="inlineStr">
        <is>
          <t>medium</t>
        </is>
      </c>
      <c r="H190" t="inlineStr">
        <is>
          <t>Steam tag "Gambling" (#12 of 20)</t>
        </is>
      </c>
      <c r="I190" t="inlineStr">
        <is>
          <t>https://store.steampowered.com/app/3166810/Insider_Trading/</t>
        </is>
      </c>
    </row>
    <row r="191">
      <c r="A191" t="inlineStr">
        <is>
          <t>Internet Survivor Survivors</t>
        </is>
      </c>
      <c r="B191" t="n">
        <v>2026</v>
      </c>
      <c r="C191" t="inlineStr">
        <is>
          <t>Action</t>
        </is>
      </c>
      <c r="D191" t="inlineStr">
        <is>
          <t>touhou</t>
        </is>
      </c>
      <c r="E191" t="inlineStr">
        <is>
          <t>anime</t>
        </is>
      </c>
      <c r="F191" s="14" t="inlineStr">
        <is>
          <t>medium</t>
        </is>
      </c>
      <c r="H191" t="inlineStr">
        <is>
          <t>Steam tag "Anime" (#6 of 20)</t>
        </is>
      </c>
      <c r="I191" t="inlineStr">
        <is>
          <t>https://store.steampowered.com/app/4625810/Internet_Survivor_Survivors/</t>
        </is>
      </c>
    </row>
    <row r="192">
      <c r="A192" t="inlineStr">
        <is>
          <t>Internet Survivor Survivors</t>
        </is>
      </c>
      <c r="B192" t="n">
        <v>2026</v>
      </c>
      <c r="C192" t="inlineStr">
        <is>
          <t>Action</t>
        </is>
      </c>
      <c r="D192" t="inlineStr">
        <is>
          <t>touhou</t>
        </is>
      </c>
      <c r="E192" t="inlineStr">
        <is>
          <t>vampire</t>
        </is>
      </c>
      <c r="F192" s="14" t="inlineStr">
        <is>
          <t>medium</t>
        </is>
      </c>
      <c r="H192" t="inlineStr">
        <is>
          <t>Steam tag "Vampires" (#11 of 20)</t>
        </is>
      </c>
      <c r="I192" t="inlineStr">
        <is>
          <t>https://store.steampowered.com/app/4625810/Internet_Survivor_Survivors/</t>
        </is>
      </c>
    </row>
    <row r="193">
      <c r="A193" t="inlineStr">
        <is>
          <t>Into the Breach</t>
        </is>
      </c>
      <c r="B193" t="n">
        <v>2018</v>
      </c>
      <c r="C193" t="inlineStr">
        <is>
          <t>Strategy</t>
        </is>
      </c>
      <c r="D193" t="inlineStr">
        <is>
          <t>space</t>
        </is>
      </c>
      <c r="E193" t="inlineStr">
        <is>
          <t>mecha</t>
        </is>
      </c>
      <c r="F193" s="16" t="inlineStr">
        <is>
          <t>strong</t>
        </is>
      </c>
      <c r="H193" t="inlineStr">
        <is>
          <t>Steam tag "Mechs" (#6 of 20); store text says mech, mechs (6×): "Control powerful mechs from the future to defeat an alien threat"</t>
        </is>
      </c>
      <c r="I193" t="inlineStr">
        <is>
          <t>https://store.steampowered.com/app/590380/Into_the_Breach/</t>
        </is>
      </c>
    </row>
    <row r="194">
      <c r="A194" t="inlineStr">
        <is>
          <t>Into The Grid</t>
        </is>
      </c>
      <c r="B194" t="n">
        <v>2025</v>
      </c>
      <c r="C194" t="inlineStr">
        <is>
          <t>Deckbuilder</t>
        </is>
      </c>
      <c r="E194" t="inlineStr">
        <is>
          <t>cyberpunk</t>
        </is>
      </c>
      <c r="F194" s="16" t="inlineStr">
        <is>
          <t>strong</t>
        </is>
      </c>
      <c r="H194" t="inlineStr">
        <is>
          <t>Steam tag "Cyberpunk" (#6 of 20); store text says cyberpunk (1×): "Become a master hacker in this Cyberpunk Roguelike Deckbuilder"</t>
        </is>
      </c>
      <c r="I194" t="inlineStr">
        <is>
          <t>https://store.steampowered.com/app/2576200/Into_The_Grid/</t>
        </is>
      </c>
    </row>
    <row r="195">
      <c r="A195" t="inlineStr">
        <is>
          <t>Inventorix</t>
        </is>
      </c>
      <c r="B195" t="n">
        <v>2025</v>
      </c>
      <c r="C195" t="inlineStr">
        <is>
          <t>Deckbuilder</t>
        </is>
      </c>
      <c r="E195" t="inlineStr">
        <is>
          <t>space</t>
        </is>
      </c>
      <c r="F195" s="16" t="inlineStr">
        <is>
          <t>strong</t>
        </is>
      </c>
      <c r="H195" t="inlineStr">
        <is>
          <t>Steam tag "Space" (#16 of 18); store text says interstellar (1×): "Use your INVENTORIX device (crafted by space gnomes) to extract maximum value from interstellar items and recruit aliens to boost your earnings"</t>
        </is>
      </c>
      <c r="I195" t="inlineStr">
        <is>
          <t>https://store.steampowered.com/app/2500460/Inventorix/</t>
        </is>
      </c>
    </row>
    <row r="196">
      <c r="A196" t="inlineStr">
        <is>
          <t>Iratus: Lord of the Dead</t>
        </is>
      </c>
      <c r="B196" t="n">
        <v>2019</v>
      </c>
      <c r="C196" t="inlineStr">
        <is>
          <t>Strategy</t>
        </is>
      </c>
      <c r="E196" t="inlineStr">
        <is>
          <t>antagonist</t>
        </is>
      </c>
      <c r="F196" s="16" t="inlineStr">
        <is>
          <t>strong</t>
        </is>
      </c>
      <c r="H196" t="inlineStr">
        <is>
          <t>Steam tag "Villain Protagonist" (#6 of 20)</t>
        </is>
      </c>
      <c r="I196" t="inlineStr">
        <is>
          <t>https://store.steampowered.com/app/807120/Iratus_Lord_of_the_Dead/</t>
        </is>
      </c>
    </row>
    <row r="197">
      <c r="A197" t="inlineStr">
        <is>
          <t>Iratus: Lord of the Dead</t>
        </is>
      </c>
      <c r="B197" t="n">
        <v>2019</v>
      </c>
      <c r="C197" t="inlineStr">
        <is>
          <t>Strategy</t>
        </is>
      </c>
      <c r="E197" t="inlineStr">
        <is>
          <t>undead</t>
        </is>
      </c>
      <c r="F197" s="17" t="inlineStr">
        <is>
          <t>weak</t>
        </is>
      </c>
      <c r="H197" t="inlineStr">
        <is>
          <t>store text says necromancer, skeletons, undead, zombies (9×): "Lead an army of undead to help an angry necromancer in his quest to reach the surface world and bring death to the mortal realms!"</t>
        </is>
      </c>
      <c r="I197" t="inlineStr">
        <is>
          <t>https://store.steampowered.com/app/807120/Iratus_Lord_of_the_Dead/</t>
        </is>
      </c>
    </row>
    <row r="198">
      <c r="A198" t="inlineStr">
        <is>
          <t>Jupiter Hell</t>
        </is>
      </c>
      <c r="B198" t="n">
        <v>2019</v>
      </c>
      <c r="C198" t="inlineStr">
        <is>
          <t>Traditional</t>
        </is>
      </c>
      <c r="D198" t="inlineStr">
        <is>
          <t>space</t>
        </is>
      </c>
      <c r="E198" t="inlineStr">
        <is>
          <t>hell</t>
        </is>
      </c>
      <c r="F198" s="16" t="inlineStr">
        <is>
          <t>strong</t>
        </is>
      </c>
      <c r="H198" t="inlineStr">
        <is>
          <t>Steam tag "Demons" (#18 of 20); the title says "Hell"; store text says hell (9×): "Give them hell to the rhythm of heavy metal"</t>
        </is>
      </c>
      <c r="I198" t="inlineStr">
        <is>
          <t>https://store.steampowered.com/app/811320/Jupiter_Hell/</t>
        </is>
      </c>
    </row>
    <row r="199">
      <c r="A199" t="inlineStr">
        <is>
          <t>Jupiter Hell</t>
        </is>
      </c>
      <c r="B199" t="n">
        <v>2019</v>
      </c>
      <c r="C199" t="inlineStr">
        <is>
          <t>Traditional</t>
        </is>
      </c>
      <c r="D199" t="inlineStr">
        <is>
          <t>space</t>
        </is>
      </c>
      <c r="E199" t="inlineStr">
        <is>
          <t>horror</t>
        </is>
      </c>
      <c r="F199" s="14" t="inlineStr">
        <is>
          <t>medium</t>
        </is>
      </c>
      <c r="H199" t="inlineStr">
        <is>
          <t>Steam tag "Horror" (#11 of 20)</t>
        </is>
      </c>
      <c r="I199" t="inlineStr">
        <is>
          <t>https://store.steampowered.com/app/811320/Jupiter_Hell/</t>
        </is>
      </c>
    </row>
    <row r="200">
      <c r="A200" t="inlineStr">
        <is>
          <t>Katanaut</t>
        </is>
      </c>
      <c r="B200" t="n">
        <v>2025</v>
      </c>
      <c r="C200" t="inlineStr">
        <is>
          <t>Action</t>
        </is>
      </c>
      <c r="E200" t="inlineStr">
        <is>
          <t>cyberpunk</t>
        </is>
      </c>
      <c r="F200" s="16" t="inlineStr">
        <is>
          <t>strong</t>
        </is>
      </c>
      <c r="H200" t="inlineStr">
        <is>
          <t>Steam tag "Cyberpunk" (#9 of 20)</t>
        </is>
      </c>
      <c r="I200" t="inlineStr">
        <is>
          <t>https://store.steampowered.com/app/3032830/Katanaut/</t>
        </is>
      </c>
    </row>
    <row r="201">
      <c r="A201" t="inlineStr">
        <is>
          <t>KeeperRL</t>
        </is>
      </c>
      <c r="B201" t="n">
        <v>2015</v>
      </c>
      <c r="C201" t="inlineStr">
        <is>
          <t>Traditional</t>
        </is>
      </c>
      <c r="E201" t="inlineStr">
        <is>
          <t>antagonist</t>
        </is>
      </c>
      <c r="F201" s="16" t="inlineStr">
        <is>
          <t>strong</t>
        </is>
      </c>
      <c r="H201" t="inlineStr">
        <is>
          <t>Steam tag "Villain Protagonist" (#4 of 20)</t>
        </is>
      </c>
      <c r="I201" t="inlineStr">
        <is>
          <t>https://store.steampowered.com/app/329970/KeeperRL/</t>
        </is>
      </c>
    </row>
    <row r="202">
      <c r="A202" t="inlineStr">
        <is>
          <t>KeeperRL</t>
        </is>
      </c>
      <c r="B202" t="n">
        <v>2015</v>
      </c>
      <c r="C202" t="inlineStr">
        <is>
          <t>Traditional</t>
        </is>
      </c>
      <c r="E202" t="inlineStr">
        <is>
          <t>mining</t>
        </is>
      </c>
      <c r="F202" s="16" t="inlineStr">
        <is>
          <t>strong</t>
        </is>
      </c>
      <c r="H202" t="inlineStr">
        <is>
          <t>Steam tag "Mining" (#20 of 20); store text says dig deep (1×): "Dig deep into the mountain and establish a great dungeon to fit the needs of you and your minions"</t>
        </is>
      </c>
      <c r="I202" t="inlineStr">
        <is>
          <t>https://store.steampowered.com/app/329970/KeeperRL/</t>
        </is>
      </c>
    </row>
    <row r="203">
      <c r="A203" t="inlineStr">
        <is>
          <t>KeeperRL</t>
        </is>
      </c>
      <c r="B203" t="n">
        <v>2015</v>
      </c>
      <c r="C203" t="inlineStr">
        <is>
          <t>Traditional</t>
        </is>
      </c>
      <c r="E203" t="inlineStr">
        <is>
          <t>undead</t>
        </is>
      </c>
      <c r="F203" s="16" t="inlineStr">
        <is>
          <t>strong</t>
        </is>
      </c>
      <c r="H203" t="inlineStr">
        <is>
          <t>Steam tag "Zombies" (#8 of 20); store text says necromancer, undead (2×): "Play as a Dark Wizard mastering the art of black magic, a Necromancer forging an army of undead or play as a Goblin King, leading a horde of greenskins on a quest to find the lost goblin matrons"</t>
        </is>
      </c>
      <c r="I203" t="inlineStr">
        <is>
          <t>https://store.steampowered.com/app/329970/KeeperRL/</t>
        </is>
      </c>
    </row>
    <row r="204">
      <c r="A204" t="inlineStr">
        <is>
          <t>KeeperRL</t>
        </is>
      </c>
      <c r="B204" t="n">
        <v>2015</v>
      </c>
      <c r="C204" t="inlineStr">
        <is>
          <t>Traditional</t>
        </is>
      </c>
      <c r="E204" t="inlineStr">
        <is>
          <t>vampire</t>
        </is>
      </c>
      <c r="F204" s="16" t="inlineStr">
        <is>
          <t>strong</t>
        </is>
      </c>
      <c r="H204" t="inlineStr">
        <is>
          <t>Steam tag "Vampires" (#9 of 20)</t>
        </is>
      </c>
      <c r="I204" t="inlineStr">
        <is>
          <t>https://store.steampowered.com/app/329970/KeeperRL/</t>
        </is>
      </c>
    </row>
    <row r="205">
      <c r="A205" t="inlineStr">
        <is>
          <t>Kernel Hearts</t>
        </is>
      </c>
      <c r="B205" t="n">
        <v>2026</v>
      </c>
      <c r="C205" t="inlineStr">
        <is>
          <t>Action</t>
        </is>
      </c>
      <c r="E205" t="inlineStr">
        <is>
          <t>anime</t>
        </is>
      </c>
      <c r="F205" s="14" t="inlineStr">
        <is>
          <t>medium</t>
        </is>
      </c>
      <c r="H205" t="inlineStr">
        <is>
          <t>Steam tag "Anime" (#7 of 20)</t>
        </is>
      </c>
      <c r="I205" t="inlineStr">
        <is>
          <t>https://store.steampowered.com/app/2902170/Kernel_Hearts/</t>
        </is>
      </c>
    </row>
    <row r="206">
      <c r="A206" t="inlineStr">
        <is>
          <t>Kill The Music</t>
        </is>
      </c>
      <c r="B206" t="n">
        <v>2025</v>
      </c>
      <c r="C206" t="inlineStr">
        <is>
          <t>Action</t>
        </is>
      </c>
      <c r="D206" t="inlineStr">
        <is>
          <t>rhythm</t>
        </is>
      </c>
      <c r="E206" t="inlineStr">
        <is>
          <t>anime</t>
        </is>
      </c>
      <c r="F206" s="14" t="inlineStr">
        <is>
          <t>medium</t>
        </is>
      </c>
      <c r="H206" t="inlineStr">
        <is>
          <t>Steam tag "Anime" (#9 of 20)</t>
        </is>
      </c>
      <c r="I206" t="inlineStr">
        <is>
          <t>https://store.steampowered.com/app/3093050/Kill_The_Music/</t>
        </is>
      </c>
    </row>
    <row r="207">
      <c r="A207" t="inlineStr">
        <is>
          <t>Kingdom: New Lands</t>
        </is>
      </c>
      <c r="B207" t="n">
        <v>2016</v>
      </c>
      <c r="C207" t="inlineStr">
        <is>
          <t>Strategy</t>
        </is>
      </c>
      <c r="E207" t="inlineStr">
        <is>
          <t>tower defense</t>
        </is>
      </c>
      <c r="F207" s="16" t="inlineStr">
        <is>
          <t>strong</t>
        </is>
      </c>
      <c r="H207" t="inlineStr">
        <is>
          <t>Steam tag "Tower Defense" (#1 of 20)</t>
        </is>
      </c>
      <c r="I207" t="inlineStr">
        <is>
          <t>https://store.steampowered.com/app/496300/Kingdom_New_Lands/</t>
        </is>
      </c>
    </row>
    <row r="208">
      <c r="A208" t="inlineStr">
        <is>
          <t>Kinny and the Cosmic Cauldron</t>
        </is>
      </c>
      <c r="B208" t="n">
        <v>2026</v>
      </c>
      <c r="C208" t="inlineStr">
        <is>
          <t>Deckbuilder</t>
        </is>
      </c>
      <c r="E208" t="inlineStr">
        <is>
          <t>food</t>
        </is>
      </c>
      <c r="F208" s="16" t="inlineStr">
        <is>
          <t>strong</t>
        </is>
      </c>
      <c r="H208" t="inlineStr">
        <is>
          <t>Steam tag "Cooking" (#7 of 20); store text says chef, cook, cooking, ingredient (24×): "Cook or be cooked! In this cosmic deck-building roguelike, ingredients crash, merge, and react in chaotic ways"</t>
        </is>
      </c>
      <c r="I208" t="inlineStr">
        <is>
          <t>https://store.steampowered.com/app/3330210/Kinny_and_the_Cosmic_Cauldron/</t>
        </is>
      </c>
    </row>
    <row r="209">
      <c r="A209" t="inlineStr">
        <is>
          <t>Knightica</t>
        </is>
      </c>
      <c r="B209" t="n">
        <v>2025</v>
      </c>
      <c r="C209" t="inlineStr">
        <is>
          <t>Strategy</t>
        </is>
      </c>
      <c r="D209" t="inlineStr">
        <is>
          <t>knights</t>
        </is>
      </c>
      <c r="E209" t="inlineStr">
        <is>
          <t>tower defense</t>
        </is>
      </c>
      <c r="F209" s="16" t="inlineStr">
        <is>
          <t>strong</t>
        </is>
      </c>
      <c r="H209" t="inlineStr">
        <is>
          <t>Steam tag "Tower Defense" (#2 of 20)</t>
        </is>
      </c>
      <c r="I209" t="inlineStr">
        <is>
          <t>https://store.steampowered.com/app/3093400/Knightica/</t>
        </is>
      </c>
    </row>
    <row r="210">
      <c r="A210" t="inlineStr">
        <is>
          <t>Kādomon: Hyper Auto Battlers</t>
        </is>
      </c>
      <c r="B210" t="n">
        <v>2024</v>
      </c>
      <c r="C210" t="inlineStr">
        <is>
          <t>Strategy</t>
        </is>
      </c>
      <c r="E210" t="inlineStr">
        <is>
          <t>pokémon</t>
        </is>
      </c>
      <c r="F210" s="16" t="inlineStr">
        <is>
          <t>strong</t>
        </is>
      </c>
      <c r="H210" t="inlineStr">
        <is>
          <t>Steam tag "Creature Collector" (#1 of 20)</t>
        </is>
      </c>
      <c r="I210" t="inlineStr">
        <is>
          <t>https://store.steampowered.com/app/2125540/Kdomon_Hyper_Auto_Battlers/</t>
        </is>
      </c>
    </row>
    <row r="211">
      <c r="A211" t="inlineStr">
        <is>
          <t>Lake of Creatures</t>
        </is>
      </c>
      <c r="B211" t="n">
        <v>2024</v>
      </c>
      <c r="C211" t="inlineStr">
        <is>
          <t>Action</t>
        </is>
      </c>
      <c r="D211" t="inlineStr">
        <is>
          <t>maritime</t>
        </is>
      </c>
      <c r="E211" t="inlineStr">
        <is>
          <t>sports</t>
        </is>
      </c>
      <c r="F211" s="14" t="inlineStr">
        <is>
          <t>medium</t>
        </is>
      </c>
      <c r="H211" t="inlineStr">
        <is>
          <t>Steam tag "Sports" (#18 of 20)</t>
        </is>
      </c>
      <c r="I211" t="inlineStr">
        <is>
          <t>https://store.steampowered.com/app/1808320/Lake_of_Creatures/</t>
        </is>
      </c>
    </row>
    <row r="212">
      <c r="A212" t="inlineStr">
        <is>
          <t>Leap of Fate</t>
        </is>
      </c>
      <c r="B212" t="n">
        <v>2016</v>
      </c>
      <c r="C212" t="inlineStr">
        <is>
          <t>Action</t>
        </is>
      </c>
      <c r="E212" t="inlineStr">
        <is>
          <t>cyberpunk</t>
        </is>
      </c>
      <c r="F212" s="16" t="inlineStr">
        <is>
          <t>strong</t>
        </is>
      </c>
      <c r="H212" t="inlineStr">
        <is>
          <t>Steam tag "Cyberpunk" (#3 of 11); store text says cyberpunk (2×): "Leap of Fate is a furiously-paced cyberpunk roguelite about overcoming your fears and achieving your fate"</t>
        </is>
      </c>
      <c r="I212" t="inlineStr">
        <is>
          <t>https://store.steampowered.com/app/363420/Leap_of_Fate/</t>
        </is>
      </c>
    </row>
    <row r="213">
      <c r="A213" t="inlineStr">
        <is>
          <t>Leap of Fate</t>
        </is>
      </c>
      <c r="B213" t="n">
        <v>2016</v>
      </c>
      <c r="C213" t="inlineStr">
        <is>
          <t>Action</t>
        </is>
      </c>
      <c r="E213" t="inlineStr">
        <is>
          <t>hell</t>
        </is>
      </c>
      <c r="F213" s="17" t="inlineStr">
        <is>
          <t>weak</t>
        </is>
      </c>
      <c r="H213" t="inlineStr">
        <is>
          <t>store text says demons (2×): "They say this place makes you face your own fears, your own demons"</t>
        </is>
      </c>
      <c r="I213" t="inlineStr">
        <is>
          <t>https://store.steampowered.com/app/363420/Leap_of_Fate/</t>
        </is>
      </c>
    </row>
    <row r="214">
      <c r="A214" t="inlineStr">
        <is>
          <t>Legend of Keepers: Career of a Dungeon Manager</t>
        </is>
      </c>
      <c r="B214" t="n">
        <v>2019</v>
      </c>
      <c r="C214" t="inlineStr">
        <is>
          <t>Strategy</t>
        </is>
      </c>
      <c r="E214" t="inlineStr">
        <is>
          <t>antagonist</t>
        </is>
      </c>
      <c r="F214" s="16" t="inlineStr">
        <is>
          <t>strong</t>
        </is>
      </c>
      <c r="H214" t="inlineStr">
        <is>
          <t>Steam tag "Villain Protagonist" (#3 of 20)</t>
        </is>
      </c>
      <c r="I214" t="inlineStr">
        <is>
          <t>https://store.steampowered.com/app/978520/Legend_of_Keepers_Career_of_a_Dungeon_Manager/</t>
        </is>
      </c>
    </row>
    <row r="215">
      <c r="A215" t="inlineStr">
        <is>
          <t>Lexispell</t>
        </is>
      </c>
      <c r="B215" t="n">
        <v>2026</v>
      </c>
      <c r="C215" t="inlineStr">
        <is>
          <t>Deckbuilder</t>
        </is>
      </c>
      <c r="E215" t="inlineStr">
        <is>
          <t>words</t>
        </is>
      </c>
      <c r="F215" s="16" t="inlineStr">
        <is>
          <t>strong</t>
        </is>
      </c>
      <c r="H215" t="inlineStr">
        <is>
          <t>Steam tag "Word Game" (#1 of 13); store text says word game (4×): "Strategy meets physics, in this roguelike word game, where you combine spelling with cool upgrades to score high"</t>
        </is>
      </c>
      <c r="I215" t="inlineStr">
        <is>
          <t>https://store.steampowered.com/app/4053960/Lexispell/</t>
        </is>
      </c>
    </row>
    <row r="216">
      <c r="A216" t="inlineStr">
        <is>
          <t>Lootplot</t>
        </is>
      </c>
      <c r="B216" t="n">
        <v>2025</v>
      </c>
      <c r="C216" t="inlineStr">
        <is>
          <t>Strategy</t>
        </is>
      </c>
      <c r="E216" t="inlineStr">
        <is>
          <t>cats</t>
        </is>
      </c>
      <c r="F216" s="16" t="inlineStr">
        <is>
          <t>strong</t>
        </is>
      </c>
      <c r="H216" t="inlineStr">
        <is>
          <t>Steam tag "Cats" (#16 of 16); store text says cat, cats (4×): "⚠️⚠️ CAT WARNING!!! ⚠️⚠️"</t>
        </is>
      </c>
      <c r="I216" t="inlineStr">
        <is>
          <t>https://store.steampowered.com/app/3057190/LOOTPLOT/</t>
        </is>
      </c>
    </row>
    <row r="217">
      <c r="A217" t="inlineStr">
        <is>
          <t>Lost in Random: The Eternal Die</t>
        </is>
      </c>
      <c r="B217" t="n">
        <v>2025</v>
      </c>
      <c r="C217" t="inlineStr">
        <is>
          <t>Action</t>
        </is>
      </c>
      <c r="E217" t="inlineStr">
        <is>
          <t>dice</t>
        </is>
      </c>
      <c r="F217" s="17" t="inlineStr">
        <is>
          <t>weak</t>
        </is>
      </c>
      <c r="H217" t="inlineStr">
        <is>
          <t>store text says dice (3×): "Chain fluid combat with dice-fueled attacks, stack relics into ferocious synergies, and build unstoppable momentum"</t>
        </is>
      </c>
      <c r="I217" t="inlineStr">
        <is>
          <t>https://store.steampowered.com/app/2564520/Lost_in_Random_The_Eternal_Die/</t>
        </is>
      </c>
    </row>
    <row r="218">
      <c r="A218" t="inlineStr">
        <is>
          <t>Luck &amp; Loot</t>
        </is>
      </c>
      <c r="B218" t="n">
        <v>2024</v>
      </c>
      <c r="C218" t="inlineStr">
        <is>
          <t>Deckbuilder</t>
        </is>
      </c>
      <c r="E218" t="inlineStr">
        <is>
          <t>dice</t>
        </is>
      </c>
      <c r="F218" s="16" t="inlineStr">
        <is>
          <t>strong</t>
        </is>
      </c>
      <c r="H218" t="inlineStr">
        <is>
          <t>Steam tag "Dice" (#20 of 20); store text says dice (15×): "Luck &amp; Loot is a dice-building roguelike where you’ll craft and customize powerful dice, collect game-changing relics, and battle corrupted foes in brutal, turn-based combat across"</t>
        </is>
      </c>
      <c r="I218" t="inlineStr">
        <is>
          <t>https://store.steampowered.com/app/3208110/Luck_Loot/</t>
        </is>
      </c>
    </row>
    <row r="219">
      <c r="A219" t="inlineStr">
        <is>
          <t>Luck be a Landlord</t>
        </is>
      </c>
      <c r="B219" t="n">
        <v>2021</v>
      </c>
      <c r="C219" t="inlineStr">
        <is>
          <t>Deckbuilder</t>
        </is>
      </c>
      <c r="D219" t="inlineStr">
        <is>
          <t>casino</t>
        </is>
      </c>
      <c r="E219" t="inlineStr">
        <is>
          <t>antagonist</t>
        </is>
      </c>
      <c r="F219" s="14" t="inlineStr">
        <is>
          <t>medium</t>
        </is>
      </c>
      <c r="H219" t="inlineStr">
        <is>
          <t>Steam tag "Villain Protagonist" (#18 of 20)</t>
        </is>
      </c>
      <c r="I219" t="inlineStr">
        <is>
          <t>https://store.steampowered.com/app/1404850/Luck_be_a_Landlord/</t>
        </is>
      </c>
    </row>
    <row r="220">
      <c r="A220" t="inlineStr">
        <is>
          <t>Lumencraft</t>
        </is>
      </c>
      <c r="B220" t="n">
        <v>2022</v>
      </c>
      <c r="C220" t="inlineStr">
        <is>
          <t>Action</t>
        </is>
      </c>
      <c r="E220" t="inlineStr">
        <is>
          <t>mining</t>
        </is>
      </c>
      <c r="F220" s="16" t="inlineStr">
        <is>
          <t>strong</t>
        </is>
      </c>
      <c r="H220" t="inlineStr">
        <is>
          <t>Steam tag "Mining" (#13 of 20); store text says miners (1×): "Scouts, brave miners, established an underground settlement and voyage into the dark to reach the nearby Lumen deposits"</t>
        </is>
      </c>
      <c r="I220" t="inlineStr">
        <is>
          <t>https://store.steampowered.com/app/1713810/Lumencraft/</t>
        </is>
      </c>
    </row>
    <row r="221">
      <c r="A221" t="inlineStr">
        <is>
          <t>Lumencraft</t>
        </is>
      </c>
      <c r="B221" t="n">
        <v>2022</v>
      </c>
      <c r="C221" t="inlineStr">
        <is>
          <t>Action</t>
        </is>
      </c>
      <c r="E221" t="inlineStr">
        <is>
          <t>tower defense</t>
        </is>
      </c>
      <c r="F221" s="16" t="inlineStr">
        <is>
          <t>strong</t>
        </is>
      </c>
      <c r="H221" t="inlineStr">
        <is>
          <t>Steam tag "Tower Defense" (#5 of 20); store text says tower defence, tower defense (4×): "Lumencraft is a unique combination of a top-down, rogue-like shooter and base building with tower defense elements"</t>
        </is>
      </c>
      <c r="I221" t="inlineStr">
        <is>
          <t>https://store.steampowered.com/app/1713810/Lumencraft/</t>
        </is>
      </c>
    </row>
    <row r="222">
      <c r="A222" t="inlineStr">
        <is>
          <t>Mad King Redemption</t>
        </is>
      </c>
      <c r="B222" t="n">
        <v>2026</v>
      </c>
      <c r="C222" t="inlineStr">
        <is>
          <t>Action</t>
        </is>
      </c>
      <c r="E222" t="inlineStr">
        <is>
          <t>beat 'em up</t>
        </is>
      </c>
      <c r="F222" s="16" t="inlineStr">
        <is>
          <t>strong</t>
        </is>
      </c>
      <c r="H222" t="inlineStr">
        <is>
          <t>Steam tag "Beat 'em up" (#5 of 20)</t>
        </is>
      </c>
      <c r="I222" t="inlineStr">
        <is>
          <t>https://store.steampowered.com/app/2369580/Mad_King_Redemption/</t>
        </is>
      </c>
    </row>
    <row r="223">
      <c r="A223" t="inlineStr">
        <is>
          <t>Mad King Redemption</t>
        </is>
      </c>
      <c r="B223" t="n">
        <v>2026</v>
      </c>
      <c r="C223" t="inlineStr">
        <is>
          <t>Action</t>
        </is>
      </c>
      <c r="E223" t="inlineStr">
        <is>
          <t>anime</t>
        </is>
      </c>
      <c r="F223" s="14" t="inlineStr">
        <is>
          <t>medium</t>
        </is>
      </c>
      <c r="H223" t="inlineStr">
        <is>
          <t>Steam tag "Anime" (#16 of 20)</t>
        </is>
      </c>
      <c r="I223" t="inlineStr">
        <is>
          <t>https://store.steampowered.com/app/2369580/Mad_King_Redemption/</t>
        </is>
      </c>
    </row>
    <row r="224">
      <c r="A224" t="inlineStr">
        <is>
          <t>Mainframe Defenders</t>
        </is>
      </c>
      <c r="B224" t="n">
        <v>2020</v>
      </c>
      <c r="C224" t="inlineStr">
        <is>
          <t>Traditional</t>
        </is>
      </c>
      <c r="E224" t="inlineStr">
        <is>
          <t>mecha</t>
        </is>
      </c>
      <c r="F224" s="16" t="inlineStr">
        <is>
          <t>strong</t>
        </is>
      </c>
      <c r="H224" t="inlineStr">
        <is>
          <t>Steam tag "Mechs" (#10 of 20)</t>
        </is>
      </c>
      <c r="I224" t="inlineStr">
        <is>
          <t>https://store.steampowered.com/app/1184810/Mainframe_Defenders/</t>
        </is>
      </c>
    </row>
    <row r="225">
      <c r="A225" t="inlineStr">
        <is>
          <t>Maze Mice</t>
        </is>
      </c>
      <c r="B225" t="n">
        <v>2025</v>
      </c>
      <c r="C225" t="inlineStr">
        <is>
          <t>Action</t>
        </is>
      </c>
      <c r="E225" t="inlineStr">
        <is>
          <t>cats</t>
        </is>
      </c>
      <c r="F225" s="16" t="inlineStr">
        <is>
          <t>strong</t>
        </is>
      </c>
      <c r="H225" t="inlineStr">
        <is>
          <t>Steam tag "Cats" (#16 of 20); store text says cats (1×): "Collect dots, level up, choose upgrades, and avoid cats"</t>
        </is>
      </c>
      <c r="I225" t="inlineStr">
        <is>
          <t>https://store.steampowered.com/app/3385370/Maze_Mice/</t>
        </is>
      </c>
    </row>
    <row r="226">
      <c r="A226" t="inlineStr">
        <is>
          <t>Menace from the Deep</t>
        </is>
      </c>
      <c r="B226" t="n">
        <v>2024</v>
      </c>
      <c r="C226" t="inlineStr">
        <is>
          <t>Deckbuilder</t>
        </is>
      </c>
      <c r="E226" t="inlineStr">
        <is>
          <t>horror</t>
        </is>
      </c>
      <c r="F226" s="14" t="inlineStr">
        <is>
          <t>medium</t>
        </is>
      </c>
      <c r="H226" t="inlineStr">
        <is>
          <t>Steam tag "Horror" (#13 of 19)</t>
        </is>
      </c>
      <c r="I226" t="inlineStr">
        <is>
          <t>https://store.steampowered.com/app/2644610/Menace_from_the_Deep/</t>
        </is>
      </c>
    </row>
    <row r="227">
      <c r="A227" t="inlineStr">
        <is>
          <t>Metal Slug Tactics</t>
        </is>
      </c>
      <c r="B227" t="n">
        <v>2024</v>
      </c>
      <c r="C227" t="inlineStr">
        <is>
          <t>Strategy</t>
        </is>
      </c>
      <c r="E227" t="inlineStr">
        <is>
          <t>mecha</t>
        </is>
      </c>
      <c r="F227" s="14" t="inlineStr">
        <is>
          <t>medium</t>
        </is>
      </c>
      <c r="H227" t="inlineStr">
        <is>
          <t>Steam tag "Mechs" (#11 of 20)</t>
        </is>
      </c>
      <c r="I227" t="inlineStr">
        <is>
          <t>https://store.steampowered.com/app/1590760/Metal_Slug_Tactics/</t>
        </is>
      </c>
    </row>
    <row r="228">
      <c r="A228" t="inlineStr">
        <is>
          <t>Metal Unit</t>
        </is>
      </c>
      <c r="B228" t="n">
        <v>2020</v>
      </c>
      <c r="C228" t="inlineStr">
        <is>
          <t>Action</t>
        </is>
      </c>
      <c r="E228" t="inlineStr">
        <is>
          <t>anime</t>
        </is>
      </c>
      <c r="F228" s="14" t="inlineStr">
        <is>
          <t>medium</t>
        </is>
      </c>
      <c r="H228" t="inlineStr">
        <is>
          <t>Steam tag "Anime" (#8 of 20)</t>
        </is>
      </c>
      <c r="I228" t="inlineStr">
        <is>
          <t>https://store.steampowered.com/app/1173200/Metal_Unit/</t>
        </is>
      </c>
    </row>
    <row r="229">
      <c r="A229" t="inlineStr">
        <is>
          <t>Metal Unit</t>
        </is>
      </c>
      <c r="B229" t="n">
        <v>2020</v>
      </c>
      <c r="C229" t="inlineStr">
        <is>
          <t>Action</t>
        </is>
      </c>
      <c r="E229" t="inlineStr">
        <is>
          <t>mecha</t>
        </is>
      </c>
      <c r="F229" s="14" t="inlineStr">
        <is>
          <t>medium</t>
        </is>
      </c>
      <c r="H229" t="inlineStr">
        <is>
          <t>Steam tag "Mechs" (#12 of 20)</t>
        </is>
      </c>
      <c r="I229" t="inlineStr">
        <is>
          <t>https://store.steampowered.com/app/1173200/Metal_Unit/</t>
        </is>
      </c>
    </row>
    <row r="230">
      <c r="A230" t="inlineStr">
        <is>
          <t>Metallic Child</t>
        </is>
      </c>
      <c r="B230" t="n">
        <v>2021</v>
      </c>
      <c r="C230" t="inlineStr">
        <is>
          <t>Action</t>
        </is>
      </c>
      <c r="E230" t="inlineStr">
        <is>
          <t>space</t>
        </is>
      </c>
      <c r="F230" s="16" t="inlineStr">
        <is>
          <t>strong</t>
        </is>
      </c>
      <c r="H230" t="inlineStr">
        <is>
          <t>Steam tag "Space" (#16 of 20); store text says spaceship (1×): "What exactly happened that day in the spaceship… You, not just as a player, but as a key character of this game, are soon to find out"</t>
        </is>
      </c>
      <c r="I230" t="inlineStr">
        <is>
          <t>https://store.steampowered.com/app/1490610/METALLIC_CHILD/</t>
        </is>
      </c>
    </row>
    <row r="231">
      <c r="A231" t="inlineStr">
        <is>
          <t>Metallic Child</t>
        </is>
      </c>
      <c r="B231" t="n">
        <v>2021</v>
      </c>
      <c r="C231" t="inlineStr">
        <is>
          <t>Action</t>
        </is>
      </c>
      <c r="E231" t="inlineStr">
        <is>
          <t>anime</t>
        </is>
      </c>
      <c r="F231" s="14" t="inlineStr">
        <is>
          <t>medium</t>
        </is>
      </c>
      <c r="H231" t="inlineStr">
        <is>
          <t>Steam tag "Anime" (#12 of 20)</t>
        </is>
      </c>
      <c r="I231" t="inlineStr">
        <is>
          <t>https://store.steampowered.com/app/1490610/METALLIC_CHILD/</t>
        </is>
      </c>
    </row>
    <row r="232">
      <c r="A232" t="inlineStr">
        <is>
          <t>Metallic Child</t>
        </is>
      </c>
      <c r="B232" t="n">
        <v>2021</v>
      </c>
      <c r="C232" t="inlineStr">
        <is>
          <t>Action</t>
        </is>
      </c>
      <c r="E232" t="inlineStr">
        <is>
          <t>cyberpunk</t>
        </is>
      </c>
      <c r="F232" s="14" t="inlineStr">
        <is>
          <t>medium</t>
        </is>
      </c>
      <c r="H232" t="inlineStr">
        <is>
          <t>Steam tag "Cyberpunk" (#13 of 20)</t>
        </is>
      </c>
      <c r="I232" t="inlineStr">
        <is>
          <t>https://store.steampowered.com/app/1490610/METALLIC_CHILD/</t>
        </is>
      </c>
    </row>
    <row r="233">
      <c r="A233" t="inlineStr">
        <is>
          <t>Metallic Child</t>
        </is>
      </c>
      <c r="B233" t="n">
        <v>2021</v>
      </c>
      <c r="C233" t="inlineStr">
        <is>
          <t>Action</t>
        </is>
      </c>
      <c r="E233" t="inlineStr">
        <is>
          <t>mecha</t>
        </is>
      </c>
      <c r="F233" s="14" t="inlineStr">
        <is>
          <t>medium</t>
        </is>
      </c>
      <c r="H233" t="inlineStr">
        <is>
          <t>Steam tag "Mechs" (#14 of 20)</t>
        </is>
      </c>
      <c r="I233" t="inlineStr">
        <is>
          <t>https://store.steampowered.com/app/1490610/METALLIC_CHILD/</t>
        </is>
      </c>
    </row>
    <row r="234">
      <c r="A234" t="inlineStr">
        <is>
          <t>Mewgenics</t>
        </is>
      </c>
      <c r="B234" t="n">
        <v>2026</v>
      </c>
      <c r="C234" t="inlineStr">
        <is>
          <t>Strategy</t>
        </is>
      </c>
      <c r="D234" t="inlineStr">
        <is>
          <t>cats</t>
        </is>
      </c>
      <c r="E234" t="inlineStr">
        <is>
          <t>horror</t>
        </is>
      </c>
      <c r="F234" s="14" t="inlineStr">
        <is>
          <t>medium</t>
        </is>
      </c>
      <c r="H234" t="inlineStr">
        <is>
          <t>Steam tag "Horror" (#13 of 20)</t>
        </is>
      </c>
      <c r="I234" t="inlineStr">
        <is>
          <t>https://store.steampowered.com/app/686060/Mewgenics/</t>
        </is>
      </c>
    </row>
    <row r="235">
      <c r="A235" t="inlineStr">
        <is>
          <t>Monmusu Gladiator</t>
        </is>
      </c>
      <c r="B235" t="n">
        <v>2021</v>
      </c>
      <c r="C235" t="inlineStr">
        <is>
          <t>Deckbuilder</t>
        </is>
      </c>
      <c r="E235" t="inlineStr">
        <is>
          <t>anime</t>
        </is>
      </c>
      <c r="F235" s="16" t="inlineStr">
        <is>
          <t>strong</t>
        </is>
      </c>
      <c r="H235" t="inlineStr">
        <is>
          <t>Steam tag "Anime" (#4 of 20)</t>
        </is>
      </c>
      <c r="I235" t="inlineStr">
        <is>
          <t>https://store.steampowered.com/app/1660290/Monmusu_Gladiator/</t>
        </is>
      </c>
    </row>
    <row r="236">
      <c r="A236" t="inlineStr">
        <is>
          <t>Monster Train</t>
        </is>
      </c>
      <c r="B236" t="n">
        <v>2020</v>
      </c>
      <c r="C236" t="inlineStr">
        <is>
          <t>Deckbuilder</t>
        </is>
      </c>
      <c r="E236" t="inlineStr">
        <is>
          <t>hell</t>
        </is>
      </c>
      <c r="F236" s="16" t="inlineStr">
        <is>
          <t>strong</t>
        </is>
      </c>
      <c r="H236" t="inlineStr">
        <is>
          <t>Steam tag "Demons" (#18 of 20); store text says demon, hell, inferno (8×): "Set on a train to hell, you’ll use tactical decision making to defend multiple vertical battlegrounds"</t>
        </is>
      </c>
      <c r="I236" t="inlineStr">
        <is>
          <t>https://store.steampowered.com/app/1102190/Monster_Train/</t>
        </is>
      </c>
    </row>
    <row r="237">
      <c r="A237" t="inlineStr">
        <is>
          <t>Monster Train</t>
        </is>
      </c>
      <c r="B237" t="n">
        <v>2020</v>
      </c>
      <c r="C237" t="inlineStr">
        <is>
          <t>Deckbuilder</t>
        </is>
      </c>
      <c r="E237" t="inlineStr">
        <is>
          <t>train</t>
        </is>
      </c>
      <c r="F237" s="14" t="inlineStr">
        <is>
          <t>medium</t>
        </is>
      </c>
      <c r="H237" t="inlineStr">
        <is>
          <t>Steam tag "Trains" (#20 of 20)</t>
        </is>
      </c>
      <c r="I237" t="inlineStr">
        <is>
          <t>https://store.steampowered.com/app/1102190/Monster_Train/</t>
        </is>
      </c>
    </row>
    <row r="238">
      <c r="A238" t="inlineStr">
        <is>
          <t>Monsters are Coming!</t>
        </is>
      </c>
      <c r="B238" t="n">
        <v>2025</v>
      </c>
      <c r="C238" t="inlineStr">
        <is>
          <t>Action</t>
        </is>
      </c>
      <c r="E238" t="inlineStr">
        <is>
          <t>tower defense</t>
        </is>
      </c>
      <c r="F238" s="16" t="inlineStr">
        <is>
          <t>strong</t>
        </is>
      </c>
      <c r="H238" t="inlineStr">
        <is>
          <t>Steam tag "Tower Defense" (#3 of 20)</t>
        </is>
      </c>
      <c r="I238" t="inlineStr">
        <is>
          <t>https://store.steampowered.com/app/2934220/Monsters_are_Coming/</t>
        </is>
      </c>
    </row>
    <row r="239">
      <c r="A239" t="inlineStr">
        <is>
          <t>Monstrum</t>
        </is>
      </c>
      <c r="B239" t="n">
        <v>2015</v>
      </c>
      <c r="C239" t="inlineStr">
        <is>
          <t>Action</t>
        </is>
      </c>
      <c r="E239" t="inlineStr">
        <is>
          <t>horror</t>
        </is>
      </c>
      <c r="F239" s="16" t="inlineStr">
        <is>
          <t>strong</t>
        </is>
      </c>
      <c r="H239" t="inlineStr">
        <is>
          <t>Steam tag "Horror" (#1 of 20); Steam tag "Survival Horror" (#2 of 20); Steam tag "Psychological Horror" (#17 of 20); store text says horror (2×): "Monstrum takes the traditional survival horror formula and remixes it completely with procedurally generated levels, permadeath, and AI driven predators, ensuring that nowhere on its derelict cargo ship is"</t>
        </is>
      </c>
      <c r="I239" t="inlineStr">
        <is>
          <t>https://store.steampowered.com/app/296710/Monstrum/</t>
        </is>
      </c>
    </row>
    <row r="240">
      <c r="A240" t="inlineStr">
        <is>
          <t>Montabi</t>
        </is>
      </c>
      <c r="B240" t="n">
        <v>2026</v>
      </c>
      <c r="C240" t="inlineStr">
        <is>
          <t>Deckbuilder</t>
        </is>
      </c>
      <c r="E240" t="inlineStr">
        <is>
          <t>pokémon</t>
        </is>
      </c>
      <c r="F240" s="16" t="inlineStr">
        <is>
          <t>strong</t>
        </is>
      </c>
      <c r="H240" t="inlineStr">
        <is>
          <t>Steam tag "Creature Collector" (#5 of 20); store text says creature-collector (2×): "Tame, collect, fight! Assemble an unstoppable team of unique Montabi in this Creature-Collector Roguelike Deckbuilder"</t>
        </is>
      </c>
      <c r="I240" t="inlineStr">
        <is>
          <t>https://store.steampowered.com/app/3141630/Montabi/</t>
        </is>
      </c>
    </row>
    <row r="241">
      <c r="A241" t="inlineStr">
        <is>
          <t>Morimens</t>
        </is>
      </c>
      <c r="B241" t="n">
        <v>2024</v>
      </c>
      <c r="C241" t="inlineStr">
        <is>
          <t>Deckbuilder</t>
        </is>
      </c>
      <c r="D241" t="inlineStr">
        <is>
          <t>gacha</t>
        </is>
      </c>
      <c r="E241" t="inlineStr">
        <is>
          <t>horror</t>
        </is>
      </c>
      <c r="F241" s="16" t="inlineStr">
        <is>
          <t>strong</t>
        </is>
      </c>
      <c r="H241" t="inlineStr">
        <is>
          <t>Steam tag "Horror" (#11 of 20); store text says horror (1×): "Beautiful where it wants to be, and deeply wrong where it doesn't— from strikingly beautiful Awakeners to visceral body horror, no two encounters look the same."</t>
        </is>
      </c>
      <c r="I241" t="inlineStr">
        <is>
          <t>https://store.steampowered.com/app/3052450/Morimens/</t>
        </is>
      </c>
    </row>
    <row r="242">
      <c r="A242" t="inlineStr">
        <is>
          <t>Mortal Sin</t>
        </is>
      </c>
      <c r="B242" t="n">
        <v>2023</v>
      </c>
      <c r="C242" t="inlineStr">
        <is>
          <t>Action</t>
        </is>
      </c>
      <c r="E242" t="inlineStr">
        <is>
          <t>horror</t>
        </is>
      </c>
      <c r="F242" s="14" t="inlineStr">
        <is>
          <t>medium</t>
        </is>
      </c>
      <c r="H242" t="inlineStr">
        <is>
          <t>Steam tag "Horror" (#14 of 20)</t>
        </is>
      </c>
      <c r="I242" t="inlineStr">
        <is>
          <t>https://store.steampowered.com/app/1494810/Mortal_Sin/</t>
        </is>
      </c>
    </row>
    <row r="243">
      <c r="A243" t="inlineStr">
        <is>
          <t>Mr. Sun's Hatbox</t>
        </is>
      </c>
      <c r="B243" t="n">
        <v>2023</v>
      </c>
      <c r="C243" t="inlineStr">
        <is>
          <t>Action</t>
        </is>
      </c>
      <c r="E243" t="inlineStr">
        <is>
          <t>antagonist</t>
        </is>
      </c>
      <c r="F243" s="14" t="inlineStr">
        <is>
          <t>medium</t>
        </is>
      </c>
      <c r="H243" t="inlineStr">
        <is>
          <t>Steam tag "Villain Protagonist" (#16 of 20)</t>
        </is>
      </c>
      <c r="I243" t="inlineStr">
        <is>
          <t>https://store.steampowered.com/app/1214670/Mr_Suns_Hatbox/</t>
        </is>
      </c>
    </row>
    <row r="244">
      <c r="A244" t="inlineStr">
        <is>
          <t>Muck</t>
        </is>
      </c>
      <c r="B244" t="n">
        <v>2021</v>
      </c>
      <c r="C244" t="inlineStr">
        <is>
          <t>Action</t>
        </is>
      </c>
      <c r="E244" t="inlineStr">
        <is>
          <t>mining</t>
        </is>
      </c>
      <c r="F244" s="14" t="inlineStr">
        <is>
          <t>medium</t>
        </is>
      </c>
      <c r="H244" t="inlineStr">
        <is>
          <t>Steam tag "Mining" (#17 of 20)</t>
        </is>
      </c>
      <c r="I244" t="inlineStr">
        <is>
          <t>https://store.steampowered.com/app/1625450/Muck/</t>
        </is>
      </c>
    </row>
    <row r="245">
      <c r="A245" t="inlineStr">
        <is>
          <t>Mystery Chronicle: One Way Heroics</t>
        </is>
      </c>
      <c r="B245" t="n">
        <v>2016</v>
      </c>
      <c r="C245" t="inlineStr">
        <is>
          <t>Traditional</t>
        </is>
      </c>
      <c r="E245" t="inlineStr">
        <is>
          <t>anime</t>
        </is>
      </c>
      <c r="F245" s="16" t="inlineStr">
        <is>
          <t>strong</t>
        </is>
      </c>
      <c r="H245" t="inlineStr">
        <is>
          <t>Steam tag "Anime" (#4 of 9)</t>
        </is>
      </c>
      <c r="I245" t="inlineStr">
        <is>
          <t>https://store.steampowered.com/app/409000/Mystery_Chronicle_One_Way_Heroics/</t>
        </is>
      </c>
    </row>
    <row r="246">
      <c r="A246" t="inlineStr">
        <is>
          <t>Mythical Concept Starnaut</t>
        </is>
      </c>
      <c r="B246" t="n">
        <v>2024</v>
      </c>
      <c r="C246" t="inlineStr">
        <is>
          <t>Action</t>
        </is>
      </c>
      <c r="E246" t="inlineStr">
        <is>
          <t>space</t>
        </is>
      </c>
      <c r="F246" s="14" t="inlineStr">
        <is>
          <t>medium</t>
        </is>
      </c>
      <c r="H246" t="inlineStr">
        <is>
          <t>Steam tag "Space" (#19 of 20)</t>
        </is>
      </c>
      <c r="I246" t="inlineStr">
        <is>
          <t>https://store.steampowered.com/app/2508940/Mythical_Concept_STARNAUT/</t>
        </is>
      </c>
    </row>
    <row r="247">
      <c r="A247" t="inlineStr">
        <is>
          <t>Mythical Concept Starnaut</t>
        </is>
      </c>
      <c r="B247" t="n">
        <v>2024</v>
      </c>
      <c r="C247" t="inlineStr">
        <is>
          <t>Action</t>
        </is>
      </c>
      <c r="E247" t="inlineStr">
        <is>
          <t>gacha</t>
        </is>
      </c>
      <c r="F247" s="17" t="inlineStr">
        <is>
          <t>weak</t>
        </is>
      </c>
      <c r="H247" t="inlineStr">
        <is>
          <t>store text says gacha (3×): "NOTICE: Although this game features "gacha" as a plot element, it is NOT a "gacha game"!! Don't get it twisted!"</t>
        </is>
      </c>
      <c r="I247" t="inlineStr">
        <is>
          <t>https://store.steampowered.com/app/2508940/Mythical_Concept_STARNAUT/</t>
        </is>
      </c>
    </row>
    <row r="248">
      <c r="A248" t="inlineStr">
        <is>
          <t>Nadir</t>
        </is>
      </c>
      <c r="B248" t="n">
        <v>2022</v>
      </c>
      <c r="C248" t="inlineStr">
        <is>
          <t>Deckbuilder</t>
        </is>
      </c>
      <c r="E248" t="inlineStr">
        <is>
          <t>hell</t>
        </is>
      </c>
      <c r="F248" s="16" t="inlineStr">
        <is>
          <t>strong</t>
        </is>
      </c>
      <c r="H248" t="inlineStr">
        <is>
          <t>Steam tag "Demons" (#14 of 20); store text says demons, hell, underworld (5×): "Craft your own cards to slay powerful demons"</t>
        </is>
      </c>
      <c r="I248" t="inlineStr">
        <is>
          <t>https://store.steampowered.com/app/1535100/Nadir_A_Grimdark_Deckbuilder/</t>
        </is>
      </c>
    </row>
    <row r="249">
      <c r="A249" t="inlineStr">
        <is>
          <t>Nadir</t>
        </is>
      </c>
      <c r="B249" t="n">
        <v>2022</v>
      </c>
      <c r="C249" t="inlineStr">
        <is>
          <t>Deckbuilder</t>
        </is>
      </c>
      <c r="E249" t="inlineStr">
        <is>
          <t>horror</t>
        </is>
      </c>
      <c r="F249" s="14" t="inlineStr">
        <is>
          <t>medium</t>
        </is>
      </c>
      <c r="H249" t="inlineStr">
        <is>
          <t>Steam tag "Horror" (#12 of 20)</t>
        </is>
      </c>
      <c r="I249" t="inlineStr">
        <is>
          <t>https://store.steampowered.com/app/1535100/Nadir_A_Grimdark_Deckbuilder/</t>
        </is>
      </c>
    </row>
    <row r="250">
      <c r="A250" t="inlineStr">
        <is>
          <t>Necroking</t>
        </is>
      </c>
      <c r="B250" t="n">
        <v>2024</v>
      </c>
      <c r="C250" t="inlineStr">
        <is>
          <t>Strategy</t>
        </is>
      </c>
      <c r="D250" t="inlineStr">
        <is>
          <t>undead</t>
        </is>
      </c>
      <c r="E250" t="inlineStr">
        <is>
          <t>vampire</t>
        </is>
      </c>
      <c r="F250" s="14" t="inlineStr">
        <is>
          <t>medium</t>
        </is>
      </c>
      <c r="H250" t="inlineStr">
        <is>
          <t>Steam tag "Vampires" (#20 of 20)</t>
        </is>
      </c>
      <c r="I250" t="inlineStr">
        <is>
          <t>https://store.steampowered.com/app/2852980/Necroking/</t>
        </is>
      </c>
    </row>
    <row r="251">
      <c r="A251" t="inlineStr">
        <is>
          <t>Necrosmith</t>
        </is>
      </c>
      <c r="B251" t="n">
        <v>2022</v>
      </c>
      <c r="C251" t="inlineStr">
        <is>
          <t>Action</t>
        </is>
      </c>
      <c r="D251" t="inlineStr">
        <is>
          <t>undead</t>
        </is>
      </c>
      <c r="E251" t="inlineStr">
        <is>
          <t>tower defense</t>
        </is>
      </c>
      <c r="F251" s="16" t="inlineStr">
        <is>
          <t>strong</t>
        </is>
      </c>
      <c r="H251" t="inlineStr">
        <is>
          <t>Steam tag "Tower Defense" (#3 of 20)</t>
        </is>
      </c>
      <c r="I251" t="inlineStr">
        <is>
          <t>https://store.steampowered.com/app/1949190/Necrosmith/</t>
        </is>
      </c>
    </row>
    <row r="252">
      <c r="A252" t="inlineStr">
        <is>
          <t>Necrosmith</t>
        </is>
      </c>
      <c r="B252" t="n">
        <v>2022</v>
      </c>
      <c r="C252" t="inlineStr">
        <is>
          <t>Action</t>
        </is>
      </c>
      <c r="D252" t="inlineStr">
        <is>
          <t>undead</t>
        </is>
      </c>
      <c r="E252" t="inlineStr">
        <is>
          <t>vampire</t>
        </is>
      </c>
      <c r="F252" s="14" t="inlineStr">
        <is>
          <t>medium</t>
        </is>
      </c>
      <c r="H252" t="inlineStr">
        <is>
          <t>Steam tag "Vampires" (#13 of 20)</t>
        </is>
      </c>
      <c r="I252" t="inlineStr">
        <is>
          <t>https://store.steampowered.com/app/1949190/Necrosmith/</t>
        </is>
      </c>
    </row>
    <row r="253">
      <c r="A253" t="inlineStr">
        <is>
          <t>Necrosmith 2</t>
        </is>
      </c>
      <c r="B253" t="n">
        <v>2024</v>
      </c>
      <c r="C253" t="inlineStr">
        <is>
          <t>Action</t>
        </is>
      </c>
      <c r="D253" t="inlineStr">
        <is>
          <t>undead</t>
        </is>
      </c>
      <c r="E253" t="inlineStr">
        <is>
          <t>tower defense</t>
        </is>
      </c>
      <c r="F253" s="16" t="inlineStr">
        <is>
          <t>strong</t>
        </is>
      </c>
      <c r="H253" t="inlineStr">
        <is>
          <t>Steam tag "Tower Defense" (#1 of 20)</t>
        </is>
      </c>
      <c r="I253" t="inlineStr">
        <is>
          <t>https://store.steampowered.com/app/2277320/Necrosmith_2/</t>
        </is>
      </c>
    </row>
    <row r="254">
      <c r="A254" t="inlineStr">
        <is>
          <t>Necrosmith 2</t>
        </is>
      </c>
      <c r="B254" t="n">
        <v>2024</v>
      </c>
      <c r="C254" t="inlineStr">
        <is>
          <t>Action</t>
        </is>
      </c>
      <c r="D254" t="inlineStr">
        <is>
          <t>undead</t>
        </is>
      </c>
      <c r="E254" t="inlineStr">
        <is>
          <t>vampire</t>
        </is>
      </c>
      <c r="F254" s="14" t="inlineStr">
        <is>
          <t>medium</t>
        </is>
      </c>
      <c r="H254" t="inlineStr">
        <is>
          <t>Steam tag "Vampires" (#16 of 20)</t>
        </is>
      </c>
      <c r="I254" t="inlineStr">
        <is>
          <t>https://store.steampowered.com/app/2277320/Necrosmith_2/</t>
        </is>
      </c>
    </row>
    <row r="255">
      <c r="A255" t="inlineStr">
        <is>
          <t>Neon Abyss</t>
        </is>
      </c>
      <c r="B255" t="n">
        <v>2019</v>
      </c>
      <c r="C255" t="inlineStr">
        <is>
          <t>Action</t>
        </is>
      </c>
      <c r="E255" t="inlineStr">
        <is>
          <t>cyberpunk</t>
        </is>
      </c>
      <c r="F255" s="16" t="inlineStr">
        <is>
          <t>strong</t>
        </is>
      </c>
      <c r="H255" t="inlineStr">
        <is>
          <t>Steam tag "Cyberpunk" (#10 of 20)</t>
        </is>
      </c>
      <c r="I255" t="inlineStr">
        <is>
          <t>https://store.steampowered.com/app/788100/Neon_Abyss/</t>
        </is>
      </c>
    </row>
    <row r="256">
      <c r="A256" t="inlineStr">
        <is>
          <t>Neon Chrome</t>
        </is>
      </c>
      <c r="B256" t="n">
        <v>2016</v>
      </c>
      <c r="C256" t="inlineStr">
        <is>
          <t>Action</t>
        </is>
      </c>
      <c r="E256" t="inlineStr">
        <is>
          <t>cyberpunk</t>
        </is>
      </c>
      <c r="F256" s="16" t="inlineStr">
        <is>
          <t>strong</t>
        </is>
      </c>
      <c r="H256" t="inlineStr">
        <is>
          <t>Steam tag "Cyberpunk" (#1 of 20)</t>
        </is>
      </c>
      <c r="I256" t="inlineStr">
        <is>
          <t>https://store.steampowered.com/app/428750/Neon_Chrome/</t>
        </is>
      </c>
    </row>
    <row r="257">
      <c r="A257" t="inlineStr">
        <is>
          <t>Nigate Tale</t>
        </is>
      </c>
      <c r="B257" t="n">
        <v>2021</v>
      </c>
      <c r="C257" t="inlineStr">
        <is>
          <t>Action</t>
        </is>
      </c>
      <c r="E257" t="inlineStr">
        <is>
          <t>anime</t>
        </is>
      </c>
      <c r="F257" s="16" t="inlineStr">
        <is>
          <t>strong</t>
        </is>
      </c>
      <c r="H257" t="inlineStr">
        <is>
          <t>Steam tag "Anime" (#11 of 20); store text says anime (2×): "Fight your way through a procedurally generated labyrinthic castle in this rogue-like dungeon crawler, set in a vibrant and colorful anime world"</t>
        </is>
      </c>
      <c r="I257" t="inlineStr">
        <is>
          <t>https://store.steampowered.com/app/1048350/Nigate_Tale/</t>
        </is>
      </c>
    </row>
    <row r="258">
      <c r="A258" t="inlineStr">
        <is>
          <t>Nitro Kid</t>
        </is>
      </c>
      <c r="B258" t="n">
        <v>2022</v>
      </c>
      <c r="C258" t="inlineStr">
        <is>
          <t>Deckbuilder</t>
        </is>
      </c>
      <c r="E258" t="inlineStr">
        <is>
          <t>cyberpunk</t>
        </is>
      </c>
      <c r="F258" s="16" t="inlineStr">
        <is>
          <t>strong</t>
        </is>
      </c>
      <c r="H258" t="inlineStr">
        <is>
          <t>Steam tag "Cyberpunk" (#20 of 20); store text says cyberpunk (1×): "It has everything we love about the 80’s with cyberpunk, retrowave, and classic action movie references"</t>
        </is>
      </c>
      <c r="I258" t="inlineStr">
        <is>
          <t>https://store.steampowered.com/app/1709050/Nitro_Kid/</t>
        </is>
      </c>
    </row>
    <row r="259">
      <c r="A259" t="inlineStr">
        <is>
          <t>Node Farm</t>
        </is>
      </c>
      <c r="B259" t="n">
        <v>2024</v>
      </c>
      <c r="C259" t="inlineStr">
        <is>
          <t>Strategy</t>
        </is>
      </c>
      <c r="E259" t="inlineStr">
        <is>
          <t>food</t>
        </is>
      </c>
      <c r="F259" s="14" t="inlineStr">
        <is>
          <t>medium</t>
        </is>
      </c>
      <c r="H259" t="inlineStr">
        <is>
          <t>Steam tag "Farming Sim" (#13 of 20); Steam tag "Cooking" (#14 of 20); Steam tag "Farming" (#15 of 20)</t>
        </is>
      </c>
      <c r="I259" t="inlineStr">
        <is>
          <t>https://store.steampowered.com/app/2738990/Node_Farm/</t>
        </is>
      </c>
    </row>
    <row r="260">
      <c r="A260" t="inlineStr">
        <is>
          <t>None Shall Intrude</t>
        </is>
      </c>
      <c r="B260" t="n">
        <v>2024</v>
      </c>
      <c r="C260" t="inlineStr">
        <is>
          <t>Deckbuilder</t>
        </is>
      </c>
      <c r="E260" t="inlineStr">
        <is>
          <t>antagonist</t>
        </is>
      </c>
      <c r="F260" s="14" t="inlineStr">
        <is>
          <t>medium</t>
        </is>
      </c>
      <c r="H260" t="inlineStr">
        <is>
          <t>Steam tag "Villain Protagonist" (#13 of 15)</t>
        </is>
      </c>
      <c r="I260" t="inlineStr">
        <is>
          <t>https://store.steampowered.com/app/2518630/None_Shall_Intrude/</t>
        </is>
      </c>
    </row>
    <row r="261">
      <c r="A261" t="inlineStr">
        <is>
          <t>Nordhold</t>
        </is>
      </c>
      <c r="B261" t="n">
        <v>2025</v>
      </c>
      <c r="C261" t="inlineStr">
        <is>
          <t>Strategy</t>
        </is>
      </c>
      <c r="E261" t="inlineStr">
        <is>
          <t>tower defense</t>
        </is>
      </c>
      <c r="F261" s="16" t="inlineStr">
        <is>
          <t>strong</t>
        </is>
      </c>
      <c r="H261" t="inlineStr">
        <is>
          <t>Steam tag "Tower Defense" (#1 of 20); store text says tower defense (2×): "This unique Tower Defense will test your skills – are you worthy to claim a place at Valhalla?"</t>
        </is>
      </c>
      <c r="I261" t="inlineStr">
        <is>
          <t>https://store.steampowered.com/app/3028310/Nordhold/</t>
        </is>
      </c>
    </row>
    <row r="262">
      <c r="A262" t="inlineStr">
        <is>
          <t>Nordic Ashes: Survivors of Ragnarok</t>
        </is>
      </c>
      <c r="B262" t="n">
        <v>2022</v>
      </c>
      <c r="C262" t="inlineStr">
        <is>
          <t>Action</t>
        </is>
      </c>
      <c r="E262" t="inlineStr">
        <is>
          <t>viking</t>
        </is>
      </c>
      <c r="F262" s="17" t="inlineStr">
        <is>
          <t>weak</t>
        </is>
      </c>
      <c r="H262" t="inlineStr">
        <is>
          <t>store text says norse, viking (4×): "Nordic Ashes: Survivors of Ragnarok, is a challenging Norse inspired roguelite-survivor game, where you’ll have to survive hordes of creatures that come your way"</t>
        </is>
      </c>
      <c r="I262" t="inlineStr">
        <is>
          <t>https://store.steampowered.com/app/2068280/Nordic_Ashes_Survivors_of_Ragnarok/</t>
        </is>
      </c>
    </row>
    <row r="263">
      <c r="A263" t="inlineStr">
        <is>
          <t>Nowhere Prophet</t>
        </is>
      </c>
      <c r="B263" t="n">
        <v>2019</v>
      </c>
      <c r="C263" t="inlineStr">
        <is>
          <t>Deckbuilder</t>
        </is>
      </c>
      <c r="E263" t="inlineStr">
        <is>
          <t>cyberpunk</t>
        </is>
      </c>
      <c r="F263" s="14" t="inlineStr">
        <is>
          <t>medium</t>
        </is>
      </c>
      <c r="H263" t="inlineStr">
        <is>
          <t>Steam tag "Cyberpunk" (#15 of 20)</t>
        </is>
      </c>
      <c r="I263" t="inlineStr">
        <is>
          <t>https://store.steampowered.com/app/681730/Nowhere_Prophet/</t>
        </is>
      </c>
    </row>
    <row r="264">
      <c r="A264" t="inlineStr">
        <is>
          <t>Nubby's Number Factory</t>
        </is>
      </c>
      <c r="B264" t="n">
        <v>2024</v>
      </c>
      <c r="C264" t="inlineStr">
        <is>
          <t>Strategy</t>
        </is>
      </c>
      <c r="E264" t="inlineStr">
        <is>
          <t>casino</t>
        </is>
      </c>
      <c r="F264" s="16" t="inlineStr">
        <is>
          <t>strong</t>
        </is>
      </c>
      <c r="H264" t="inlineStr">
        <is>
          <t>Steam tag "Gambling" (#17 of 20); store text says plinko (2×): "A plinko-style roguelike where you work at a number factory"</t>
        </is>
      </c>
      <c r="I264" t="inlineStr">
        <is>
          <t>https://store.steampowered.com/app/3191030/Nubbys_Number_Factory/</t>
        </is>
      </c>
    </row>
    <row r="265">
      <c r="A265" t="inlineStr">
        <is>
          <t>Nubby's Number Factory</t>
        </is>
      </c>
      <c r="B265" t="n">
        <v>2024</v>
      </c>
      <c r="C265" t="inlineStr">
        <is>
          <t>Strategy</t>
        </is>
      </c>
      <c r="E265" t="inlineStr">
        <is>
          <t>horror</t>
        </is>
      </c>
      <c r="F265" s="14" t="inlineStr">
        <is>
          <t>medium</t>
        </is>
      </c>
      <c r="H265" t="inlineStr">
        <is>
          <t>Steam tag "Psychological Horror" (#6 of 20); Steam tag "Horror" (#20 of 20)</t>
        </is>
      </c>
      <c r="I265" t="inlineStr">
        <is>
          <t>https://store.steampowered.com/app/3191030/Nubbys_Number_Factory/</t>
        </is>
      </c>
    </row>
    <row r="266">
      <c r="A266" t="inlineStr">
        <is>
          <t>Nunholy</t>
        </is>
      </c>
      <c r="B266" t="n">
        <v>2025</v>
      </c>
      <c r="C266" t="inlineStr">
        <is>
          <t>Action</t>
        </is>
      </c>
      <c r="E266" t="inlineStr">
        <is>
          <t>vampire</t>
        </is>
      </c>
      <c r="F266" s="16" t="inlineStr">
        <is>
          <t>strong</t>
        </is>
      </c>
      <c r="H266" t="inlineStr">
        <is>
          <t>Steam tag "Vampires" (#19 of 20); store text says vampire, vampires (5×): "In a world overrun by vampires, a group of nuns with their own stories have arrived at the Hunters' Guild"</t>
        </is>
      </c>
      <c r="I266" t="inlineStr">
        <is>
          <t>https://store.steampowered.com/app/2854740/Nunholy/</t>
        </is>
      </c>
    </row>
    <row r="267">
      <c r="A267" t="inlineStr">
        <is>
          <t>Nunholy</t>
        </is>
      </c>
      <c r="B267" t="n">
        <v>2025</v>
      </c>
      <c r="C267" t="inlineStr">
        <is>
          <t>Action</t>
        </is>
      </c>
      <c r="E267" t="inlineStr">
        <is>
          <t>anime</t>
        </is>
      </c>
      <c r="F267" s="14" t="inlineStr">
        <is>
          <t>medium</t>
        </is>
      </c>
      <c r="H267" t="inlineStr">
        <is>
          <t>Steam tag "Anime" (#7 of 20)</t>
        </is>
      </c>
      <c r="I267" t="inlineStr">
        <is>
          <t>https://store.steampowered.com/app/2854740/Nunholy/</t>
        </is>
      </c>
    </row>
    <row r="268">
      <c r="A268" t="inlineStr">
        <is>
          <t>Nunholy</t>
        </is>
      </c>
      <c r="B268" t="n">
        <v>2025</v>
      </c>
      <c r="C268" t="inlineStr">
        <is>
          <t>Action</t>
        </is>
      </c>
      <c r="E268" t="inlineStr">
        <is>
          <t>horror</t>
        </is>
      </c>
      <c r="F268" s="14" t="inlineStr">
        <is>
          <t>medium</t>
        </is>
      </c>
      <c r="H268" t="inlineStr">
        <is>
          <t>Steam tag "Psychological Horror" (#17 of 20)</t>
        </is>
      </c>
      <c r="I268" t="inlineStr">
        <is>
          <t>https://store.steampowered.com/app/2854740/Nunholy/</t>
        </is>
      </c>
    </row>
    <row r="269">
      <c r="A269" t="inlineStr">
        <is>
          <t>Octogeddon</t>
        </is>
      </c>
      <c r="B269" t="n">
        <v>2018</v>
      </c>
      <c r="C269" t="inlineStr">
        <is>
          <t>Action</t>
        </is>
      </c>
      <c r="E269" t="inlineStr">
        <is>
          <t>maritime</t>
        </is>
      </c>
      <c r="F269" s="14" t="inlineStr">
        <is>
          <t>medium</t>
        </is>
      </c>
      <c r="H269" t="inlineStr">
        <is>
          <t>Steam tag "Underwater" (#17 of 20)</t>
        </is>
      </c>
      <c r="I269" t="inlineStr">
        <is>
          <t>https://store.steampowered.com/app/525620/Octogeddon/</t>
        </is>
      </c>
    </row>
    <row r="270">
      <c r="A270" t="inlineStr">
        <is>
          <t>Octogeddon</t>
        </is>
      </c>
      <c r="B270" t="n">
        <v>2018</v>
      </c>
      <c r="C270" t="inlineStr">
        <is>
          <t>Action</t>
        </is>
      </c>
      <c r="E270" t="inlineStr">
        <is>
          <t>mecha</t>
        </is>
      </c>
      <c r="F270" s="14" t="inlineStr">
        <is>
          <t>medium</t>
        </is>
      </c>
      <c r="H270" t="inlineStr">
        <is>
          <t>Steam tag "Mechs" (#19 of 20)</t>
        </is>
      </c>
      <c r="I270" t="inlineStr">
        <is>
          <t>https://store.steampowered.com/app/525620/Octogeddon/</t>
        </is>
      </c>
    </row>
    <row r="271">
      <c r="A271" t="inlineStr">
        <is>
          <t>Octogeddon</t>
        </is>
      </c>
      <c r="B271" t="n">
        <v>2018</v>
      </c>
      <c r="C271" t="inlineStr">
        <is>
          <t>Action</t>
        </is>
      </c>
      <c r="E271" t="inlineStr">
        <is>
          <t>tower defense</t>
        </is>
      </c>
      <c r="F271" s="14" t="inlineStr">
        <is>
          <t>medium</t>
        </is>
      </c>
      <c r="H271" t="inlineStr">
        <is>
          <t>Steam tag "Tower Defense" (#14 of 20)</t>
        </is>
      </c>
      <c r="I271" t="inlineStr">
        <is>
          <t>https://store.steampowered.com/app/525620/Octogeddon/</t>
        </is>
      </c>
    </row>
    <row r="272">
      <c r="A272" t="inlineStr">
        <is>
          <t>Ogre Chambers 2222</t>
        </is>
      </c>
      <c r="B272" t="n">
        <v>2026</v>
      </c>
      <c r="C272" t="inlineStr">
        <is>
          <t>Action</t>
        </is>
      </c>
      <c r="E272" t="inlineStr">
        <is>
          <t>space</t>
        </is>
      </c>
      <c r="F272" s="17" t="inlineStr">
        <is>
          <t>weak</t>
        </is>
      </c>
      <c r="H272" t="inlineStr">
        <is>
          <t>store text says spaceship (3×): "SURVIVE in a transforming arena against ALIEN OGRES in this ROGUELIKE BULLET-HELL 💥 MODIFY your gun, make smart upgrade decisions and master your spaceship's controls to conquer the OGRE CHAMBERS !"</t>
        </is>
      </c>
      <c r="I272" t="inlineStr">
        <is>
          <t>https://store.steampowered.com/app/3375890/Ogre_Chambers_2222/</t>
        </is>
      </c>
    </row>
    <row r="273">
      <c r="A273" t="inlineStr">
        <is>
          <t>Omega Labyrinth Life</t>
        </is>
      </c>
      <c r="B273" t="n">
        <v>2019</v>
      </c>
      <c r="C273" t="inlineStr">
        <is>
          <t>Traditional</t>
        </is>
      </c>
      <c r="E273" t="inlineStr">
        <is>
          <t>anime</t>
        </is>
      </c>
      <c r="F273" s="14" t="inlineStr">
        <is>
          <t>medium</t>
        </is>
      </c>
      <c r="H273" t="inlineStr">
        <is>
          <t>Steam tag "Anime" (#8 of 19)</t>
        </is>
      </c>
      <c r="I273" t="inlineStr">
        <is>
          <t>https://store.steampowered.com/app/1163600/Omega_Labyrinth_Life/</t>
        </is>
      </c>
    </row>
    <row r="274">
      <c r="A274" t="inlineStr">
        <is>
          <t>One Step From Eden</t>
        </is>
      </c>
      <c r="B274" t="n">
        <v>2020</v>
      </c>
      <c r="C274" t="inlineStr">
        <is>
          <t>Action</t>
        </is>
      </c>
      <c r="E274" t="inlineStr">
        <is>
          <t>anime</t>
        </is>
      </c>
      <c r="F274" s="14" t="inlineStr">
        <is>
          <t>medium</t>
        </is>
      </c>
      <c r="H274" t="inlineStr">
        <is>
          <t>Steam tag "Anime" (#16 of 20)</t>
        </is>
      </c>
      <c r="I274" t="inlineStr">
        <is>
          <t>https://store.steampowered.com/app/960690/One_Step_From_Eden/</t>
        </is>
      </c>
    </row>
    <row r="275">
      <c r="A275" t="inlineStr">
        <is>
          <t>One Way Heroics</t>
        </is>
      </c>
      <c r="B275" t="n">
        <v>2014</v>
      </c>
      <c r="C275" t="inlineStr">
        <is>
          <t>Traditional</t>
        </is>
      </c>
      <c r="E275" t="inlineStr">
        <is>
          <t>anime</t>
        </is>
      </c>
      <c r="F275" s="14" t="inlineStr">
        <is>
          <t>medium</t>
        </is>
      </c>
      <c r="H275" t="inlineStr">
        <is>
          <t>Steam tag "Anime" (#14 of 20)</t>
        </is>
      </c>
      <c r="I275" t="inlineStr">
        <is>
          <t>https://store.steampowered.com/app/266210/One_Way_Heroics/</t>
        </is>
      </c>
    </row>
    <row r="276">
      <c r="A276" t="inlineStr">
        <is>
          <t>One Way Heroics</t>
        </is>
      </c>
      <c r="B276" t="n">
        <v>2014</v>
      </c>
      <c r="C276" t="inlineStr">
        <is>
          <t>Traditional</t>
        </is>
      </c>
      <c r="E276" t="inlineStr">
        <is>
          <t>hell</t>
        </is>
      </c>
      <c r="F276" s="17" t="inlineStr">
        <is>
          <t>weak</t>
        </is>
      </c>
      <c r="H276" t="inlineStr">
        <is>
          <t>store text says demon (2×): "ed RPG-roguelike journey across the multiverse! In One Way Heroics, you take on the role of an intrepid adventurer who must travel across the land and face the Demon Lord before a mysterious darkness engulfs everything"</t>
        </is>
      </c>
      <c r="I276" t="inlineStr">
        <is>
          <t>https://store.steampowered.com/app/266210/One_Way_Heroics/</t>
        </is>
      </c>
    </row>
    <row r="277">
      <c r="A277" t="inlineStr">
        <is>
          <t>Orbital Bullet</t>
        </is>
      </c>
      <c r="B277" t="n">
        <v>2021</v>
      </c>
      <c r="C277" t="inlineStr">
        <is>
          <t>Action</t>
        </is>
      </c>
      <c r="E277" t="inlineStr">
        <is>
          <t>cyberpunk</t>
        </is>
      </c>
      <c r="F277" s="14" t="inlineStr">
        <is>
          <t>medium</t>
        </is>
      </c>
      <c r="H277" t="inlineStr">
        <is>
          <t>Steam tag "Cyberpunk" (#15 of 20)</t>
        </is>
      </c>
      <c r="I277" t="inlineStr">
        <is>
          <t>https://store.steampowered.com/app/1167680/Orbital_Bullet__The_360_Roguelite/</t>
        </is>
      </c>
    </row>
    <row r="278">
      <c r="A278" t="inlineStr">
        <is>
          <t>Order Automatica</t>
        </is>
      </c>
      <c r="B278" t="n">
        <v>2026</v>
      </c>
      <c r="C278" t="inlineStr">
        <is>
          <t>Deckbuilder</t>
        </is>
      </c>
      <c r="E278" t="inlineStr">
        <is>
          <t>casino</t>
        </is>
      </c>
      <c r="F278" s="16" t="inlineStr">
        <is>
          <t>strong</t>
        </is>
      </c>
      <c r="H278" t="inlineStr">
        <is>
          <t>Steam tag "Poker" (#9 of 20)</t>
        </is>
      </c>
      <c r="I278" t="inlineStr">
        <is>
          <t>https://store.steampowered.com/app/2105840/Order_Automatica/</t>
        </is>
      </c>
    </row>
    <row r="279">
      <c r="A279" t="inlineStr">
        <is>
          <t>Order Automatica</t>
        </is>
      </c>
      <c r="B279" t="n">
        <v>2026</v>
      </c>
      <c r="C279" t="inlineStr">
        <is>
          <t>Deckbuilder</t>
        </is>
      </c>
      <c r="E279" t="inlineStr">
        <is>
          <t>chess</t>
        </is>
      </c>
      <c r="F279" s="16" t="inlineStr">
        <is>
          <t>strong</t>
        </is>
      </c>
      <c r="H279" t="inlineStr">
        <is>
          <t>Steam tag "Chess" (#17 of 20); store text says chess (2×): "Like chess with demons"</t>
        </is>
      </c>
      <c r="I279" t="inlineStr">
        <is>
          <t>https://store.steampowered.com/app/2105840/Order_Automatica/</t>
        </is>
      </c>
    </row>
    <row r="280">
      <c r="A280" t="inlineStr">
        <is>
          <t>Order Automatica</t>
        </is>
      </c>
      <c r="B280" t="n">
        <v>2026</v>
      </c>
      <c r="C280" t="inlineStr">
        <is>
          <t>Deckbuilder</t>
        </is>
      </c>
      <c r="E280" t="inlineStr">
        <is>
          <t>hell</t>
        </is>
      </c>
      <c r="F280" s="17" t="inlineStr">
        <is>
          <t>weak</t>
        </is>
      </c>
      <c r="H280" t="inlineStr">
        <is>
          <t>store text says demons (2×): "Like chess with demons"</t>
        </is>
      </c>
      <c r="I280" t="inlineStr">
        <is>
          <t>https://store.steampowered.com/app/2105840/Order_Automatica/</t>
        </is>
      </c>
    </row>
    <row r="281">
      <c r="A281" t="inlineStr">
        <is>
          <t>OTXO</t>
        </is>
      </c>
      <c r="B281" t="n">
        <v>2023</v>
      </c>
      <c r="C281" t="inlineStr">
        <is>
          <t>Action</t>
        </is>
      </c>
      <c r="E281" t="inlineStr">
        <is>
          <t>hell</t>
        </is>
      </c>
      <c r="F281" s="17" t="inlineStr">
        <is>
          <t>weak</t>
        </is>
      </c>
      <c r="H281" t="inlineStr">
        <is>
          <t>store text says demons (2×): "Face your inner demons and unveil the secrets of the Mansion"</t>
        </is>
      </c>
      <c r="I281" t="inlineStr">
        <is>
          <t>https://store.steampowered.com/app/1608640/OTXO/</t>
        </is>
      </c>
    </row>
    <row r="282">
      <c r="A282" t="inlineStr">
        <is>
          <t>Out There</t>
        </is>
      </c>
      <c r="B282" t="n">
        <v>2014</v>
      </c>
      <c r="C282" t="inlineStr">
        <is>
          <t>Strategy</t>
        </is>
      </c>
      <c r="E282" t="inlineStr">
        <is>
          <t>space</t>
        </is>
      </c>
      <c r="F282" s="16" t="inlineStr">
        <is>
          <t>strong</t>
        </is>
      </c>
      <c r="H282" t="inlineStr">
        <is>
          <t>Steam tag "Space" (#1 of 20); store text says galaxy, spaceships (4×): "in a far and unknown place of the galaxy"</t>
        </is>
      </c>
      <c r="I282" t="inlineStr">
        <is>
          <t>https://store.steampowered.com/app/334420/Out_There_%CE%A9_Edition/</t>
        </is>
      </c>
    </row>
    <row r="283">
      <c r="A283" t="inlineStr">
        <is>
          <t>Out There</t>
        </is>
      </c>
      <c r="B283" t="n">
        <v>2014</v>
      </c>
      <c r="C283" t="inlineStr">
        <is>
          <t>Strategy</t>
        </is>
      </c>
      <c r="E283" t="inlineStr">
        <is>
          <t>horror</t>
        </is>
      </c>
      <c r="F283" s="14" t="inlineStr">
        <is>
          <t>medium</t>
        </is>
      </c>
      <c r="H283" t="inlineStr">
        <is>
          <t>Steam tag "Psychological Horror" (#16 of 20)</t>
        </is>
      </c>
      <c r="I283" t="inlineStr">
        <is>
          <t>https://store.steampowered.com/app/334420/Out_There_%CE%A9_Edition/</t>
        </is>
      </c>
    </row>
    <row r="284">
      <c r="A284" t="inlineStr">
        <is>
          <t>Paper Planet</t>
        </is>
      </c>
      <c r="B284" t="n">
        <v>2023</v>
      </c>
      <c r="C284" t="inlineStr">
        <is>
          <t>Action</t>
        </is>
      </c>
      <c r="E284" t="inlineStr">
        <is>
          <t>tower defense</t>
        </is>
      </c>
      <c r="F284" s="16" t="inlineStr">
        <is>
          <t>strong</t>
        </is>
      </c>
      <c r="H284" t="inlineStr">
        <is>
          <t>Steam tag "Tower Defense" (#2 of 20)</t>
        </is>
      </c>
      <c r="I284" t="inlineStr">
        <is>
          <t>https://store.steampowered.com/app/1504250/Paper_Planet/</t>
        </is>
      </c>
    </row>
    <row r="285">
      <c r="A285" t="inlineStr">
        <is>
          <t>Paper Planet</t>
        </is>
      </c>
      <c r="B285" t="n">
        <v>2023</v>
      </c>
      <c r="C285" t="inlineStr">
        <is>
          <t>Action</t>
        </is>
      </c>
      <c r="E285" t="inlineStr">
        <is>
          <t>space</t>
        </is>
      </c>
      <c r="F285" s="14" t="inlineStr">
        <is>
          <t>medium</t>
        </is>
      </c>
      <c r="H285" t="inlineStr">
        <is>
          <t>Steam tag "Space" (#11 of 20)</t>
        </is>
      </c>
      <c r="I285" t="inlineStr">
        <is>
          <t>https://store.steampowered.com/app/1504250/Paper_Planet/</t>
        </is>
      </c>
    </row>
    <row r="286">
      <c r="A286" t="inlineStr">
        <is>
          <t>Paranautical Activity</t>
        </is>
      </c>
      <c r="B286" t="n">
        <v>2013</v>
      </c>
      <c r="C286" t="inlineStr">
        <is>
          <t>Action</t>
        </is>
      </c>
      <c r="E286" t="inlineStr">
        <is>
          <t>horror</t>
        </is>
      </c>
      <c r="F286" s="14" t="inlineStr">
        <is>
          <t>medium</t>
        </is>
      </c>
      <c r="H286" t="inlineStr">
        <is>
          <t>Steam tag "Horror" (#17 of 18)</t>
        </is>
      </c>
      <c r="I286" t="inlineStr">
        <is>
          <t>https://store.steampowered.com/app/250580/Paranautical_Activity_Deluxe_Atonement_Edition/</t>
        </is>
      </c>
    </row>
    <row r="287">
      <c r="A287" t="inlineStr">
        <is>
          <t>Patch Quest</t>
        </is>
      </c>
      <c r="B287" t="n">
        <v>2021</v>
      </c>
      <c r="C287" t="inlineStr">
        <is>
          <t>Action</t>
        </is>
      </c>
      <c r="E287" t="inlineStr">
        <is>
          <t>pokémon</t>
        </is>
      </c>
      <c r="F287" s="16" t="inlineStr">
        <is>
          <t>strong</t>
        </is>
      </c>
      <c r="H287" t="inlineStr">
        <is>
          <t>Steam tag "Creature Collector" (#2 of 20); store text says monster taming, monster-taming (2×): "Taking inspiration from roguelikes, metroidvanias and monster taming games – Patch Quest is a deceptively difficult genre-defying whirlwind that will lasso you in with its fast-paced gameplay and keep you coming back to expand y"</t>
        </is>
      </c>
      <c r="I287" t="inlineStr">
        <is>
          <t>https://store.steampowered.com/app/1347970/Patch_Quest/</t>
        </is>
      </c>
    </row>
    <row r="288">
      <c r="A288" t="inlineStr">
        <is>
          <t>Pax Autocratica</t>
        </is>
      </c>
      <c r="B288" t="n">
        <v>2026</v>
      </c>
      <c r="C288" t="inlineStr">
        <is>
          <t>Action</t>
        </is>
      </c>
      <c r="E288" t="inlineStr">
        <is>
          <t>mecha</t>
        </is>
      </c>
      <c r="F288" s="16" t="inlineStr">
        <is>
          <t>strong</t>
        </is>
      </c>
      <c r="H288" t="inlineStr">
        <is>
          <t>Steam tag "Mechs" (#7 of 20); store text says mechs (1×): "Fight beside your troops in roguelite FPS battles, from hostile ships to large-scale mechanized battlefields of infantry, tanks, and mechs, spreading your doctrine and eliminating threats to humanity."</t>
        </is>
      </c>
      <c r="I288" t="inlineStr">
        <is>
          <t>https://store.steampowered.com/app/1067360/Pax_Autocratica/</t>
        </is>
      </c>
    </row>
    <row r="289">
      <c r="A289" t="inlineStr">
        <is>
          <t>Pegs X Stickers</t>
        </is>
      </c>
      <c r="B289" t="n">
        <v>2026</v>
      </c>
      <c r="C289" t="inlineStr">
        <is>
          <t>Deckbuilder</t>
        </is>
      </c>
      <c r="E289" t="inlineStr">
        <is>
          <t>casino</t>
        </is>
      </c>
      <c r="F289" s="17" t="inlineStr">
        <is>
          <t>weak</t>
        </is>
      </c>
      <c r="H289" t="inlineStr">
        <is>
          <t>store text says pachinko (2×): "A pachinko-roguelite about scoring big numbers"</t>
        </is>
      </c>
      <c r="I289" t="inlineStr">
        <is>
          <t>https://store.steampowered.com/app/4403010/Pegs_X_Stickers/</t>
        </is>
      </c>
    </row>
    <row r="290">
      <c r="A290" t="inlineStr">
        <is>
          <t>PengPong</t>
        </is>
      </c>
      <c r="B290" t="n">
        <v>2026</v>
      </c>
      <c r="C290" t="inlineStr">
        <is>
          <t>Action</t>
        </is>
      </c>
      <c r="E290" t="inlineStr">
        <is>
          <t>casino</t>
        </is>
      </c>
      <c r="F290" s="17" t="inlineStr">
        <is>
          <t>weak</t>
        </is>
      </c>
      <c r="H290" t="inlineStr">
        <is>
          <t>store text says gambling, pinball (5×): "PengPong is a bullet-hell roguelike where pinball meets gambling"</t>
        </is>
      </c>
      <c r="I290" t="inlineStr">
        <is>
          <t>https://store.steampowered.com/app/2766910/PengPong/</t>
        </is>
      </c>
    </row>
    <row r="291">
      <c r="A291" t="inlineStr">
        <is>
          <t>Pesticide Not Required</t>
        </is>
      </c>
      <c r="B291" t="n">
        <v>2024</v>
      </c>
      <c r="C291" t="inlineStr">
        <is>
          <t>Action</t>
        </is>
      </c>
      <c r="E291" t="inlineStr">
        <is>
          <t>food</t>
        </is>
      </c>
      <c r="F291" s="16" t="inlineStr">
        <is>
          <t>strong</t>
        </is>
      </c>
      <c r="H291" t="inlineStr">
        <is>
          <t>Steam tag "Farming Sim" (#7 of 20)</t>
        </is>
      </c>
      <c r="I291" t="inlineStr">
        <is>
          <t>https://store.steampowered.com/app/2479320/Pesticide_Not_Required/</t>
        </is>
      </c>
    </row>
    <row r="292">
      <c r="A292" t="inlineStr">
        <is>
          <t>Pesticide Not Required</t>
        </is>
      </c>
      <c r="B292" t="n">
        <v>2024</v>
      </c>
      <c r="C292" t="inlineStr">
        <is>
          <t>Action</t>
        </is>
      </c>
      <c r="E292" t="inlineStr">
        <is>
          <t>mining</t>
        </is>
      </c>
      <c r="F292" s="17" t="inlineStr">
        <is>
          <t>weak</t>
        </is>
      </c>
      <c r="H292" t="inlineStr">
        <is>
          <t>store text says mining (2×): "Earn vital gold and experience from growing crops, catching fish, and mining"</t>
        </is>
      </c>
      <c r="I292" t="inlineStr">
        <is>
          <t>https://store.steampowered.com/app/2479320/Pesticide_Not_Required/</t>
        </is>
      </c>
    </row>
    <row r="293">
      <c r="A293" t="inlineStr">
        <is>
          <t>Picayune Dreams</t>
        </is>
      </c>
      <c r="B293" t="n">
        <v>2023</v>
      </c>
      <c r="C293" t="inlineStr">
        <is>
          <t>Action</t>
        </is>
      </c>
      <c r="E293" t="inlineStr">
        <is>
          <t>space</t>
        </is>
      </c>
      <c r="F293" s="16" t="inlineStr">
        <is>
          <t>strong</t>
        </is>
      </c>
      <c r="H293" t="inlineStr">
        <is>
          <t>Steam tag "Space" (#8 of 20)</t>
        </is>
      </c>
      <c r="I293" t="inlineStr">
        <is>
          <t>https://store.steampowered.com/app/2088840/Picayune_Dreams/</t>
        </is>
      </c>
    </row>
    <row r="294">
      <c r="A294" t="inlineStr">
        <is>
          <t>Picayune Dreams</t>
        </is>
      </c>
      <c r="B294" t="n">
        <v>2023</v>
      </c>
      <c r="C294" t="inlineStr">
        <is>
          <t>Action</t>
        </is>
      </c>
      <c r="E294" t="inlineStr">
        <is>
          <t>horror</t>
        </is>
      </c>
      <c r="F294" s="14" t="inlineStr">
        <is>
          <t>medium</t>
        </is>
      </c>
      <c r="H294" t="inlineStr">
        <is>
          <t>Steam tag "Psychological Horror" (#10 of 20)</t>
        </is>
      </c>
      <c r="I294" t="inlineStr">
        <is>
          <t>https://store.steampowered.com/app/2088840/Picayune_Dreams/</t>
        </is>
      </c>
    </row>
    <row r="295">
      <c r="A295" t="inlineStr">
        <is>
          <t>Pinball Storm: Lokanta</t>
        </is>
      </c>
      <c r="B295" t="n">
        <v>2025</v>
      </c>
      <c r="C295" t="inlineStr">
        <is>
          <t>Action</t>
        </is>
      </c>
      <c r="E295" t="inlineStr">
        <is>
          <t>anime</t>
        </is>
      </c>
      <c r="F295" s="14" t="inlineStr">
        <is>
          <t>medium</t>
        </is>
      </c>
      <c r="H295" t="inlineStr">
        <is>
          <t>Steam tag "Anime" (#12 of 20)</t>
        </is>
      </c>
      <c r="I295" t="inlineStr">
        <is>
          <t>https://store.steampowered.com/app/2642570/Pinball_Storm_Lokanta/</t>
        </is>
      </c>
    </row>
    <row r="296">
      <c r="A296" t="inlineStr">
        <is>
          <t>Pinball Storm: Lokanta</t>
        </is>
      </c>
      <c r="B296" t="n">
        <v>2025</v>
      </c>
      <c r="C296" t="inlineStr">
        <is>
          <t>Action</t>
        </is>
      </c>
      <c r="E296" t="inlineStr">
        <is>
          <t>casino</t>
        </is>
      </c>
      <c r="F296" s="14" t="inlineStr">
        <is>
          <t>medium</t>
        </is>
      </c>
      <c r="H296" t="inlineStr">
        <is>
          <t>the title says "Pinball"; store text says pinball (5×): "Pinball Storm:Lokanta is a RPG game combing Roguelike and pinball gameplay"</t>
        </is>
      </c>
      <c r="I296" t="inlineStr">
        <is>
          <t>https://store.steampowered.com/app/2642570/Pinball_Storm_Lokanta/</t>
        </is>
      </c>
    </row>
    <row r="297">
      <c r="A297" t="inlineStr">
        <is>
          <t>Pip My Dice</t>
        </is>
      </c>
      <c r="B297" t="n">
        <v>2025</v>
      </c>
      <c r="C297" t="inlineStr">
        <is>
          <t>Deckbuilder</t>
        </is>
      </c>
      <c r="D297" t="inlineStr">
        <is>
          <t>dice</t>
        </is>
      </c>
      <c r="E297" t="inlineStr">
        <is>
          <t>casino</t>
        </is>
      </c>
      <c r="F297" s="16" t="inlineStr">
        <is>
          <t>strong</t>
        </is>
      </c>
      <c r="H297" t="inlineStr">
        <is>
          <t>Steam tag "Gambling" (#15 of 20); store text says slots (2×): "Collect powerful relics to create synergies with your dice and upgrade your combination slots"</t>
        </is>
      </c>
      <c r="I297" t="inlineStr">
        <is>
          <t>https://store.steampowered.com/app/2797650/Pip_My_Dice/</t>
        </is>
      </c>
    </row>
    <row r="298">
      <c r="A298" t="inlineStr">
        <is>
          <t>Plinbo</t>
        </is>
      </c>
      <c r="B298" t="n">
        <v>2026</v>
      </c>
      <c r="C298" t="inlineStr">
        <is>
          <t>Deckbuilder</t>
        </is>
      </c>
      <c r="E298" t="inlineStr">
        <is>
          <t>casino</t>
        </is>
      </c>
      <c r="F298" s="16" t="inlineStr">
        <is>
          <t>strong</t>
        </is>
      </c>
      <c r="H298" t="inlineStr">
        <is>
          <t>Steam tag "Gambling" (#3 of 20); Steam tag "Pinball" (#10 of 20); store text says plinko (1×): "UPGRADE YOUR BALLS! Roguelike meets Plinko! Every choice is a strategy; every run is a unique challenge"</t>
        </is>
      </c>
      <c r="I298" t="inlineStr">
        <is>
          <t>https://store.steampowered.com/app/3948580/Plinbo_Roguelike_Plinko/</t>
        </is>
      </c>
    </row>
    <row r="299">
      <c r="A299" t="inlineStr">
        <is>
          <t>Pokémon Auto Chess</t>
        </is>
      </c>
      <c r="B299" t="n">
        <v>2021</v>
      </c>
      <c r="C299" t="inlineStr">
        <is>
          <t>Strategy</t>
        </is>
      </c>
      <c r="D299" t="inlineStr">
        <is>
          <t>pokémon</t>
        </is>
      </c>
      <c r="E299" t="inlineStr">
        <is>
          <t>chess</t>
        </is>
      </c>
      <c r="F299" s="14" t="inlineStr">
        <is>
          <t>medium</t>
        </is>
      </c>
      <c r="H299" t="inlineStr">
        <is>
          <t>the title says "Chess"</t>
        </is>
      </c>
    </row>
    <row r="300">
      <c r="A300" t="inlineStr">
        <is>
          <t>Prime Monster</t>
        </is>
      </c>
      <c r="B300" t="n">
        <v>2026</v>
      </c>
      <c r="C300" t="inlineStr">
        <is>
          <t>Deckbuilder</t>
        </is>
      </c>
      <c r="E300" t="inlineStr">
        <is>
          <t>vampire</t>
        </is>
      </c>
      <c r="F300" s="17" t="inlineStr">
        <is>
          <t>weak</t>
        </is>
      </c>
      <c r="H300" t="inlineStr">
        <is>
          <t>store text says vampires, vampiric (2×): "Whether it's the Vampires ensuring that the population have the calorie content of their blood tattooed on their necks, or the Zombies implementing speed limits on walking - the nation"</t>
        </is>
      </c>
      <c r="I300" t="inlineStr">
        <is>
          <t>https://store.steampowered.com/app/3214480/Prime_Monster/</t>
        </is>
      </c>
    </row>
    <row r="301">
      <c r="A301" t="inlineStr">
        <is>
          <t>Pro Jank Footy</t>
        </is>
      </c>
      <c r="B301" t="n">
        <v>2026</v>
      </c>
      <c r="C301" t="inlineStr">
        <is>
          <t>Action</t>
        </is>
      </c>
      <c r="E301" t="inlineStr">
        <is>
          <t>sports</t>
        </is>
      </c>
      <c r="F301" s="16" t="inlineStr">
        <is>
          <t>strong</t>
        </is>
      </c>
      <c r="H301" t="inlineStr">
        <is>
          <t>Steam tag "Sports" (#1 of 20); the title says "Footy"; store text says football, footy (9×): "Pro Jank Footy is an over-the-top arcade comedy-sports game"</t>
        </is>
      </c>
      <c r="I301" t="inlineStr">
        <is>
          <t>https://store.steampowered.com/app/3621330/Pro_Jank_Footy/</t>
        </is>
      </c>
    </row>
    <row r="302">
      <c r="A302" t="inlineStr">
        <is>
          <t>Pronoun Palace</t>
        </is>
      </c>
      <c r="B302" t="n">
        <v>2026</v>
      </c>
      <c r="C302" t="inlineStr">
        <is>
          <t>Strategy</t>
        </is>
      </c>
      <c r="D302" t="inlineStr">
        <is>
          <t>words</t>
        </is>
      </c>
      <c r="E302" t="inlineStr">
        <is>
          <t>horror</t>
        </is>
      </c>
      <c r="F302" s="14" t="inlineStr">
        <is>
          <t>medium</t>
        </is>
      </c>
      <c r="H302" t="inlineStr">
        <is>
          <t>Steam tag "Psychological Horror" (#20 of 20)</t>
        </is>
      </c>
      <c r="I302" t="inlineStr">
        <is>
          <t>https://store.steampowered.com/app/3618850/Pronoun_Palace/</t>
        </is>
      </c>
    </row>
    <row r="303">
      <c r="A303" t="inlineStr">
        <is>
          <t>Pyrene</t>
        </is>
      </c>
      <c r="B303" t="n">
        <v>2024</v>
      </c>
      <c r="C303" t="inlineStr">
        <is>
          <t>Deckbuilder</t>
        </is>
      </c>
      <c r="E303" t="inlineStr">
        <is>
          <t>hell</t>
        </is>
      </c>
      <c r="F303" s="16" t="inlineStr">
        <is>
          <t>strong</t>
        </is>
      </c>
      <c r="H303" t="inlineStr">
        <is>
          <t>Steam tag "Demons" (#2 of 20); store text says demon (1×): "Join forces with your villagers to battle the malevolent Demon Herensuge and his army of hellish minions &amp; elites, intent on wreaking havoc on your serene homeland"</t>
        </is>
      </c>
      <c r="I303" t="inlineStr">
        <is>
          <t>https://store.steampowered.com/app/2468100/Pyrene/</t>
        </is>
      </c>
    </row>
    <row r="304">
      <c r="A304" t="inlineStr">
        <is>
          <t>Quasimorph</t>
        </is>
      </c>
      <c r="B304" t="n">
        <v>2023</v>
      </c>
      <c r="C304" t="inlineStr">
        <is>
          <t>Traditional</t>
        </is>
      </c>
      <c r="E304" t="inlineStr">
        <is>
          <t>cyberpunk</t>
        </is>
      </c>
      <c r="F304" s="16" t="inlineStr">
        <is>
          <t>strong</t>
        </is>
      </c>
      <c r="H304" t="inlineStr">
        <is>
          <t>Steam tag "Cyberpunk" (#13 of 20); store text says cyberpunk (2×): "Take on a role of a hardened PMC fighter in a dark turn-based cyberpunk RPG"</t>
        </is>
      </c>
      <c r="I304" t="inlineStr">
        <is>
          <t>https://store.steampowered.com/app/2059170/Quasimorph/</t>
        </is>
      </c>
    </row>
    <row r="305">
      <c r="A305" t="inlineStr">
        <is>
          <t>Quasimorph</t>
        </is>
      </c>
      <c r="B305" t="n">
        <v>2023</v>
      </c>
      <c r="C305" t="inlineStr">
        <is>
          <t>Traditional</t>
        </is>
      </c>
      <c r="E305" t="inlineStr">
        <is>
          <t>space</t>
        </is>
      </c>
      <c r="F305" s="16" t="inlineStr">
        <is>
          <t>strong</t>
        </is>
      </c>
      <c r="H305" t="inlineStr">
        <is>
          <t>Steam tag "Space" (#19 of 20); store text says starships (1×): "Explore planetary bases, secret laboratories, and the wreckage of starships"</t>
        </is>
      </c>
      <c r="I305" t="inlineStr">
        <is>
          <t>https://store.steampowered.com/app/2059170/Quasimorph/</t>
        </is>
      </c>
    </row>
    <row r="306">
      <c r="A306" t="inlineStr">
        <is>
          <t>Rabbit and Steel</t>
        </is>
      </c>
      <c r="B306" t="n">
        <v>2024</v>
      </c>
      <c r="C306" t="inlineStr">
        <is>
          <t>Action</t>
        </is>
      </c>
      <c r="E306" t="inlineStr">
        <is>
          <t>anime</t>
        </is>
      </c>
      <c r="F306" s="14" t="inlineStr">
        <is>
          <t>medium</t>
        </is>
      </c>
      <c r="H306" t="inlineStr">
        <is>
          <t>Steam tag "Anime" (#6 of 20)</t>
        </is>
      </c>
      <c r="I306" t="inlineStr">
        <is>
          <t>https://store.steampowered.com/app/2132850/Rabbit_and_Steel/</t>
        </is>
      </c>
    </row>
    <row r="307">
      <c r="A307" t="inlineStr">
        <is>
          <t>Rampage Knights</t>
        </is>
      </c>
      <c r="B307" t="n">
        <v>2015</v>
      </c>
      <c r="C307" t="inlineStr">
        <is>
          <t>Action</t>
        </is>
      </c>
      <c r="E307" t="inlineStr">
        <is>
          <t>beat 'em up</t>
        </is>
      </c>
      <c r="F307" s="16" t="inlineStr">
        <is>
          <t>strong</t>
        </is>
      </c>
      <c r="H307" t="inlineStr">
        <is>
          <t>Steam tag "Beat 'em up" (#4 of 20); store text says beat 'em up (2×): "Rampage Knights is a cooperative beat 'em up game mixed up with randomized dungeon crawling and exploration, which you can play alone or with a friend online"</t>
        </is>
      </c>
      <c r="I307" t="inlineStr">
        <is>
          <t>https://store.steampowered.com/app/314410/Rampage_Knights/</t>
        </is>
      </c>
    </row>
    <row r="308">
      <c r="A308" t="inlineStr">
        <is>
          <t>Rampage Knights</t>
        </is>
      </c>
      <c r="B308" t="n">
        <v>2015</v>
      </c>
      <c r="C308" t="inlineStr">
        <is>
          <t>Action</t>
        </is>
      </c>
      <c r="E308" t="inlineStr">
        <is>
          <t>knights</t>
        </is>
      </c>
      <c r="F308" s="14" t="inlineStr">
        <is>
          <t>medium</t>
        </is>
      </c>
      <c r="H308" t="inlineStr">
        <is>
          <t>the title says "Knights"; store text says knights (2×): "Rampage Knights is a cooperative beat 'em up game mixed up with randomized dungeon crawling and exploration, which you can play alone or with a friend online"</t>
        </is>
      </c>
      <c r="I308" t="inlineStr">
        <is>
          <t>https://store.steampowered.com/app/314410/Rampage_Knights/</t>
        </is>
      </c>
    </row>
    <row r="309">
      <c r="A309" t="inlineStr">
        <is>
          <t>Rangedrifter</t>
        </is>
      </c>
      <c r="B309" t="n">
        <v>2026</v>
      </c>
      <c r="C309" t="inlineStr">
        <is>
          <t>Traditional</t>
        </is>
      </c>
      <c r="E309" t="inlineStr">
        <is>
          <t>undead</t>
        </is>
      </c>
      <c r="F309" s="14" t="inlineStr">
        <is>
          <t>medium</t>
        </is>
      </c>
      <c r="H309" t="inlineStr">
        <is>
          <t>Steam tag "Zombies" (#19 of 20)</t>
        </is>
      </c>
      <c r="I309" t="inlineStr">
        <is>
          <t>https://store.steampowered.com/app/4595710/Rangedrifter/</t>
        </is>
      </c>
    </row>
    <row r="310">
      <c r="A310" t="inlineStr">
        <is>
          <t>Ratatan</t>
        </is>
      </c>
      <c r="B310" t="n">
        <v>2025</v>
      </c>
      <c r="C310" t="inlineStr">
        <is>
          <t>Action</t>
        </is>
      </c>
      <c r="E310" t="inlineStr">
        <is>
          <t>anime</t>
        </is>
      </c>
      <c r="F310" s="16" t="inlineStr">
        <is>
          <t>strong</t>
        </is>
      </c>
      <c r="H310" t="inlineStr">
        <is>
          <t>Steam tag "Anime" (#3 of 20)</t>
        </is>
      </c>
      <c r="I310" t="inlineStr">
        <is>
          <t>https://store.steampowered.com/app/2949320/Ratatan/</t>
        </is>
      </c>
    </row>
    <row r="311">
      <c r="A311" t="inlineStr">
        <is>
          <t>Ratatan</t>
        </is>
      </c>
      <c r="B311" t="n">
        <v>2025</v>
      </c>
      <c r="C311" t="inlineStr">
        <is>
          <t>Action</t>
        </is>
      </c>
      <c r="E311" t="inlineStr">
        <is>
          <t>rhythm</t>
        </is>
      </c>
      <c r="F311" s="16" t="inlineStr">
        <is>
          <t>strong</t>
        </is>
      </c>
      <c r="H311" t="inlineStr">
        <is>
          <t>Steam tag "Rhythm" (#6 of 20); store text says rhythm (7×): "Ratatan is a rhythm roguelike action game that combines rhythm games and side-scrolling action, with online co-op gameplay supporting up to 4 players"</t>
        </is>
      </c>
      <c r="I311" t="inlineStr">
        <is>
          <t>https://store.steampowered.com/app/2949320/Ratatan/</t>
        </is>
      </c>
    </row>
    <row r="312">
      <c r="A312" t="inlineStr">
        <is>
          <t>Ratropolis</t>
        </is>
      </c>
      <c r="B312" t="n">
        <v>2019</v>
      </c>
      <c r="C312" t="inlineStr">
        <is>
          <t>Deckbuilder</t>
        </is>
      </c>
      <c r="E312" t="inlineStr">
        <is>
          <t>tower defense</t>
        </is>
      </c>
      <c r="F312" s="16" t="inlineStr">
        <is>
          <t>strong</t>
        </is>
      </c>
      <c r="H312" t="inlineStr">
        <is>
          <t>Steam tag "Tower Defense" (#18 of 20); store text says tower defense (3×): "A fusion of roguelite, tower defense, city-building, and deck-building! We created a new kind of real time strategy game filled with addictive and fast-paced gameplay"</t>
        </is>
      </c>
      <c r="I312" t="inlineStr">
        <is>
          <t>https://store.steampowered.com/app/1108370/Ratropolis/</t>
        </is>
      </c>
    </row>
    <row r="313">
      <c r="A313" t="inlineStr">
        <is>
          <t>Reignbreaker</t>
        </is>
      </c>
      <c r="B313" t="n">
        <v>2025</v>
      </c>
      <c r="C313" t="inlineStr">
        <is>
          <t>Action</t>
        </is>
      </c>
      <c r="E313" t="inlineStr">
        <is>
          <t>cyberpunk</t>
        </is>
      </c>
      <c r="F313" s="14" t="inlineStr">
        <is>
          <t>medium</t>
        </is>
      </c>
      <c r="H313" t="inlineStr">
        <is>
          <t>Steam tag "Cyberpunk" (#13 of 20)</t>
        </is>
      </c>
      <c r="I313" t="inlineStr">
        <is>
          <t>https://store.steampowered.com/app/2129810/Reignbreaker/</t>
        </is>
      </c>
    </row>
    <row r="314">
      <c r="A314" t="inlineStr">
        <is>
          <t>RentPoly</t>
        </is>
      </c>
      <c r="B314" t="n">
        <v>2026</v>
      </c>
      <c r="C314" t="inlineStr">
        <is>
          <t>Deckbuilder</t>
        </is>
      </c>
      <c r="E314" t="inlineStr">
        <is>
          <t>dice</t>
        </is>
      </c>
      <c r="F314" s="16" t="inlineStr">
        <is>
          <t>strong</t>
        </is>
      </c>
      <c r="H314" t="inlineStr">
        <is>
          <t>Steam tag "Dice" (#7 of 20); store text says dice (1×): "Every build, purchase, demolition, and dice roll can completely reshape your run."</t>
        </is>
      </c>
      <c r="I314" t="inlineStr">
        <is>
          <t>https://store.steampowered.com/app/4236430/RentPoly/</t>
        </is>
      </c>
    </row>
    <row r="315">
      <c r="A315" t="inlineStr">
        <is>
          <t>Repetendium</t>
        </is>
      </c>
      <c r="B315" t="n">
        <v>2022</v>
      </c>
      <c r="C315" t="inlineStr">
        <is>
          <t>Action</t>
        </is>
      </c>
      <c r="E315" t="inlineStr">
        <is>
          <t>mining</t>
        </is>
      </c>
      <c r="F315" s="14" t="inlineStr">
        <is>
          <t>medium</t>
        </is>
      </c>
      <c r="H315" t="inlineStr">
        <is>
          <t>Steam tag "Mining" (#11 of 20)</t>
        </is>
      </c>
      <c r="I315" t="inlineStr">
        <is>
          <t>https://store.steampowered.com/app/2055500/Repetendium/</t>
        </is>
      </c>
    </row>
    <row r="316">
      <c r="A316" t="inlineStr">
        <is>
          <t>Repetendium</t>
        </is>
      </c>
      <c r="B316" t="n">
        <v>2022</v>
      </c>
      <c r="C316" t="inlineStr">
        <is>
          <t>Action</t>
        </is>
      </c>
      <c r="E316" t="inlineStr">
        <is>
          <t>hell</t>
        </is>
      </c>
      <c r="F316" s="17" t="inlineStr">
        <is>
          <t>weak</t>
        </is>
      </c>
      <c r="H316" t="inlineStr">
        <is>
          <t>store text says underworld (2×): "Select from a rowdy group of characters to play as and wield an ever expanding variety of gear and items to conquer the underworld"</t>
        </is>
      </c>
      <c r="I316" t="inlineStr">
        <is>
          <t>https://store.steampowered.com/app/2055500/Repetendium/</t>
        </is>
      </c>
    </row>
    <row r="317">
      <c r="A317" t="inlineStr">
        <is>
          <t>Replicat</t>
        </is>
      </c>
      <c r="B317" t="n">
        <v>2025</v>
      </c>
      <c r="C317" t="inlineStr">
        <is>
          <t>Deckbuilder</t>
        </is>
      </c>
      <c r="E317" t="inlineStr">
        <is>
          <t>cats</t>
        </is>
      </c>
      <c r="F317" s="16" t="inlineStr">
        <is>
          <t>strong</t>
        </is>
      </c>
      <c r="H317" t="inlineStr">
        <is>
          <t>Steam tag "Cats" (#1 of 20); store text says cat, cats (2×): "A roguelike memory deckbuilder where you bend the rules of card matching with wild combos, strategy-defining items and cards featuring some personality-packed cats"</t>
        </is>
      </c>
      <c r="I317" t="inlineStr">
        <is>
          <t>https://store.steampowered.com/app/3509430/Replicat/?curator_clanid=45876201</t>
        </is>
      </c>
    </row>
    <row r="318">
      <c r="A318" t="inlineStr">
        <is>
          <t>Return to Abyss</t>
        </is>
      </c>
      <c r="B318" t="n">
        <v>2023</v>
      </c>
      <c r="C318" t="inlineStr">
        <is>
          <t>Action</t>
        </is>
      </c>
      <c r="E318" t="inlineStr">
        <is>
          <t>horror</t>
        </is>
      </c>
      <c r="F318" s="14" t="inlineStr">
        <is>
          <t>medium</t>
        </is>
      </c>
      <c r="H318" t="inlineStr">
        <is>
          <t>Steam tag "Survival Horror" (#16 of 20)</t>
        </is>
      </c>
      <c r="I318" t="inlineStr">
        <is>
          <t>https://store.steampowered.com/app/2185780/Return_to_abyss/</t>
        </is>
      </c>
    </row>
    <row r="319">
      <c r="A319" t="inlineStr">
        <is>
          <t>Return to Abyss</t>
        </is>
      </c>
      <c r="B319" t="n">
        <v>2023</v>
      </c>
      <c r="C319" t="inlineStr">
        <is>
          <t>Action</t>
        </is>
      </c>
      <c r="E319" t="inlineStr">
        <is>
          <t>undead</t>
        </is>
      </c>
      <c r="F319" s="14" t="inlineStr">
        <is>
          <t>medium</t>
        </is>
      </c>
      <c r="H319" t="inlineStr">
        <is>
          <t>Steam tag "Zombies" (#11 of 20)</t>
        </is>
      </c>
      <c r="I319" t="inlineStr">
        <is>
          <t>https://store.steampowered.com/app/2185780/Return_to_abyss/</t>
        </is>
      </c>
    </row>
    <row r="320">
      <c r="A320" t="inlineStr">
        <is>
          <t>Return to Abyss</t>
        </is>
      </c>
      <c r="B320" t="n">
        <v>2023</v>
      </c>
      <c r="C320" t="inlineStr">
        <is>
          <t>Action</t>
        </is>
      </c>
      <c r="E320" t="inlineStr">
        <is>
          <t>vampire</t>
        </is>
      </c>
      <c r="F320" s="14" t="inlineStr">
        <is>
          <t>medium</t>
        </is>
      </c>
      <c r="H320" t="inlineStr">
        <is>
          <t>Steam tag "Vampires" (#12 of 20)</t>
        </is>
      </c>
      <c r="I320" t="inlineStr">
        <is>
          <t>https://store.steampowered.com/app/2185780/Return_to_abyss/</t>
        </is>
      </c>
    </row>
    <row r="321">
      <c r="A321" t="inlineStr">
        <is>
          <t>Returnal</t>
        </is>
      </c>
      <c r="B321" t="n">
        <v>2023</v>
      </c>
      <c r="C321" t="inlineStr">
        <is>
          <t>Action</t>
        </is>
      </c>
      <c r="E321" t="inlineStr">
        <is>
          <t>space</t>
        </is>
      </c>
      <c r="F321" s="16" t="inlineStr">
        <is>
          <t>strong</t>
        </is>
      </c>
      <c r="H321" t="inlineStr">
        <is>
          <t>Steam tag "Space" (#10 of 20)</t>
        </is>
      </c>
      <c r="I321" t="inlineStr">
        <is>
          <t>https://store.steampowered.com/app/1649240/Returnal/</t>
        </is>
      </c>
    </row>
    <row r="322">
      <c r="A322" t="inlineStr">
        <is>
          <t>Returnal</t>
        </is>
      </c>
      <c r="B322" t="n">
        <v>2023</v>
      </c>
      <c r="C322" t="inlineStr">
        <is>
          <t>Action</t>
        </is>
      </c>
      <c r="E322" t="inlineStr">
        <is>
          <t>horror</t>
        </is>
      </c>
      <c r="F322" s="14" t="inlineStr">
        <is>
          <t>medium</t>
        </is>
      </c>
      <c r="H322" t="inlineStr">
        <is>
          <t>Steam tag "Psychological Horror" (#15 of 20); Steam tag "Horror" (#18 of 20)</t>
        </is>
      </c>
      <c r="I322" t="inlineStr">
        <is>
          <t>https://store.steampowered.com/app/1649240/Returnal/</t>
        </is>
      </c>
    </row>
    <row r="323">
      <c r="A323" t="inlineStr">
        <is>
          <t>Rhythm Witch: Beat Death</t>
        </is>
      </c>
      <c r="B323" t="n">
        <v>2025</v>
      </c>
      <c r="C323" t="inlineStr">
        <is>
          <t>Action</t>
        </is>
      </c>
      <c r="D323" t="inlineStr">
        <is>
          <t>rhythm</t>
        </is>
      </c>
      <c r="E323" t="inlineStr">
        <is>
          <t>undead</t>
        </is>
      </c>
      <c r="F323" s="16" t="inlineStr">
        <is>
          <t>strong</t>
        </is>
      </c>
      <c r="H323" t="inlineStr">
        <is>
          <t>Steam tag "Zombies" (#12 of 20); store text says ghouls, necromancer, skeletons (5×): "On your journey to eternal beauty, defeat dancing freaks, ghouls, dragon, and more!"</t>
        </is>
      </c>
      <c r="I323" t="inlineStr">
        <is>
          <t>https://store.steampowered.com/app/2951580/Rhythm_Witch_Beat_Death/</t>
        </is>
      </c>
    </row>
    <row r="324">
      <c r="A324" t="inlineStr">
        <is>
          <t>Rig Riot</t>
        </is>
      </c>
      <c r="B324" t="n">
        <v>2026</v>
      </c>
      <c r="C324" t="inlineStr">
        <is>
          <t>Action</t>
        </is>
      </c>
      <c r="E324" t="inlineStr">
        <is>
          <t>mecha</t>
        </is>
      </c>
      <c r="F324" s="16" t="inlineStr">
        <is>
          <t>strong</t>
        </is>
      </c>
      <c r="H324" t="inlineStr">
        <is>
          <t>Steam tag "Mechs" (#2 of 20); store text says mech (3×): "RIG Riot is a roguelike third-person mech-action shooter"</t>
        </is>
      </c>
      <c r="I324" t="inlineStr">
        <is>
          <t>https://store.steampowered.com/app/3180340/RIG_Riot/</t>
        </is>
      </c>
    </row>
    <row r="325">
      <c r="A325" t="inlineStr">
        <is>
          <t>Ring of Pain</t>
        </is>
      </c>
      <c r="B325" t="n">
        <v>2020</v>
      </c>
      <c r="C325" t="inlineStr">
        <is>
          <t>Strategy</t>
        </is>
      </c>
      <c r="E325" t="inlineStr">
        <is>
          <t>horror</t>
        </is>
      </c>
      <c r="F325" s="16" t="inlineStr">
        <is>
          <t>strong</t>
        </is>
      </c>
      <c r="H325" t="inlineStr">
        <is>
          <t>Steam tag "Horror" (#14 of 20); store text says horror (2×): "Go for the loot or backstab a creeping horror? Meet strange friends bearing gifts and treasure"</t>
        </is>
      </c>
      <c r="I325" t="inlineStr">
        <is>
          <t>https://store.steampowered.com/app/998740/Ring_of_Pain/</t>
        </is>
      </c>
    </row>
    <row r="326">
      <c r="A326" t="inlineStr">
        <is>
          <t>Rocket Rats</t>
        </is>
      </c>
      <c r="B326" t="n">
        <v>2024</v>
      </c>
      <c r="C326" t="inlineStr">
        <is>
          <t>Action</t>
        </is>
      </c>
      <c r="D326" t="inlineStr">
        <is>
          <t>space</t>
        </is>
      </c>
      <c r="E326" t="inlineStr">
        <is>
          <t>vampire</t>
        </is>
      </c>
      <c r="F326" s="16" t="inlineStr">
        <is>
          <t>strong</t>
        </is>
      </c>
      <c r="H326" t="inlineStr">
        <is>
          <t>Steam tag "Vampires" (#9 of 20)</t>
        </is>
      </c>
      <c r="I326" t="inlineStr">
        <is>
          <t>https://store.steampowered.com/app/3069810/Rocket_Rats/</t>
        </is>
      </c>
    </row>
    <row r="327">
      <c r="A327" t="inlineStr">
        <is>
          <t>Rogue Lords</t>
        </is>
      </c>
      <c r="B327" t="n">
        <v>2021</v>
      </c>
      <c r="C327" t="inlineStr">
        <is>
          <t>Strategy</t>
        </is>
      </c>
      <c r="D327" t="inlineStr">
        <is>
          <t>vampire</t>
        </is>
      </c>
      <c r="E327" t="inlineStr">
        <is>
          <t>hell</t>
        </is>
      </c>
      <c r="F327" s="17" t="inlineStr">
        <is>
          <t>weak</t>
        </is>
      </c>
      <c r="H327" t="inlineStr">
        <is>
          <t>store text says demon, devil, hell (8×): "A dark fantasy roguelike where you play as the Devil! Lead famous evil geniuses through events and turn-based fights to spread terror and corruption"</t>
        </is>
      </c>
      <c r="I327" t="inlineStr">
        <is>
          <t>https://store.steampowered.com/app/1069690/Rogue_Lords/</t>
        </is>
      </c>
    </row>
    <row r="328">
      <c r="A328" t="inlineStr">
        <is>
          <t>Rogue Monster Rush</t>
        </is>
      </c>
      <c r="B328" t="n">
        <v>2025</v>
      </c>
      <c r="C328" t="inlineStr">
        <is>
          <t>Strategy</t>
        </is>
      </c>
      <c r="D328" t="inlineStr">
        <is>
          <t>tower defense</t>
        </is>
      </c>
      <c r="E328" t="inlineStr">
        <is>
          <t>pokémon</t>
        </is>
      </c>
      <c r="F328" s="16" t="inlineStr">
        <is>
          <t>strong</t>
        </is>
      </c>
      <c r="H328" t="inlineStr">
        <is>
          <t>Steam tag "Creature Collector" (#2 of 6)</t>
        </is>
      </c>
      <c r="I328" t="inlineStr">
        <is>
          <t>https://store.steampowered.com/app/971220/Rogue_Monster_Rush/</t>
        </is>
      </c>
    </row>
    <row r="329">
      <c r="A329" t="inlineStr">
        <is>
          <t>Rogue Waters</t>
        </is>
      </c>
      <c r="B329" t="n">
        <v>2024</v>
      </c>
      <c r="C329" t="inlineStr">
        <is>
          <t>Strategy</t>
        </is>
      </c>
      <c r="E329" t="inlineStr">
        <is>
          <t>maritime</t>
        </is>
      </c>
      <c r="F329" s="16" t="inlineStr">
        <is>
          <t>strong</t>
        </is>
      </c>
      <c r="H329" t="inlineStr">
        <is>
          <t>Steam tag "Pirates" (#6 of 20); Steam tag "Sailing" (#16 of 20); Steam tag "Naval" (#18 of 20); store text says naval, pirate, pirates (12×): "Rogue Waters is a Pirate Tactical Turn-Based Rogue-lite"</t>
        </is>
      </c>
      <c r="I329" t="inlineStr">
        <is>
          <t>https://store.steampowered.com/app/1691190/Rogue_Waters/</t>
        </is>
      </c>
    </row>
    <row r="330">
      <c r="A330" t="inlineStr">
        <is>
          <t>Rogue-Fp</t>
        </is>
      </c>
      <c r="B330" t="n">
        <v>2023</v>
      </c>
      <c r="C330" t="inlineStr">
        <is>
          <t>Traditional</t>
        </is>
      </c>
      <c r="E330" t="inlineStr">
        <is>
          <t>cyberpunk</t>
        </is>
      </c>
      <c r="F330" s="16" t="inlineStr">
        <is>
          <t>strong</t>
        </is>
      </c>
      <c r="H330" t="inlineStr">
        <is>
          <t>Steam tag "Cyberpunk" (#10 of 20)</t>
        </is>
      </c>
      <c r="I330" t="inlineStr">
        <is>
          <t>https://store.steampowered.com/app/2343160/ROGUEFP/</t>
        </is>
      </c>
    </row>
    <row r="331">
      <c r="A331" t="inlineStr">
        <is>
          <t>RogueDiceR</t>
        </is>
      </c>
      <c r="B331" t="n">
        <v>2026</v>
      </c>
      <c r="C331" t="inlineStr">
        <is>
          <t>Deckbuilder</t>
        </is>
      </c>
      <c r="D331" t="inlineStr">
        <is>
          <t>dice</t>
        </is>
      </c>
      <c r="E331" t="inlineStr">
        <is>
          <t>anime</t>
        </is>
      </c>
      <c r="F331" s="14" t="inlineStr">
        <is>
          <t>medium</t>
        </is>
      </c>
      <c r="H331" t="inlineStr">
        <is>
          <t>Steam tag "Anime" (#7 of 20)</t>
        </is>
      </c>
      <c r="I331" t="inlineStr">
        <is>
          <t>https://store.steampowered.com/app/3636060/RogueDiceR/</t>
        </is>
      </c>
    </row>
    <row r="332">
      <c r="A332" t="inlineStr">
        <is>
          <t>Roguefort</t>
        </is>
      </c>
      <c r="B332" t="n">
        <v>2026</v>
      </c>
      <c r="C332" t="inlineStr">
        <is>
          <t>Traditional</t>
        </is>
      </c>
      <c r="E332" t="inlineStr">
        <is>
          <t>food</t>
        </is>
      </c>
      <c r="F332" s="17" t="inlineStr">
        <is>
          <t>weak</t>
        </is>
      </c>
      <c r="H332" t="inlineStr">
        <is>
          <t>store text says ingredients, recipes (3×): "Raise livestock, forage for ingredients and experiment with recipes"</t>
        </is>
      </c>
      <c r="I332" t="inlineStr">
        <is>
          <t>https://store.steampowered.com/app/4274730/Roguefort</t>
        </is>
      </c>
    </row>
    <row r="333">
      <c r="A333" t="inlineStr">
        <is>
          <t>Roll</t>
        </is>
      </c>
      <c r="B333" t="n">
        <v>2021</v>
      </c>
      <c r="C333" t="inlineStr">
        <is>
          <t>Strategy</t>
        </is>
      </c>
      <c r="D333" t="inlineStr">
        <is>
          <t>dice</t>
        </is>
      </c>
      <c r="E333" t="inlineStr">
        <is>
          <t>casino</t>
        </is>
      </c>
      <c r="F333" s="16" t="inlineStr">
        <is>
          <t>strong</t>
        </is>
      </c>
      <c r="H333" t="inlineStr">
        <is>
          <t>Steam tag "Gambling" (#8 of 20)</t>
        </is>
      </c>
      <c r="I333" t="inlineStr">
        <is>
          <t>https://store.steampowered.com/app/1585910/Roll/</t>
        </is>
      </c>
    </row>
    <row r="334">
      <c r="A334" t="inlineStr">
        <is>
          <t>RollScape</t>
        </is>
      </c>
      <c r="B334" t="n">
        <v>2024</v>
      </c>
      <c r="C334" t="inlineStr">
        <is>
          <t>Strategy</t>
        </is>
      </c>
      <c r="D334" t="inlineStr">
        <is>
          <t>dice</t>
        </is>
      </c>
      <c r="E334" t="inlineStr">
        <is>
          <t>space</t>
        </is>
      </c>
      <c r="F334" s="14" t="inlineStr">
        <is>
          <t>medium</t>
        </is>
      </c>
      <c r="H334" t="inlineStr">
        <is>
          <t>Steam tag "Space" (#17 of 19)</t>
        </is>
      </c>
      <c r="I334" t="inlineStr">
        <is>
          <t>https://store.steampowered.com/app/2904290/RollScape/</t>
        </is>
      </c>
    </row>
    <row r="335">
      <c r="A335" t="inlineStr">
        <is>
          <t>Roulette Dungeon</t>
        </is>
      </c>
      <c r="B335" t="n">
        <v>2026</v>
      </c>
      <c r="C335" t="inlineStr">
        <is>
          <t>Deckbuilder</t>
        </is>
      </c>
      <c r="E335" t="inlineStr">
        <is>
          <t>casino</t>
        </is>
      </c>
      <c r="F335" s="16" t="inlineStr">
        <is>
          <t>strong</t>
        </is>
      </c>
      <c r="H335" t="inlineStr">
        <is>
          <t>Steam tag "Gambling" (#5 of 20); the title says "Roulette"; store text says gambling, roulette, slot machine (6×): "You're a gambling-addicted cat trying to break out of prison by spinning the roulette wheel! Master the balance between strategic planning and unpredictable luck by placing bets"</t>
        </is>
      </c>
      <c r="I335" t="inlineStr">
        <is>
          <t>https://store.steampowered.com/app/3399930/Roulette_Dungeon/</t>
        </is>
      </c>
    </row>
    <row r="336">
      <c r="A336" t="inlineStr">
        <is>
          <t>Roulette Dungeon</t>
        </is>
      </c>
      <c r="B336" t="n">
        <v>2026</v>
      </c>
      <c r="C336" t="inlineStr">
        <is>
          <t>Deckbuilder</t>
        </is>
      </c>
      <c r="E336" t="inlineStr">
        <is>
          <t>cats</t>
        </is>
      </c>
      <c r="F336" s="16" t="inlineStr">
        <is>
          <t>strong</t>
        </is>
      </c>
      <c r="H336" t="inlineStr">
        <is>
          <t>Steam tag "Cats" (#6 of 20); store text says cat (1×): "You're a gambling-addicted cat trying to break out of prison by spinning the roulette wheel! Master the balance between strategic planning and unpredictable luck by placing bets, using speci"</t>
        </is>
      </c>
      <c r="I336" t="inlineStr">
        <is>
          <t>https://store.steampowered.com/app/3399930/Roulette_Dungeon/</t>
        </is>
      </c>
    </row>
    <row r="337">
      <c r="A337" t="inlineStr">
        <is>
          <t>Roulette Hero</t>
        </is>
      </c>
      <c r="B337" t="n">
        <v>2025</v>
      </c>
      <c r="C337" t="inlineStr">
        <is>
          <t>Deckbuilder</t>
        </is>
      </c>
      <c r="D337" t="inlineStr">
        <is>
          <t>casino</t>
        </is>
      </c>
      <c r="E337" t="inlineStr">
        <is>
          <t>cats</t>
        </is>
      </c>
      <c r="F337" s="14" t="inlineStr">
        <is>
          <t>medium</t>
        </is>
      </c>
      <c r="H337" t="inlineStr">
        <is>
          <t>Steam tag "Cats" (#15 of 18)</t>
        </is>
      </c>
      <c r="I337" t="inlineStr">
        <is>
          <t>https://store.steampowered.com/app/3371510/Roulette_Hero/</t>
        </is>
      </c>
    </row>
    <row r="338">
      <c r="A338" t="inlineStr">
        <is>
          <t>Roundguard</t>
        </is>
      </c>
      <c r="B338" t="n">
        <v>2020</v>
      </c>
      <c r="C338" t="inlineStr">
        <is>
          <t>Action</t>
        </is>
      </c>
      <c r="E338" t="inlineStr">
        <is>
          <t>casino</t>
        </is>
      </c>
      <c r="F338" s="16" t="inlineStr">
        <is>
          <t>strong</t>
        </is>
      </c>
      <c r="H338" t="inlineStr">
        <is>
          <t>Steam tag "Pinball" (#1 of 20); store text says pinball (2×): "Roundguard is a bouncy dungeon crawler with pinball physics, lots of loot, and a randomized castle full of oddballs"</t>
        </is>
      </c>
      <c r="I338" t="inlineStr">
        <is>
          <t>https://store.steampowered.com/app/848030/Roundguard/</t>
        </is>
      </c>
    </row>
    <row r="339">
      <c r="A339" t="inlineStr">
        <is>
          <t>Rune Dice</t>
        </is>
      </c>
      <c r="B339" t="n">
        <v>2026</v>
      </c>
      <c r="C339" t="inlineStr">
        <is>
          <t>Deckbuilder</t>
        </is>
      </c>
      <c r="D339" t="inlineStr">
        <is>
          <t>dice</t>
        </is>
      </c>
      <c r="E339" t="inlineStr">
        <is>
          <t>casino</t>
        </is>
      </c>
      <c r="F339" s="14" t="inlineStr">
        <is>
          <t>medium</t>
        </is>
      </c>
      <c r="H339" t="inlineStr">
        <is>
          <t>Steam tag "Gambling" (#17 of 20)</t>
        </is>
      </c>
      <c r="I339" t="inlineStr">
        <is>
          <t>https://store.steampowered.com/app/3542380/Rune_Dice/</t>
        </is>
      </c>
    </row>
    <row r="340">
      <c r="A340" t="inlineStr">
        <is>
          <t>Runeborn</t>
        </is>
      </c>
      <c r="B340" t="n">
        <v>2025</v>
      </c>
      <c r="C340" t="inlineStr">
        <is>
          <t>Deckbuilder</t>
        </is>
      </c>
      <c r="E340" t="inlineStr">
        <is>
          <t>hell</t>
        </is>
      </c>
      <c r="F340" s="14" t="inlineStr">
        <is>
          <t>medium</t>
        </is>
      </c>
      <c r="H340" t="inlineStr">
        <is>
          <t>Steam tag "Demons" (#14 of 20)</t>
        </is>
      </c>
      <c r="I340" t="inlineStr">
        <is>
          <t>https://store.steampowered.com/app/3073990/Runeborn/</t>
        </is>
      </c>
    </row>
    <row r="341">
      <c r="A341" t="inlineStr">
        <is>
          <t>Rungore</t>
        </is>
      </c>
      <c r="B341" t="n">
        <v>2023</v>
      </c>
      <c r="C341" t="inlineStr">
        <is>
          <t>Deckbuilder</t>
        </is>
      </c>
      <c r="E341" t="inlineStr">
        <is>
          <t>beat 'em up</t>
        </is>
      </c>
      <c r="F341" s="14" t="inlineStr">
        <is>
          <t>medium</t>
        </is>
      </c>
      <c r="H341" t="inlineStr">
        <is>
          <t>Steam tag "Beat 'em up" (#12 of 20)</t>
        </is>
      </c>
      <c r="I341" t="inlineStr">
        <is>
          <t>https://store.steampowered.com/app/2113040/RUNGORE/</t>
        </is>
      </c>
    </row>
    <row r="342">
      <c r="A342" t="inlineStr">
        <is>
          <t>Samurai Bringer</t>
        </is>
      </c>
      <c r="B342" t="n">
        <v>2022</v>
      </c>
      <c r="C342" t="inlineStr">
        <is>
          <t>Action</t>
        </is>
      </c>
      <c r="E342" t="inlineStr">
        <is>
          <t>hell</t>
        </is>
      </c>
      <c r="F342" s="17" t="inlineStr">
        <is>
          <t>weak</t>
        </is>
      </c>
      <c r="H342" t="inlineStr">
        <is>
          <t>store text says demons (4×): "Samurai Bringer is a roguelite action game with levels which change with every playthrough, where you cut down hordes of Samurai and Demons to collect combat techniques and polish your fighting style in order to defeat Yamata-no-Orochi, the eight-headed dragon of Japanese mythology"</t>
        </is>
      </c>
      <c r="I342" t="inlineStr">
        <is>
          <t>https://store.steampowered.com/app/1851280/Samurai_Bringer/</t>
        </is>
      </c>
    </row>
    <row r="343">
      <c r="A343" t="inlineStr">
        <is>
          <t>Sandwalkers</t>
        </is>
      </c>
      <c r="B343" t="n">
        <v>2024</v>
      </c>
      <c r="C343" t="inlineStr">
        <is>
          <t>Action</t>
        </is>
      </c>
      <c r="E343" t="inlineStr">
        <is>
          <t>maritime</t>
        </is>
      </c>
      <c r="F343" s="17" t="inlineStr">
        <is>
          <t>weak</t>
        </is>
      </c>
      <c r="H343" t="inlineStr">
        <is>
          <t>store text says pirates (2×): "Their mission: to establish diplomatic and trade relations, to explore and reclaim the lands left to the mercy of monsters and pirates, and, most importantly, to plant a new tree city that can become a refuge for the Mka and their allies"</t>
        </is>
      </c>
      <c r="I343" t="inlineStr">
        <is>
          <t>https://store.steampowered.com/app/1639080/Sandwalkers/</t>
        </is>
      </c>
    </row>
    <row r="344">
      <c r="A344" t="inlineStr">
        <is>
          <t>Scarlet Tower</t>
        </is>
      </c>
      <c r="B344" t="n">
        <v>2022</v>
      </c>
      <c r="C344" t="inlineStr">
        <is>
          <t>Action</t>
        </is>
      </c>
      <c r="E344" t="inlineStr">
        <is>
          <t>vampire</t>
        </is>
      </c>
      <c r="F344" s="16" t="inlineStr">
        <is>
          <t>strong</t>
        </is>
      </c>
      <c r="H344" t="inlineStr">
        <is>
          <t>Steam tag "Vampires" (#1 of 20)</t>
        </is>
      </c>
      <c r="I344" t="inlineStr">
        <is>
          <t>https://store.steampowered.com/app/2181720/Scarlet_Tower/</t>
        </is>
      </c>
    </row>
    <row r="345">
      <c r="A345" t="inlineStr">
        <is>
          <t>Scarlet Tower</t>
        </is>
      </c>
      <c r="B345" t="n">
        <v>2022</v>
      </c>
      <c r="C345" t="inlineStr">
        <is>
          <t>Action</t>
        </is>
      </c>
      <c r="E345" t="inlineStr">
        <is>
          <t>hell</t>
        </is>
      </c>
      <c r="F345" s="14" t="inlineStr">
        <is>
          <t>medium</t>
        </is>
      </c>
      <c r="H345" t="inlineStr">
        <is>
          <t>Steam tag "Demons" (#12 of 20)</t>
        </is>
      </c>
      <c r="I345" t="inlineStr">
        <is>
          <t>https://store.steampowered.com/app/2181720/Scarlet_Tower/</t>
        </is>
      </c>
    </row>
    <row r="346">
      <c r="A346" t="inlineStr">
        <is>
          <t>Scarlet Tower</t>
        </is>
      </c>
      <c r="B346" t="n">
        <v>2022</v>
      </c>
      <c r="C346" t="inlineStr">
        <is>
          <t>Action</t>
        </is>
      </c>
      <c r="E346" t="inlineStr">
        <is>
          <t>undead</t>
        </is>
      </c>
      <c r="F346" s="14" t="inlineStr">
        <is>
          <t>medium</t>
        </is>
      </c>
      <c r="H346" t="inlineStr">
        <is>
          <t>Steam tag "Zombies" (#14 of 20)</t>
        </is>
      </c>
      <c r="I346" t="inlineStr">
        <is>
          <t>https://store.steampowered.com/app/2181720/Scarlet_Tower/</t>
        </is>
      </c>
    </row>
    <row r="347">
      <c r="A347" t="inlineStr">
        <is>
          <t>Section 13</t>
        </is>
      </c>
      <c r="B347" t="n">
        <v>2023</v>
      </c>
      <c r="C347" t="inlineStr">
        <is>
          <t>Action</t>
        </is>
      </c>
      <c r="E347" t="inlineStr">
        <is>
          <t>undead</t>
        </is>
      </c>
      <c r="F347" s="16" t="inlineStr">
        <is>
          <t>strong</t>
        </is>
      </c>
      <c r="H347" t="inlineStr">
        <is>
          <t>Steam tag "Zombies" (#5 of 20)</t>
        </is>
      </c>
      <c r="I347" t="inlineStr">
        <is>
          <t>https://store.steampowered.com/app/2111870/Section_13/</t>
        </is>
      </c>
    </row>
    <row r="348">
      <c r="A348" t="inlineStr">
        <is>
          <t>Shard Squad</t>
        </is>
      </c>
      <c r="B348" t="n">
        <v>2025</v>
      </c>
      <c r="C348" t="inlineStr">
        <is>
          <t>Action</t>
        </is>
      </c>
      <c r="E348" t="inlineStr">
        <is>
          <t>pokémon</t>
        </is>
      </c>
      <c r="F348" s="16" t="inlineStr">
        <is>
          <t>strong</t>
        </is>
      </c>
      <c r="H348" t="inlineStr">
        <is>
          <t>Steam tag "Creature Collector" (#3 of 20)</t>
        </is>
      </c>
      <c r="I348" t="inlineStr">
        <is>
          <t>https://store.steampowered.com/app/3363560/Shard_Squad/</t>
        </is>
      </c>
    </row>
    <row r="349">
      <c r="A349" t="inlineStr">
        <is>
          <t>Shiren the Wanderer 4: The Eye of God and the Devil's Navel</t>
        </is>
      </c>
      <c r="B349" t="n">
        <v>2010</v>
      </c>
      <c r="C349" t="inlineStr">
        <is>
          <t>Traditional</t>
        </is>
      </c>
      <c r="E349" t="inlineStr">
        <is>
          <t>hell</t>
        </is>
      </c>
      <c r="F349" s="14" t="inlineStr">
        <is>
          <t>medium</t>
        </is>
      </c>
      <c r="H349" t="inlineStr">
        <is>
          <t>the title says "Devil"</t>
        </is>
      </c>
    </row>
    <row r="350">
      <c r="A350" t="inlineStr">
        <is>
          <t>Shiren the Wanderer: The Mystery Dungeon of Serpentcoil Island</t>
        </is>
      </c>
      <c r="B350" t="n">
        <v>2024</v>
      </c>
      <c r="C350" t="inlineStr">
        <is>
          <t>Traditional</t>
        </is>
      </c>
      <c r="E350" t="inlineStr">
        <is>
          <t>anime</t>
        </is>
      </c>
      <c r="F350" s="14" t="inlineStr">
        <is>
          <t>medium</t>
        </is>
      </c>
      <c r="H350" t="inlineStr">
        <is>
          <t>Steam tag "Anime" (#8 of 18)</t>
        </is>
      </c>
      <c r="I350" t="inlineStr">
        <is>
          <t>https://store.steampowered.com/app/2178480/Shiren_the_Wanderer_The_Mystery_Dungeon_of_Serpentcoil_Island/</t>
        </is>
      </c>
    </row>
    <row r="351">
      <c r="A351" t="inlineStr">
        <is>
          <t>Shiren the Wanderer: The Tower of Fortune and the Dice of Fate</t>
        </is>
      </c>
      <c r="B351" t="n">
        <v>2010</v>
      </c>
      <c r="C351" t="inlineStr">
        <is>
          <t>Traditional</t>
        </is>
      </c>
      <c r="E351" t="inlineStr">
        <is>
          <t>anime</t>
        </is>
      </c>
      <c r="F351" s="14" t="inlineStr">
        <is>
          <t>medium</t>
        </is>
      </c>
      <c r="H351" t="inlineStr">
        <is>
          <t>Steam tag "Anime" (#9 of 12)</t>
        </is>
      </c>
      <c r="I351" t="inlineStr">
        <is>
          <t>https://store.steampowered.com/app/1178790/Shiren_the_Wanderer_The_Tower_of_Fortune_and_the_Dice_of_Fate/</t>
        </is>
      </c>
    </row>
    <row r="352">
      <c r="A352" t="inlineStr">
        <is>
          <t>Shiren the Wanderer: The Tower of Fortune and the Dice of Fate</t>
        </is>
      </c>
      <c r="B352" t="n">
        <v>2010</v>
      </c>
      <c r="C352" t="inlineStr">
        <is>
          <t>Traditional</t>
        </is>
      </c>
      <c r="E352" t="inlineStr">
        <is>
          <t>dice</t>
        </is>
      </c>
      <c r="F352" s="14" t="inlineStr">
        <is>
          <t>medium</t>
        </is>
      </c>
      <c r="H352" t="inlineStr">
        <is>
          <t>the title says "Dice"; store text says dice (1×): "Said to dwell in the mysterious Tower of Fortune, Reeva decides the fates of all mankind with a trio of magic dice..."</t>
        </is>
      </c>
      <c r="I352" t="inlineStr">
        <is>
          <t>https://store.steampowered.com/app/1178790/Shiren_the_Wanderer_The_Tower_of_Fortune_and_the_Dice_of_Fate/</t>
        </is>
      </c>
    </row>
    <row r="353">
      <c r="A353" t="inlineStr">
        <is>
          <t>Sir, We Have an Orc Problem</t>
        </is>
      </c>
      <c r="B353" t="n">
        <v>2026</v>
      </c>
      <c r="C353" t="inlineStr">
        <is>
          <t>Strategy</t>
        </is>
      </c>
      <c r="E353" t="inlineStr">
        <is>
          <t>tower defense</t>
        </is>
      </c>
      <c r="F353" s="16" t="inlineStr">
        <is>
          <t>strong</t>
        </is>
      </c>
      <c r="H353" t="inlineStr">
        <is>
          <t>Steam tag "Tower Defense" (#1 of 20); store text says tower defense (2×): "Sir, We Have an Orc Problem is an incremental-style tower defense game where you face an overwhelming number of orcs"</t>
        </is>
      </c>
      <c r="I353" t="inlineStr">
        <is>
          <t>https://store.steampowered.com/app/4594150/Sir_We_Have_an_Orc_Problem</t>
        </is>
      </c>
    </row>
    <row r="354">
      <c r="A354" t="inlineStr">
        <is>
          <t>Skul: The Hero Slayer</t>
        </is>
      </c>
      <c r="B354" t="n">
        <v>2020</v>
      </c>
      <c r="C354" t="inlineStr">
        <is>
          <t>Action</t>
        </is>
      </c>
      <c r="E354" t="inlineStr">
        <is>
          <t>antagonist</t>
        </is>
      </c>
      <c r="F354" s="14" t="inlineStr">
        <is>
          <t>medium</t>
        </is>
      </c>
      <c r="H354" t="inlineStr">
        <is>
          <t>Steam tag "Villain Protagonist" (#14 of 20)</t>
        </is>
      </c>
      <c r="I354" t="inlineStr">
        <is>
          <t>https://store.steampowered.com/app/1147560/Skul_The_Hero_Slayer/</t>
        </is>
      </c>
    </row>
    <row r="355">
      <c r="A355" t="inlineStr">
        <is>
          <t>Skul: The Hero Slayer</t>
        </is>
      </c>
      <c r="B355" t="n">
        <v>2020</v>
      </c>
      <c r="C355" t="inlineStr">
        <is>
          <t>Action</t>
        </is>
      </c>
      <c r="E355" t="inlineStr">
        <is>
          <t>hell</t>
        </is>
      </c>
      <c r="F355" s="17" t="inlineStr">
        <is>
          <t>weak</t>
        </is>
      </c>
      <c r="H355" t="inlineStr">
        <is>
          <t>store text says demon, demons (6×): "The Demon King's Castle in Ruins"</t>
        </is>
      </c>
      <c r="I355" t="inlineStr">
        <is>
          <t>https://store.steampowered.com/app/1147560/Skul_The_Hero_Slayer/</t>
        </is>
      </c>
    </row>
    <row r="356">
      <c r="A356" t="inlineStr">
        <is>
          <t>Skul: The Hero Slayer</t>
        </is>
      </c>
      <c r="B356" t="n">
        <v>2020</v>
      </c>
      <c r="C356" t="inlineStr">
        <is>
          <t>Action</t>
        </is>
      </c>
      <c r="E356" t="inlineStr">
        <is>
          <t>undead</t>
        </is>
      </c>
      <c r="F356" s="17" t="inlineStr">
        <is>
          <t>weak</t>
        </is>
      </c>
      <c r="H356" t="inlineStr">
        <is>
          <t>store text says skeleton (2×): "All of the demons in the castle were taken prisoner except for one lone skeleton named 'Skul'."</t>
        </is>
      </c>
      <c r="I356" t="inlineStr">
        <is>
          <t>https://store.steampowered.com/app/1147560/Skul_The_Hero_Slayer/</t>
        </is>
      </c>
    </row>
    <row r="357">
      <c r="A357" t="inlineStr">
        <is>
          <t>Skull Horde</t>
        </is>
      </c>
      <c r="B357" t="n">
        <v>2026</v>
      </c>
      <c r="C357" t="inlineStr">
        <is>
          <t>Action</t>
        </is>
      </c>
      <c r="E357" t="inlineStr">
        <is>
          <t>undead</t>
        </is>
      </c>
      <c r="F357" s="17" t="inlineStr">
        <is>
          <t>weak</t>
        </is>
      </c>
      <c r="H357" t="inlineStr">
        <is>
          <t>store text says necromancer, skeletons (4×): "Skull Horde is an auto battler dungeon crawler where you play as a flying skull necromancer"</t>
        </is>
      </c>
      <c r="I357" t="inlineStr">
        <is>
          <t>https://store.steampowered.com/app/3199360/Skull_Horde/</t>
        </is>
      </c>
    </row>
    <row r="358">
      <c r="A358" t="inlineStr">
        <is>
          <t>Sodaman</t>
        </is>
      </c>
      <c r="B358" t="n">
        <v>2025</v>
      </c>
      <c r="C358" t="inlineStr">
        <is>
          <t>Action</t>
        </is>
      </c>
      <c r="E358" t="inlineStr">
        <is>
          <t>cyberpunk</t>
        </is>
      </c>
      <c r="F358" s="16" t="inlineStr">
        <is>
          <t>strong</t>
        </is>
      </c>
      <c r="H358" t="inlineStr">
        <is>
          <t>Steam tag "Cyberpunk" (#5 of 20)</t>
        </is>
      </c>
      <c r="I358" t="inlineStr">
        <is>
          <t>https://store.steampowered.com/app/2178990/Sodaman/</t>
        </is>
      </c>
    </row>
    <row r="359">
      <c r="A359" t="inlineStr">
        <is>
          <t>Sodaman</t>
        </is>
      </c>
      <c r="B359" t="n">
        <v>2025</v>
      </c>
      <c r="C359" t="inlineStr">
        <is>
          <t>Action</t>
        </is>
      </c>
      <c r="E359" t="inlineStr">
        <is>
          <t>space</t>
        </is>
      </c>
      <c r="F359" s="17" t="inlineStr">
        <is>
          <t>weak</t>
        </is>
      </c>
      <c r="H359" t="inlineStr">
        <is>
          <t>store text says spaceship (2×): "Explore Your Spaceship"</t>
        </is>
      </c>
      <c r="I359" t="inlineStr">
        <is>
          <t>https://store.steampowered.com/app/2178990/Sodaman/</t>
        </is>
      </c>
    </row>
    <row r="360">
      <c r="A360" t="inlineStr">
        <is>
          <t>Sol Cesto</t>
        </is>
      </c>
      <c r="B360" t="n">
        <v>2025</v>
      </c>
      <c r="C360" t="inlineStr">
        <is>
          <t>Strategy</t>
        </is>
      </c>
      <c r="E360" t="inlineStr">
        <is>
          <t>casino</t>
        </is>
      </c>
      <c r="F360" s="16" t="inlineStr">
        <is>
          <t>strong</t>
        </is>
      </c>
      <c r="H360" t="inlineStr">
        <is>
          <t>Steam tag "Gambling" (#7 of 20)</t>
        </is>
      </c>
      <c r="I360" t="inlineStr">
        <is>
          <t>https://store.steampowered.com/app/2738490/Sol_Cesto/</t>
        </is>
      </c>
    </row>
    <row r="361">
      <c r="A361" t="inlineStr">
        <is>
          <t>Space Grunts</t>
        </is>
      </c>
      <c r="B361" t="n">
        <v>2016</v>
      </c>
      <c r="C361" t="inlineStr">
        <is>
          <t>Traditional</t>
        </is>
      </c>
      <c r="E361" t="inlineStr">
        <is>
          <t>space</t>
        </is>
      </c>
      <c r="F361" s="16" t="inlineStr">
        <is>
          <t>strong</t>
        </is>
      </c>
      <c r="H361" t="inlineStr">
        <is>
          <t>Steam tag "Space" (#12 of 20); store text says galaxy (1×): "In the year 2476, Earth's space federation has been building moon bases across the galaxy"</t>
        </is>
      </c>
      <c r="I361" t="inlineStr">
        <is>
          <t>https://store.steampowered.com/app/371430/Space_Grunts/</t>
        </is>
      </c>
    </row>
    <row r="362">
      <c r="A362" t="inlineStr">
        <is>
          <t>Sparklite</t>
        </is>
      </c>
      <c r="B362" t="n">
        <v>2019</v>
      </c>
      <c r="C362" t="inlineStr">
        <is>
          <t>Action</t>
        </is>
      </c>
      <c r="E362" t="inlineStr">
        <is>
          <t>mining</t>
        </is>
      </c>
      <c r="F362" s="17" t="inlineStr">
        <is>
          <t>weak</t>
        </is>
      </c>
      <c r="H362" t="inlineStr">
        <is>
          <t>store text says mining (4×): "Gear up for adventure in the dangerous corners of the procedurally generated world, take down titans of the mining industry, &amp; harness the power of Sparklite!"</t>
        </is>
      </c>
      <c r="I362" t="inlineStr">
        <is>
          <t>https://store.steampowered.com/app/943140/Sparklite/</t>
        </is>
      </c>
    </row>
    <row r="363">
      <c r="A363" t="inlineStr">
        <is>
          <t>Spellbook Demonslayers</t>
        </is>
      </c>
      <c r="B363" t="n">
        <v>2022</v>
      </c>
      <c r="C363" t="inlineStr">
        <is>
          <t>Action</t>
        </is>
      </c>
      <c r="E363" t="inlineStr">
        <is>
          <t>hell</t>
        </is>
      </c>
      <c r="F363" s="16" t="inlineStr">
        <is>
          <t>strong</t>
        </is>
      </c>
      <c r="H363" t="inlineStr">
        <is>
          <t>Steam tag "Demons" (#18 of 20); store text says demon, demons (3×): "Slay endless hordes of demons to protect the Cosmic Library! Steal their abilities, find powerful equipment, and unlock the secrets of each spellbook to become unstoppable! Will you be able"</t>
        </is>
      </c>
      <c r="I363" t="inlineStr">
        <is>
          <t>https://store.steampowered.com/app/2007530/Spellbook_Demonslayers/</t>
        </is>
      </c>
    </row>
    <row r="364">
      <c r="A364" t="inlineStr">
        <is>
          <t>SpellRogue</t>
        </is>
      </c>
      <c r="B364" t="n">
        <v>2024</v>
      </c>
      <c r="C364" t="inlineStr">
        <is>
          <t>Deckbuilder</t>
        </is>
      </c>
      <c r="E364" t="inlineStr">
        <is>
          <t>dice</t>
        </is>
      </c>
      <c r="F364" s="16" t="inlineStr">
        <is>
          <t>strong</t>
        </is>
      </c>
      <c r="H364" t="inlineStr">
        <is>
          <t>Steam tag "Dice" (#2 of 20); store text says dice (10×): "Dice Gameplay"</t>
        </is>
      </c>
      <c r="I364" t="inlineStr">
        <is>
          <t>https://store.steampowered.com/app/1990110/SpellRogue/</t>
        </is>
      </c>
    </row>
    <row r="365">
      <c r="A365" t="inlineStr">
        <is>
          <t>Spinny Dungeon</t>
        </is>
      </c>
      <c r="B365" t="n">
        <v>2026</v>
      </c>
      <c r="C365" t="inlineStr">
        <is>
          <t>Deckbuilder</t>
        </is>
      </c>
      <c r="E365" t="inlineStr">
        <is>
          <t>casino</t>
        </is>
      </c>
      <c r="F365" s="16" t="inlineStr">
        <is>
          <t>strong</t>
        </is>
      </c>
      <c r="H365" t="inlineStr">
        <is>
          <t>Steam tag "Gambling" (#10 of 20); store text says gambling, slot machine (4×): "The slot machine roguelike"</t>
        </is>
      </c>
      <c r="I365" t="inlineStr">
        <is>
          <t>https://store.steampowered.com/app/2837790/Spinny_Dungeon/</t>
        </is>
      </c>
    </row>
    <row r="366">
      <c r="A366" t="inlineStr">
        <is>
          <t>Spinny Dungeon</t>
        </is>
      </c>
      <c r="B366" t="n">
        <v>2026</v>
      </c>
      <c r="C366" t="inlineStr">
        <is>
          <t>Deckbuilder</t>
        </is>
      </c>
      <c r="E366" t="inlineStr">
        <is>
          <t>hell</t>
        </is>
      </c>
      <c r="F366" s="17" t="inlineStr">
        <is>
          <t>weak</t>
        </is>
      </c>
      <c r="H366" t="inlineStr">
        <is>
          <t>store text says demon (2×): "The Demon of the Slot Machine has sent his minions to find your soul"</t>
        </is>
      </c>
      <c r="I366" t="inlineStr">
        <is>
          <t>https://store.steampowered.com/app/2837790/Spinny_Dungeon/</t>
        </is>
      </c>
    </row>
    <row r="367">
      <c r="A367" t="inlineStr">
        <is>
          <t>Squeaky Squad</t>
        </is>
      </c>
      <c r="B367" t="n">
        <v>2024</v>
      </c>
      <c r="C367" t="inlineStr">
        <is>
          <t>Action</t>
        </is>
      </c>
      <c r="E367" t="inlineStr">
        <is>
          <t>mecha</t>
        </is>
      </c>
      <c r="F367" s="14" t="inlineStr">
        <is>
          <t>medium</t>
        </is>
      </c>
      <c r="H367" t="inlineStr">
        <is>
          <t>Steam tag "Mechs" (#15 of 20)</t>
        </is>
      </c>
      <c r="I367" t="inlineStr">
        <is>
          <t>https://store.steampowered.com/app/2573200/Squeaky_Squad/</t>
        </is>
      </c>
    </row>
    <row r="368">
      <c r="A368" t="inlineStr">
        <is>
          <t>Star Renegades</t>
        </is>
      </c>
      <c r="B368" t="n">
        <v>2020</v>
      </c>
      <c r="C368" t="inlineStr">
        <is>
          <t>Strategy</t>
        </is>
      </c>
      <c r="E368" t="inlineStr">
        <is>
          <t>mecha</t>
        </is>
      </c>
      <c r="F368" s="16" t="inlineStr">
        <is>
          <t>strong</t>
        </is>
      </c>
      <c r="H368" t="inlineStr">
        <is>
          <t>Steam tag "Mechs" (#8 of 20)</t>
        </is>
      </c>
      <c r="I368" t="inlineStr">
        <is>
          <t>https://store.steampowered.com/app/651670/Star_Renegades/</t>
        </is>
      </c>
    </row>
    <row r="369">
      <c r="A369" t="inlineStr">
        <is>
          <t>Star Wars: Galactic Racer</t>
        </is>
      </c>
      <c r="B369" t="n">
        <v>2026</v>
      </c>
      <c r="C369" t="inlineStr">
        <is>
          <t>Action</t>
        </is>
      </c>
      <c r="D369" t="inlineStr">
        <is>
          <t>racing</t>
        </is>
      </c>
      <c r="E369" t="inlineStr">
        <is>
          <t>sports</t>
        </is>
      </c>
      <c r="F369" s="14" t="inlineStr">
        <is>
          <t>medium</t>
        </is>
      </c>
      <c r="H369" t="inlineStr">
        <is>
          <t>Steam tag "Sports" (#18 of 20)</t>
        </is>
      </c>
      <c r="I369" t="inlineStr">
        <is>
          <t>https://store.steampowered.com/app/4078430/STAR_WARS_Galactic_Racer/</t>
        </is>
      </c>
    </row>
    <row r="370">
      <c r="A370" t="inlineStr">
        <is>
          <t>Star Wars: Galactic Racer</t>
        </is>
      </c>
      <c r="B370" t="n">
        <v>2026</v>
      </c>
      <c r="C370" t="inlineStr">
        <is>
          <t>Action</t>
        </is>
      </c>
      <c r="D370" t="inlineStr">
        <is>
          <t>racing</t>
        </is>
      </c>
      <c r="E370" t="inlineStr">
        <is>
          <t>space</t>
        </is>
      </c>
      <c r="F370" s="17" t="inlineStr">
        <is>
          <t>weak</t>
        </is>
      </c>
      <c r="H370" t="inlineStr">
        <is>
          <t>store text says galaxy (3×): "With the Empire gone and the galaxy rebuilding, The Galactic League is created: an underground, unsanctioned circuit where syndicates bankroll chaos and champions are forged"</t>
        </is>
      </c>
      <c r="I370" t="inlineStr">
        <is>
          <t>https://store.steampowered.com/app/4078430/STAR_WARS_Galactic_Racer/</t>
        </is>
      </c>
    </row>
    <row r="371">
      <c r="A371" t="inlineStr">
        <is>
          <t>Starlight Revolver</t>
        </is>
      </c>
      <c r="B371" t="n">
        <v>2025</v>
      </c>
      <c r="C371" t="inlineStr">
        <is>
          <t>Action</t>
        </is>
      </c>
      <c r="E371" t="inlineStr">
        <is>
          <t>anime</t>
        </is>
      </c>
      <c r="F371" s="16" t="inlineStr">
        <is>
          <t>strong</t>
        </is>
      </c>
      <c r="H371" t="inlineStr">
        <is>
          <t>Steam tag "Anime" (#1 of 20); store text says anime (3×): "Starlight Re:Volver is an action RPG set in a vibrant anime world"</t>
        </is>
      </c>
      <c r="I371" t="inlineStr">
        <is>
          <t>https://store.steampowered.com/app/3201010/Starlight_Revolver/</t>
        </is>
      </c>
    </row>
    <row r="372">
      <c r="A372" t="inlineStr">
        <is>
          <t>StarVaders</t>
        </is>
      </c>
      <c r="B372" t="n">
        <v>2025</v>
      </c>
      <c r="C372" t="inlineStr">
        <is>
          <t>Deckbuilder</t>
        </is>
      </c>
      <c r="D372" t="inlineStr">
        <is>
          <t>mecha</t>
        </is>
      </c>
      <c r="E372" t="inlineStr">
        <is>
          <t>anime</t>
        </is>
      </c>
      <c r="F372" s="14" t="inlineStr">
        <is>
          <t>medium</t>
        </is>
      </c>
      <c r="H372" t="inlineStr">
        <is>
          <t>Steam tag "Anime" (#19 of 20)</t>
        </is>
      </c>
      <c r="I372" t="inlineStr">
        <is>
          <t>https://store.steampowered.com/app/2097570/StarVaders/</t>
        </is>
      </c>
    </row>
    <row r="373">
      <c r="A373" t="inlineStr">
        <is>
          <t>Stick It to the Stickman</t>
        </is>
      </c>
      <c r="B373" t="n">
        <v>2025</v>
      </c>
      <c r="C373" t="inlineStr">
        <is>
          <t>Action</t>
        </is>
      </c>
      <c r="E373" t="inlineStr">
        <is>
          <t>beat 'em up</t>
        </is>
      </c>
      <c r="F373" s="16" t="inlineStr">
        <is>
          <t>strong</t>
        </is>
      </c>
      <c r="H373" t="inlineStr">
        <is>
          <t>Steam tag "Beat 'em up" (#2 of 20)</t>
        </is>
      </c>
      <c r="I373" t="inlineStr">
        <is>
          <t>https://store.steampowered.com/app/2085540/Stick_It_to_the_Stickman/</t>
        </is>
      </c>
    </row>
    <row r="374">
      <c r="A374" t="inlineStr">
        <is>
          <t>SULFUR</t>
        </is>
      </c>
      <c r="B374" t="n">
        <v>2024</v>
      </c>
      <c r="C374" t="inlineStr">
        <is>
          <t>Action</t>
        </is>
      </c>
      <c r="E374" t="inlineStr">
        <is>
          <t>food</t>
        </is>
      </c>
      <c r="F374" s="14" t="inlineStr">
        <is>
          <t>medium</t>
        </is>
      </c>
      <c r="H374" t="inlineStr">
        <is>
          <t>Steam tag "Cooking" (#19 of 20)</t>
        </is>
      </c>
      <c r="I374" t="inlineStr">
        <is>
          <t>https://store.steampowered.com/app/2124120/SULFUR/</t>
        </is>
      </c>
    </row>
    <row r="375">
      <c r="A375" t="inlineStr">
        <is>
          <t>Sundered</t>
        </is>
      </c>
      <c r="B375" t="n">
        <v>2017</v>
      </c>
      <c r="C375" t="inlineStr">
        <is>
          <t>Action</t>
        </is>
      </c>
      <c r="E375" t="inlineStr">
        <is>
          <t>horror</t>
        </is>
      </c>
      <c r="F375" s="14" t="inlineStr">
        <is>
          <t>medium</t>
        </is>
      </c>
      <c r="H375" t="inlineStr">
        <is>
          <t>Steam tag "Horror" (#18 of 20)</t>
        </is>
      </c>
      <c r="I375" t="inlineStr">
        <is>
          <t>https://store.steampowered.com/app/535480/Sundered_Eldritch_Edition/</t>
        </is>
      </c>
    </row>
    <row r="376">
      <c r="A376" t="inlineStr">
        <is>
          <t>Sunless Sea</t>
        </is>
      </c>
      <c r="B376" t="n">
        <v>2015</v>
      </c>
      <c r="C376" t="inlineStr">
        <is>
          <t>Strategy</t>
        </is>
      </c>
      <c r="D376" t="inlineStr">
        <is>
          <t>maritime</t>
        </is>
      </c>
      <c r="E376" t="inlineStr">
        <is>
          <t>horror</t>
        </is>
      </c>
      <c r="F376" s="16" t="inlineStr">
        <is>
          <t>strong</t>
        </is>
      </c>
      <c r="H376" t="inlineStr">
        <is>
          <t>Steam tag "Horror" (#12 of 20); store text says horror (1×): "Sunless Sea is a Gothic Horror RPG with a focus on exploration, exquisite storytelling and frequent death."</t>
        </is>
      </c>
      <c r="I376" t="inlineStr">
        <is>
          <t>https://store.steampowered.com/app/304650/SUNLESS_SEA/</t>
        </is>
      </c>
    </row>
    <row r="377">
      <c r="A377" t="inlineStr">
        <is>
          <t>Super Alloy Crush</t>
        </is>
      </c>
      <c r="B377" t="n">
        <v>2026</v>
      </c>
      <c r="C377" t="inlineStr">
        <is>
          <t>Action</t>
        </is>
      </c>
      <c r="E377" t="inlineStr">
        <is>
          <t>anime</t>
        </is>
      </c>
      <c r="F377" s="14" t="inlineStr">
        <is>
          <t>medium</t>
        </is>
      </c>
      <c r="H377" t="inlineStr">
        <is>
          <t>Steam tag "Anime" (#14 of 20)</t>
        </is>
      </c>
      <c r="I377" t="inlineStr">
        <is>
          <t>https://store.steampowered.com/app/3092360/Super_Alloy_Crush/</t>
        </is>
      </c>
    </row>
    <row r="378">
      <c r="A378" t="inlineStr">
        <is>
          <t>Super Bullet Break</t>
        </is>
      </c>
      <c r="B378" t="n">
        <v>2022</v>
      </c>
      <c r="C378" t="inlineStr">
        <is>
          <t>Deckbuilder</t>
        </is>
      </c>
      <c r="E378" t="inlineStr">
        <is>
          <t>anime</t>
        </is>
      </c>
      <c r="F378" s="16" t="inlineStr">
        <is>
          <t>strong</t>
        </is>
      </c>
      <c r="H378" t="inlineStr">
        <is>
          <t>Steam tag "Anime" (#1 of 20)</t>
        </is>
      </c>
      <c r="I378" t="inlineStr">
        <is>
          <t>https://store.steampowered.com/app/1767170/Super_Bullet_Break/</t>
        </is>
      </c>
    </row>
    <row r="379">
      <c r="A379" t="inlineStr">
        <is>
          <t>Super Bullet Break</t>
        </is>
      </c>
      <c r="B379" t="n">
        <v>2022</v>
      </c>
      <c r="C379" t="inlineStr">
        <is>
          <t>Deckbuilder</t>
        </is>
      </c>
      <c r="E379" t="inlineStr">
        <is>
          <t>pokémon</t>
        </is>
      </c>
      <c r="F379" s="16" t="inlineStr">
        <is>
          <t>strong</t>
        </is>
      </c>
      <c r="H379" t="inlineStr">
        <is>
          <t>Steam tag "Creature Collector" (#9 of 20)</t>
        </is>
      </c>
      <c r="I379" t="inlineStr">
        <is>
          <t>https://store.steampowered.com/app/1767170/Super_Bullet_Break/</t>
        </is>
      </c>
    </row>
    <row r="380">
      <c r="A380" t="inlineStr">
        <is>
          <t>Super Bullet Break</t>
        </is>
      </c>
      <c r="B380" t="n">
        <v>2022</v>
      </c>
      <c r="C380" t="inlineStr">
        <is>
          <t>Deckbuilder</t>
        </is>
      </c>
      <c r="E380" t="inlineStr">
        <is>
          <t>gacha</t>
        </is>
      </c>
      <c r="F380" s="17" t="inlineStr">
        <is>
          <t>weak</t>
        </is>
      </c>
      <c r="H380" t="inlineStr">
        <is>
          <t>store text says gacha (2×): "Super Bullet Break is a one-of-a-kind strategy deck builder inspired by your favourite gacha games"</t>
        </is>
      </c>
      <c r="I380" t="inlineStr">
        <is>
          <t>https://store.steampowered.com/app/1767170/Super_Bullet_Break/</t>
        </is>
      </c>
    </row>
    <row r="381">
      <c r="A381" t="inlineStr">
        <is>
          <t>Super Tax City</t>
        </is>
      </c>
      <c r="B381" t="n">
        <v>2025</v>
      </c>
      <c r="C381" t="inlineStr">
        <is>
          <t>Deckbuilder</t>
        </is>
      </c>
      <c r="E381" t="inlineStr">
        <is>
          <t>casino</t>
        </is>
      </c>
      <c r="F381" s="16" t="inlineStr">
        <is>
          <t>strong</t>
        </is>
      </c>
      <c r="H381" t="inlineStr">
        <is>
          <t>Steam tag "Gambling" (#7 of 20)</t>
        </is>
      </c>
      <c r="I381" t="inlineStr">
        <is>
          <t>https://store.steampowered.com/app/2881800/SuperTaxCity/</t>
        </is>
      </c>
    </row>
    <row r="382">
      <c r="A382" t="inlineStr">
        <is>
          <t>Swarm Grinder</t>
        </is>
      </c>
      <c r="B382" t="n">
        <v>2023</v>
      </c>
      <c r="C382" t="inlineStr">
        <is>
          <t>Action</t>
        </is>
      </c>
      <c r="D382" t="inlineStr">
        <is>
          <t>mecha</t>
        </is>
      </c>
      <c r="E382" t="inlineStr">
        <is>
          <t>mining</t>
        </is>
      </c>
      <c r="F382" s="16" t="inlineStr">
        <is>
          <t>strong</t>
        </is>
      </c>
      <c r="H382" t="inlineStr">
        <is>
          <t>Steam tag "Mining" (#17 of 20); store text says mining (2×): "Buckle up, pilot! We're stationed above an alien planet surrounded with an abandoned mining system and filled with alien bugs"</t>
        </is>
      </c>
      <c r="I382" t="inlineStr">
        <is>
          <t>https://store.steampowered.com/app/1375900/Swarm_Grinder/</t>
        </is>
      </c>
    </row>
    <row r="383">
      <c r="A383" t="inlineStr">
        <is>
          <t>Switchcars</t>
        </is>
      </c>
      <c r="B383" t="n">
        <v>2016</v>
      </c>
      <c r="C383" t="inlineStr">
        <is>
          <t>Action</t>
        </is>
      </c>
      <c r="D383" t="inlineStr">
        <is>
          <t>racing</t>
        </is>
      </c>
      <c r="E383" t="inlineStr">
        <is>
          <t>train</t>
        </is>
      </c>
      <c r="F383" s="14" t="inlineStr">
        <is>
          <t>medium</t>
        </is>
      </c>
      <c r="H383" t="inlineStr">
        <is>
          <t>Steam tag "Trains" (#16 of 19)</t>
        </is>
      </c>
      <c r="I383" t="inlineStr">
        <is>
          <t>https://store.steampowered.com/app/442210/Switchcars/</t>
        </is>
      </c>
    </row>
    <row r="384">
      <c r="A384" t="inlineStr">
        <is>
          <t>Sword of the Necromancer</t>
        </is>
      </c>
      <c r="B384" t="n">
        <v>2021</v>
      </c>
      <c r="C384" t="inlineStr">
        <is>
          <t>Action</t>
        </is>
      </c>
      <c r="E384" t="inlineStr">
        <is>
          <t>undead</t>
        </is>
      </c>
      <c r="F384" s="14" t="inlineStr">
        <is>
          <t>medium</t>
        </is>
      </c>
      <c r="H384" t="inlineStr">
        <is>
          <t>the title says "Necromancer"; store text says necromancer, necromancy (11×): "Help Tama to save Koko using the powers of the forbidden Sword of the Necromancer"</t>
        </is>
      </c>
      <c r="I384" t="inlineStr">
        <is>
          <t>https://store.steampowered.com/app/1243890/Sword_of_the_Necromancer/</t>
        </is>
      </c>
    </row>
    <row r="385">
      <c r="A385" t="inlineStr">
        <is>
          <t>Sword of the Necromancer: Resurrection</t>
        </is>
      </c>
      <c r="B385" t="n">
        <v>2025</v>
      </c>
      <c r="C385" t="inlineStr">
        <is>
          <t>Action</t>
        </is>
      </c>
      <c r="E385" t="inlineStr">
        <is>
          <t>anime</t>
        </is>
      </c>
      <c r="F385" s="14" t="inlineStr">
        <is>
          <t>medium</t>
        </is>
      </c>
      <c r="H385" t="inlineStr">
        <is>
          <t>Steam tag "Anime" (#9 of 20)</t>
        </is>
      </c>
      <c r="I385" t="inlineStr">
        <is>
          <t>https://store.steampowered.com/app/2782880/Sword_of_the_Necromancer_Resurrection/</t>
        </is>
      </c>
    </row>
    <row r="386">
      <c r="A386" t="inlineStr">
        <is>
          <t>Sword of the Necromancer: Resurrection</t>
        </is>
      </c>
      <c r="B386" t="n">
        <v>2025</v>
      </c>
      <c r="C386" t="inlineStr">
        <is>
          <t>Action</t>
        </is>
      </c>
      <c r="E386" t="inlineStr">
        <is>
          <t>undead</t>
        </is>
      </c>
      <c r="F386" s="14" t="inlineStr">
        <is>
          <t>medium</t>
        </is>
      </c>
      <c r="H386" t="inlineStr">
        <is>
          <t>the title says "Necromancer"; store text says necromancer (7×): "Sword of the Necromancer: Resurrection is a 3D remake of the original ARPG, featuring revamped graphics, dynamic combat, and a tactical summoning system"</t>
        </is>
      </c>
      <c r="I386" t="inlineStr">
        <is>
          <t>https://store.steampowered.com/app/2782880/Sword_of_the_Necromancer_Resurrection/</t>
        </is>
      </c>
    </row>
    <row r="387">
      <c r="A387" t="inlineStr">
        <is>
          <t>Sword of the Stars: The Pit</t>
        </is>
      </c>
      <c r="B387" t="n">
        <v>2013</v>
      </c>
      <c r="C387" t="inlineStr">
        <is>
          <t>Traditional</t>
        </is>
      </c>
      <c r="E387" t="inlineStr">
        <is>
          <t>undead</t>
        </is>
      </c>
      <c r="F387" s="14" t="inlineStr">
        <is>
          <t>medium</t>
        </is>
      </c>
      <c r="H387" t="inlineStr">
        <is>
          <t>Steam tag "Zombies" (#16 of 20)</t>
        </is>
      </c>
      <c r="I387" t="inlineStr">
        <is>
          <t>https://store.steampowered.com/app/233700/Sword_of_the_Stars_The_Pit/</t>
        </is>
      </c>
    </row>
    <row r="388">
      <c r="A388" t="inlineStr">
        <is>
          <t>Sworn</t>
        </is>
      </c>
      <c r="B388" t="n">
        <v>2025</v>
      </c>
      <c r="C388" t="inlineStr">
        <is>
          <t>Action</t>
        </is>
      </c>
      <c r="E388" t="inlineStr">
        <is>
          <t>knights</t>
        </is>
      </c>
      <c r="F388" s="17" t="inlineStr">
        <is>
          <t>weak</t>
        </is>
      </c>
      <c r="H388" t="inlineStr">
        <is>
          <t>store text says knight, knights (6×): "Explore and reclaim a fallen Camelot from the reign of a corrupted Arthur and his Knights of the Round Table"</t>
        </is>
      </c>
      <c r="I388" t="inlineStr">
        <is>
          <t>https://store.steampowered.com/app/1763250/SWORN/</t>
        </is>
      </c>
    </row>
    <row r="389">
      <c r="A389" t="inlineStr">
        <is>
          <t>Synthetik: Legion Rising</t>
        </is>
      </c>
      <c r="B389" t="n">
        <v>2018</v>
      </c>
      <c r="C389" t="inlineStr">
        <is>
          <t>Action</t>
        </is>
      </c>
      <c r="E389" t="inlineStr">
        <is>
          <t>cyberpunk</t>
        </is>
      </c>
      <c r="F389" s="14" t="inlineStr">
        <is>
          <t>medium</t>
        </is>
      </c>
      <c r="H389" t="inlineStr">
        <is>
          <t>Steam tag "Cyberpunk" (#15 of 20)</t>
        </is>
      </c>
      <c r="I389" t="inlineStr">
        <is>
          <t>https://store.steampowered.com/app/528230/SYNTHETIK_Legion_Rising/</t>
        </is>
      </c>
    </row>
    <row r="390">
      <c r="A390" t="inlineStr">
        <is>
          <t>Takara Cards</t>
        </is>
      </c>
      <c r="B390" t="n">
        <v>2023</v>
      </c>
      <c r="C390" t="inlineStr">
        <is>
          <t>Deckbuilder</t>
        </is>
      </c>
      <c r="D390" t="inlineStr">
        <is>
          <t>space</t>
        </is>
      </c>
      <c r="E390" t="inlineStr">
        <is>
          <t>anime</t>
        </is>
      </c>
      <c r="F390" s="16" t="inlineStr">
        <is>
          <t>strong</t>
        </is>
      </c>
      <c r="H390" t="inlineStr">
        <is>
          <t>Steam tag "Anime" (#10 of 20); store text says anime (1×): "Hand-painted artwork inspired by 80's anime!"</t>
        </is>
      </c>
      <c r="I390" t="inlineStr">
        <is>
          <t>https://store.steampowered.com/app/1932210/Takara_Cards/</t>
        </is>
      </c>
    </row>
    <row r="391">
      <c r="A391" t="inlineStr">
        <is>
          <t>Tales &amp; Tactics</t>
        </is>
      </c>
      <c r="B391" t="n">
        <v>2023</v>
      </c>
      <c r="C391" t="inlineStr">
        <is>
          <t>Strategy</t>
        </is>
      </c>
      <c r="E391" t="inlineStr">
        <is>
          <t>undead</t>
        </is>
      </c>
      <c r="F391" s="17" t="inlineStr">
        <is>
          <t>weak</t>
        </is>
      </c>
      <c r="H391" t="inlineStr">
        <is>
          <t>store text says ghouls, skeletons (2×): "Build a squad of units from a wide variety of fighters - from Fae, Dragons and Treefolk to Skeletons, Ghouls, and Orcs! Collect a team of Tanks, Healers, Mages, Engineers and more - using their synergies to turn the tide of battle in your favor."</t>
        </is>
      </c>
      <c r="I391" t="inlineStr">
        <is>
          <t>https://store.steampowered.com/app/1652250/Tales_Tactics/</t>
        </is>
      </c>
    </row>
    <row r="392">
      <c r="A392" t="inlineStr">
        <is>
          <t>Tao's Adventure: Curse of the Demon Seal</t>
        </is>
      </c>
      <c r="B392" t="n">
        <v>2006</v>
      </c>
      <c r="C392" t="inlineStr">
        <is>
          <t>Traditional</t>
        </is>
      </c>
      <c r="E392" t="inlineStr">
        <is>
          <t>hell</t>
        </is>
      </c>
      <c r="F392" s="14" t="inlineStr">
        <is>
          <t>medium</t>
        </is>
      </c>
      <c r="H392" t="inlineStr">
        <is>
          <t>the title says "Demon"</t>
        </is>
      </c>
    </row>
    <row r="393">
      <c r="A393" t="inlineStr">
        <is>
          <t>Tears of Metal</t>
        </is>
      </c>
      <c r="B393" t="n">
        <v>2026</v>
      </c>
      <c r="C393" t="inlineStr">
        <is>
          <t>Action</t>
        </is>
      </c>
      <c r="E393" t="inlineStr">
        <is>
          <t>beat 'em up</t>
        </is>
      </c>
      <c r="F393" s="14" t="inlineStr">
        <is>
          <t>medium</t>
        </is>
      </c>
      <c r="H393" t="inlineStr">
        <is>
          <t>Steam tag "Beat 'em up" (#16 of 20)</t>
        </is>
      </c>
      <c r="I393" t="inlineStr">
        <is>
          <t>https://store.steampowered.com/app/1913120/Tears_of_Metal/</t>
        </is>
      </c>
    </row>
    <row r="394">
      <c r="A394" t="inlineStr">
        <is>
          <t>Teenage Mutant Ninja Turtles: Splintered Fate</t>
        </is>
      </c>
      <c r="B394" t="n">
        <v>2024</v>
      </c>
      <c r="C394" t="inlineStr">
        <is>
          <t>Action</t>
        </is>
      </c>
      <c r="E394" t="inlineStr">
        <is>
          <t>beat 'em up</t>
        </is>
      </c>
      <c r="F394" s="14" t="inlineStr">
        <is>
          <t>medium</t>
        </is>
      </c>
      <c r="H394" t="inlineStr">
        <is>
          <t>Steam tag "Beat 'em up" (#14 of 20)</t>
        </is>
      </c>
      <c r="I394" t="inlineStr">
        <is>
          <t>https://store.steampowered.com/app/2996040/Teenage_Mutant_Ninja_Turtles_Splintered_Fate/</t>
        </is>
      </c>
    </row>
    <row r="395">
      <c r="A395" t="inlineStr">
        <is>
          <t>Teleglitch</t>
        </is>
      </c>
      <c r="B395" t="n">
        <v>2012</v>
      </c>
      <c r="C395" t="inlineStr">
        <is>
          <t>Action</t>
        </is>
      </c>
      <c r="E395" t="inlineStr">
        <is>
          <t>horror</t>
        </is>
      </c>
      <c r="F395" s="14" t="inlineStr">
        <is>
          <t>medium</t>
        </is>
      </c>
      <c r="H395" t="inlineStr">
        <is>
          <t>Steam tag "Survival Horror" (#15 of 20); Steam tag "Horror" (#16 of 20)</t>
        </is>
      </c>
      <c r="I395" t="inlineStr">
        <is>
          <t>https://store.steampowered.com/app/234390/Teleglitch_Die_More_Edition/</t>
        </is>
      </c>
    </row>
    <row r="396">
      <c r="A396" t="inlineStr">
        <is>
          <t>Terraformers</t>
        </is>
      </c>
      <c r="B396" t="n">
        <v>2022</v>
      </c>
      <c r="C396" t="inlineStr">
        <is>
          <t>Strategy</t>
        </is>
      </c>
      <c r="E396" t="inlineStr">
        <is>
          <t>space</t>
        </is>
      </c>
      <c r="F396" s="16" t="inlineStr">
        <is>
          <t>strong</t>
        </is>
      </c>
      <c r="H396" t="inlineStr">
        <is>
          <t>Steam tag "Space" (#8 of 20)</t>
        </is>
      </c>
      <c r="I396" t="inlineStr">
        <is>
          <t>https://store.steampowered.com/app/1244800/Terraformers/</t>
        </is>
      </c>
    </row>
    <row r="397">
      <c r="A397" t="inlineStr">
        <is>
          <t>TerraTech Legion</t>
        </is>
      </c>
      <c r="B397" t="n">
        <v>2026</v>
      </c>
      <c r="C397" t="inlineStr">
        <is>
          <t>Action</t>
        </is>
      </c>
      <c r="E397" t="inlineStr">
        <is>
          <t>cyberpunk</t>
        </is>
      </c>
      <c r="F397" s="14" t="inlineStr">
        <is>
          <t>medium</t>
        </is>
      </c>
      <c r="H397" t="inlineStr">
        <is>
          <t>Steam tag "Cyberpunk" (#16 of 20)</t>
        </is>
      </c>
      <c r="I397" t="inlineStr">
        <is>
          <t>https://store.steampowered.com/app/3596700/TerraTech_Legion/</t>
        </is>
      </c>
    </row>
    <row r="398">
      <c r="A398" t="inlineStr">
        <is>
          <t>TerraTech Legion</t>
        </is>
      </c>
      <c r="B398" t="n">
        <v>2026</v>
      </c>
      <c r="C398" t="inlineStr">
        <is>
          <t>Action</t>
        </is>
      </c>
      <c r="E398" t="inlineStr">
        <is>
          <t>mecha</t>
        </is>
      </c>
      <c r="F398" s="14" t="inlineStr">
        <is>
          <t>medium</t>
        </is>
      </c>
      <c r="H398" t="inlineStr">
        <is>
          <t>Steam tag "Mechs" (#11 of 20)</t>
        </is>
      </c>
      <c r="I398" t="inlineStr">
        <is>
          <t>https://store.steampowered.com/app/3596700/TerraTech_Legion/</t>
        </is>
      </c>
    </row>
    <row r="399">
      <c r="A399" t="inlineStr">
        <is>
          <t>TerraTech Legion</t>
        </is>
      </c>
      <c r="B399" t="n">
        <v>2026</v>
      </c>
      <c r="C399" t="inlineStr">
        <is>
          <t>Action</t>
        </is>
      </c>
      <c r="E399" t="inlineStr">
        <is>
          <t>racing</t>
        </is>
      </c>
      <c r="F399" s="14" t="inlineStr">
        <is>
          <t>medium</t>
        </is>
      </c>
      <c r="H399" t="inlineStr">
        <is>
          <t>Steam tag "Driving" (#19 of 20)</t>
        </is>
      </c>
      <c r="I399" t="inlineStr">
        <is>
          <t>https://store.steampowered.com/app/3596700/TerraTech_Legion/</t>
        </is>
      </c>
    </row>
    <row r="400">
      <c r="A400" t="inlineStr">
        <is>
          <t>The Binding of Isaac: Rebirth</t>
        </is>
      </c>
      <c r="B400" t="n">
        <v>2014</v>
      </c>
      <c r="C400" t="inlineStr">
        <is>
          <t>Action</t>
        </is>
      </c>
      <c r="E400" t="inlineStr">
        <is>
          <t>horror</t>
        </is>
      </c>
      <c r="F400" s="14" t="inlineStr">
        <is>
          <t>medium</t>
        </is>
      </c>
      <c r="H400" t="inlineStr">
        <is>
          <t>Steam tag "Horror" (#20 of 20)</t>
        </is>
      </c>
      <c r="I400" t="inlineStr">
        <is>
          <t>https://store.steampowered.com/app/250900/The_Binding_of_Isaac_Rebirth/</t>
        </is>
      </c>
    </row>
    <row r="401">
      <c r="A401" t="inlineStr">
        <is>
          <t>The King is Watching</t>
        </is>
      </c>
      <c r="B401" t="n">
        <v>2025</v>
      </c>
      <c r="C401" t="inlineStr">
        <is>
          <t>Strategy</t>
        </is>
      </c>
      <c r="E401" t="inlineStr">
        <is>
          <t>tower defense</t>
        </is>
      </c>
      <c r="F401" s="16" t="inlineStr">
        <is>
          <t>strong</t>
        </is>
      </c>
      <c r="H401" t="inlineStr">
        <is>
          <t>Steam tag "Tower Defense" (#3 of 20)</t>
        </is>
      </c>
      <c r="I401" t="inlineStr">
        <is>
          <t>https://store.steampowered.com/app/2753900/The_King_is_Watching/</t>
        </is>
      </c>
    </row>
    <row r="402">
      <c r="A402" t="inlineStr">
        <is>
          <t>The Land Beneath Us</t>
        </is>
      </c>
      <c r="B402" t="n">
        <v>2024</v>
      </c>
      <c r="C402" t="inlineStr">
        <is>
          <t>Action</t>
        </is>
      </c>
      <c r="E402" t="inlineStr">
        <is>
          <t>rhythm</t>
        </is>
      </c>
      <c r="F402" s="14" t="inlineStr">
        <is>
          <t>medium</t>
        </is>
      </c>
      <c r="H402" t="inlineStr">
        <is>
          <t>Steam tag "Rhythm" (#12 of 20)</t>
        </is>
      </c>
      <c r="I402" t="inlineStr">
        <is>
          <t>https://store.steampowered.com/app/2131010/The_Land_Beneath_Us/</t>
        </is>
      </c>
    </row>
    <row r="403">
      <c r="A403" t="inlineStr">
        <is>
          <t>The Land Beneath Us</t>
        </is>
      </c>
      <c r="B403" t="n">
        <v>2024</v>
      </c>
      <c r="C403" t="inlineStr">
        <is>
          <t>Action</t>
        </is>
      </c>
      <c r="E403" t="inlineStr">
        <is>
          <t>hell</t>
        </is>
      </c>
      <c r="F403" s="17" t="inlineStr">
        <is>
          <t>weak</t>
        </is>
      </c>
      <c r="H403" t="inlineStr">
        <is>
          <t>store text says underworld (5×): "Unleash skill combos, wield a variety of weapons and battle through the mythic Underworld of Annwn"</t>
        </is>
      </c>
      <c r="I403" t="inlineStr">
        <is>
          <t>https://store.steampowered.com/app/2131010/The_Land_Beneath_Us/</t>
        </is>
      </c>
    </row>
    <row r="404">
      <c r="A404" t="inlineStr">
        <is>
          <t>The Last Spell</t>
        </is>
      </c>
      <c r="B404" t="n">
        <v>2021</v>
      </c>
      <c r="C404" t="inlineStr">
        <is>
          <t>Strategy</t>
        </is>
      </c>
      <c r="E404" t="inlineStr">
        <is>
          <t>tower defense</t>
        </is>
      </c>
      <c r="F404" s="14" t="inlineStr">
        <is>
          <t>medium</t>
        </is>
      </c>
      <c r="H404" t="inlineStr">
        <is>
          <t>Steam tag "Tower Defense" (#16 of 20)</t>
        </is>
      </c>
      <c r="I404" t="inlineStr">
        <is>
          <t>https://store.steampowered.com/app/1105670/The_Last_Spell/</t>
        </is>
      </c>
    </row>
    <row r="405">
      <c r="A405" t="inlineStr">
        <is>
          <t>The Loopler</t>
        </is>
      </c>
      <c r="B405" t="n">
        <v>2026</v>
      </c>
      <c r="C405" t="inlineStr">
        <is>
          <t>Deckbuilder</t>
        </is>
      </c>
      <c r="E405" t="inlineStr">
        <is>
          <t>racing</t>
        </is>
      </c>
      <c r="F405" s="16" t="inlineStr">
        <is>
          <t>strong</t>
        </is>
      </c>
      <c r="H405" t="inlineStr">
        <is>
          <t>Steam tag "Racing" (#8 of 20)</t>
        </is>
      </c>
      <c r="I405" t="inlineStr">
        <is>
          <t>https://store.steampowered.com/app/4150860/The_Loopler/</t>
        </is>
      </c>
    </row>
    <row r="406">
      <c r="A406" t="inlineStr">
        <is>
          <t>The Magus Circle</t>
        </is>
      </c>
      <c r="B406" t="n">
        <v>2026</v>
      </c>
      <c r="C406" t="inlineStr">
        <is>
          <t>Action</t>
        </is>
      </c>
      <c r="E406" t="inlineStr">
        <is>
          <t>food</t>
        </is>
      </c>
      <c r="F406" s="14" t="inlineStr">
        <is>
          <t>medium</t>
        </is>
      </c>
      <c r="H406" t="inlineStr">
        <is>
          <t>Steam tag "Cooking" (#19 of 20)</t>
        </is>
      </c>
      <c r="I406" t="inlineStr">
        <is>
          <t>https://store.steampowered.com/app/2796640/The_Magus_Circle/</t>
        </is>
      </c>
    </row>
    <row r="407">
      <c r="A407" t="inlineStr">
        <is>
          <t>The Magus Circle</t>
        </is>
      </c>
      <c r="B407" t="n">
        <v>2026</v>
      </c>
      <c r="C407" t="inlineStr">
        <is>
          <t>Action</t>
        </is>
      </c>
      <c r="E407" t="inlineStr">
        <is>
          <t>vampire</t>
        </is>
      </c>
      <c r="F407" s="17" t="inlineStr">
        <is>
          <t>weak</t>
        </is>
      </c>
      <c r="H407" t="inlineStr">
        <is>
          <t>store text says vampire (2×): "The Magus Circle is a vampire-survivors, rogue-lite game where you draw to cast spells! Meet other mages and unlock their abilities"</t>
        </is>
      </c>
      <c r="I407" t="inlineStr">
        <is>
          <t>https://store.steampowered.com/app/2796640/The_Magus_Circle/</t>
        </is>
      </c>
    </row>
    <row r="408">
      <c r="A408" t="inlineStr">
        <is>
          <t>The Unliving</t>
        </is>
      </c>
      <c r="B408" t="n">
        <v>2022</v>
      </c>
      <c r="C408" t="inlineStr">
        <is>
          <t>Action</t>
        </is>
      </c>
      <c r="E408" t="inlineStr">
        <is>
          <t>antagonist</t>
        </is>
      </c>
      <c r="F408" s="16" t="inlineStr">
        <is>
          <t>strong</t>
        </is>
      </c>
      <c r="H408" t="inlineStr">
        <is>
          <t>Steam tag "Villain Protagonist" (#7 of 20)</t>
        </is>
      </c>
      <c r="I408" t="inlineStr">
        <is>
          <t>https://store.steampowered.com/app/986040/The_Unliving/</t>
        </is>
      </c>
    </row>
    <row r="409">
      <c r="A409" t="inlineStr">
        <is>
          <t>The Unliving</t>
        </is>
      </c>
      <c r="B409" t="n">
        <v>2022</v>
      </c>
      <c r="C409" t="inlineStr">
        <is>
          <t>Action</t>
        </is>
      </c>
      <c r="E409" t="inlineStr">
        <is>
          <t>undead</t>
        </is>
      </c>
      <c r="F409" s="16" t="inlineStr">
        <is>
          <t>strong</t>
        </is>
      </c>
      <c r="H409" t="inlineStr">
        <is>
          <t>Steam tag "Zombies" (#5 of 20); store text says necromancer, necromancy, undead (10×): "Raise the dead as a fearsome Necromancer in the dark world of The Unliving! Lead your undead armies into the endless fight in this rogue-lite action RPG game"</t>
        </is>
      </c>
      <c r="I409" t="inlineStr">
        <is>
          <t>https://store.steampowered.com/app/986040/The_Unliving/</t>
        </is>
      </c>
    </row>
    <row r="410">
      <c r="A410" t="inlineStr">
        <is>
          <t>The Unliving</t>
        </is>
      </c>
      <c r="B410" t="n">
        <v>2022</v>
      </c>
      <c r="C410" t="inlineStr">
        <is>
          <t>Action</t>
        </is>
      </c>
      <c r="E410" t="inlineStr">
        <is>
          <t>horror</t>
        </is>
      </c>
      <c r="F410" s="14" t="inlineStr">
        <is>
          <t>medium</t>
        </is>
      </c>
      <c r="H410" t="inlineStr">
        <is>
          <t>Steam tag "Horror" (#16 of 20)</t>
        </is>
      </c>
      <c r="I410" t="inlineStr">
        <is>
          <t>https://store.steampowered.com/app/986040/The_Unliving/</t>
        </is>
      </c>
    </row>
    <row r="411">
      <c r="A411" t="inlineStr">
        <is>
          <t>The World is Your Weapon</t>
        </is>
      </c>
      <c r="B411" t="n">
        <v>2014</v>
      </c>
      <c r="C411" t="inlineStr">
        <is>
          <t>Traditional</t>
        </is>
      </c>
      <c r="E411" t="inlineStr">
        <is>
          <t>anime</t>
        </is>
      </c>
      <c r="F411" s="14" t="inlineStr">
        <is>
          <t>medium</t>
        </is>
      </c>
      <c r="H411" t="inlineStr">
        <is>
          <t>Steam tag "Anime" (#18 of 19)</t>
        </is>
      </c>
      <c r="I411" t="inlineStr">
        <is>
          <t>https://store.steampowered.com/app/1056490/The_World_is_Your_Weapon/</t>
        </is>
      </c>
    </row>
    <row r="412">
      <c r="A412" t="inlineStr">
        <is>
          <t>Thysiastery</t>
        </is>
      </c>
      <c r="B412" t="n">
        <v>2026</v>
      </c>
      <c r="C412" t="inlineStr">
        <is>
          <t>Strategy</t>
        </is>
      </c>
      <c r="E412" t="inlineStr">
        <is>
          <t>horror</t>
        </is>
      </c>
      <c r="F412" s="14" t="inlineStr">
        <is>
          <t>medium</t>
        </is>
      </c>
      <c r="H412" t="inlineStr">
        <is>
          <t>Steam tag "Horror" (#20 of 20)</t>
        </is>
      </c>
      <c r="I412" t="inlineStr">
        <is>
          <t>https://store.steampowered.com/app/3140180/THYSIASTERY/</t>
        </is>
      </c>
    </row>
    <row r="413">
      <c r="A413" t="inlineStr">
        <is>
          <t>Time Wasters</t>
        </is>
      </c>
      <c r="B413" t="n">
        <v>2023</v>
      </c>
      <c r="C413" t="inlineStr">
        <is>
          <t>Action</t>
        </is>
      </c>
      <c r="E413" t="inlineStr">
        <is>
          <t>anime</t>
        </is>
      </c>
      <c r="F413" s="14" t="inlineStr">
        <is>
          <t>medium</t>
        </is>
      </c>
      <c r="H413" t="inlineStr">
        <is>
          <t>Steam tag "Anime" (#11 of 20)</t>
        </is>
      </c>
      <c r="I413" t="inlineStr">
        <is>
          <t>https://store.steampowered.com/app/1290330/Time_Wasters/</t>
        </is>
      </c>
    </row>
    <row r="414">
      <c r="A414" t="inlineStr">
        <is>
          <t>TombStar</t>
        </is>
      </c>
      <c r="B414" t="n">
        <v>2022</v>
      </c>
      <c r="C414" t="inlineStr">
        <is>
          <t>Action</t>
        </is>
      </c>
      <c r="E414" t="inlineStr">
        <is>
          <t>space</t>
        </is>
      </c>
      <c r="F414" s="16" t="inlineStr">
        <is>
          <t>strong</t>
        </is>
      </c>
      <c r="H414" t="inlineStr">
        <is>
          <t>Steam tag "Space" (#16 of 20); store text says galaxy (3×): "Grab your guns, buckle your spurs and take back the planet – for justice, for revenge and for the galaxy"</t>
        </is>
      </c>
      <c r="I414" t="inlineStr">
        <is>
          <t>https://store.steampowered.com/app/1165470/TombStar/</t>
        </is>
      </c>
    </row>
    <row r="415">
      <c r="A415" t="inlineStr">
        <is>
          <t>TombStar</t>
        </is>
      </c>
      <c r="B415" t="n">
        <v>2022</v>
      </c>
      <c r="C415" t="inlineStr">
        <is>
          <t>Action</t>
        </is>
      </c>
      <c r="E415" t="inlineStr">
        <is>
          <t>western</t>
        </is>
      </c>
      <c r="F415" s="16" t="inlineStr">
        <is>
          <t>strong</t>
        </is>
      </c>
      <c r="H415" t="inlineStr">
        <is>
          <t>Steam tag "Western" (#20 of 20); store text says gunslinger (1×): "CHOOSE YOUR GUNSLINGER"</t>
        </is>
      </c>
      <c r="I415" t="inlineStr">
        <is>
          <t>https://store.steampowered.com/app/1165470/TombStar/</t>
        </is>
      </c>
    </row>
    <row r="416">
      <c r="A416" t="inlineStr">
        <is>
          <t>Touhou Crawl</t>
        </is>
      </c>
      <c r="B416" t="n">
        <v>2025</v>
      </c>
      <c r="C416" t="inlineStr">
        <is>
          <t>Traditional</t>
        </is>
      </c>
      <c r="D416" t="inlineStr">
        <is>
          <t>touhou</t>
        </is>
      </c>
      <c r="E416" t="inlineStr">
        <is>
          <t>anime</t>
        </is>
      </c>
      <c r="F416" s="14" t="inlineStr">
        <is>
          <t>medium</t>
        </is>
      </c>
      <c r="H416" t="inlineStr">
        <is>
          <t>Steam tag "Anime" (#11 of 16)</t>
        </is>
      </c>
      <c r="I416" t="inlineStr">
        <is>
          <t>https://store.steampowered.com/app/3601130/Touhou_Crawl/</t>
        </is>
      </c>
    </row>
    <row r="417">
      <c r="A417" t="inlineStr">
        <is>
          <t>Touhou Genso Wanderer: Foresight</t>
        </is>
      </c>
      <c r="B417" t="n">
        <v>2024</v>
      </c>
      <c r="C417" t="inlineStr">
        <is>
          <t>Traditional</t>
        </is>
      </c>
      <c r="D417" t="inlineStr">
        <is>
          <t>touhou</t>
        </is>
      </c>
      <c r="E417" t="inlineStr">
        <is>
          <t>anime</t>
        </is>
      </c>
      <c r="F417" s="14" t="inlineStr">
        <is>
          <t>medium</t>
        </is>
      </c>
      <c r="H417" t="inlineStr">
        <is>
          <t>Steam tag "Anime" (#7 of 13)</t>
        </is>
      </c>
      <c r="I417" t="inlineStr">
        <is>
          <t>https://store.steampowered.com/app/1847150/Touhou_Genso_Wanderer_FORESIGHT/</t>
        </is>
      </c>
    </row>
    <row r="418">
      <c r="A418" t="inlineStr">
        <is>
          <t>Touhou Genso Wanderer: Lotus Labyrinth R</t>
        </is>
      </c>
      <c r="B418" t="n">
        <v>2021</v>
      </c>
      <c r="C418" t="inlineStr">
        <is>
          <t>Traditional</t>
        </is>
      </c>
      <c r="D418" t="inlineStr">
        <is>
          <t>touhou</t>
        </is>
      </c>
      <c r="E418" t="inlineStr">
        <is>
          <t>anime</t>
        </is>
      </c>
      <c r="F418" s="14" t="inlineStr">
        <is>
          <t>medium</t>
        </is>
      </c>
      <c r="H418" t="inlineStr">
        <is>
          <t>Steam tag "Anime" (#7 of 9)</t>
        </is>
      </c>
      <c r="I418" t="inlineStr">
        <is>
          <t>https://store.steampowered.com/app/1005120/Touhou_Genso_Wanderer_Lotus_Labyrinth_R/</t>
        </is>
      </c>
    </row>
    <row r="419">
      <c r="A419" t="inlineStr">
        <is>
          <t>Touhou Hero of Ice Fairy</t>
        </is>
      </c>
      <c r="B419" t="n">
        <v>2023</v>
      </c>
      <c r="C419" t="inlineStr">
        <is>
          <t>Action</t>
        </is>
      </c>
      <c r="D419" t="inlineStr">
        <is>
          <t>touhou</t>
        </is>
      </c>
      <c r="E419" t="inlineStr">
        <is>
          <t>anime</t>
        </is>
      </c>
      <c r="F419" s="16" t="inlineStr">
        <is>
          <t>strong</t>
        </is>
      </c>
      <c r="H419" t="inlineStr">
        <is>
          <t>Steam tag "Anime" (#2 of 20)</t>
        </is>
      </c>
      <c r="I419" t="inlineStr">
        <is>
          <t>https://store.steampowered.com/app/1955830/Touhou_Hero_of_Ice_Fairy/</t>
        </is>
      </c>
    </row>
    <row r="420">
      <c r="A420" t="inlineStr">
        <is>
          <t>Touhou: Red Empress Devil</t>
        </is>
      </c>
      <c r="B420" t="n">
        <v>2024</v>
      </c>
      <c r="C420" t="inlineStr">
        <is>
          <t>Action</t>
        </is>
      </c>
      <c r="D420" t="inlineStr">
        <is>
          <t>touhou</t>
        </is>
      </c>
      <c r="E420" t="inlineStr">
        <is>
          <t>vampire</t>
        </is>
      </c>
      <c r="F420" s="16" t="inlineStr">
        <is>
          <t>strong</t>
        </is>
      </c>
      <c r="H420" t="inlineStr">
        <is>
          <t>Steam tag "Vampires" (#9 of 20)</t>
        </is>
      </c>
      <c r="I420" t="inlineStr">
        <is>
          <t>https://store.steampowered.com/app/1734070/Touhou_Red_Empress_Devil/</t>
        </is>
      </c>
    </row>
    <row r="421">
      <c r="A421" t="inlineStr">
        <is>
          <t>Touhou: Red Empress Devil</t>
        </is>
      </c>
      <c r="B421" t="n">
        <v>2024</v>
      </c>
      <c r="C421" t="inlineStr">
        <is>
          <t>Action</t>
        </is>
      </c>
      <c r="D421" t="inlineStr">
        <is>
          <t>touhou</t>
        </is>
      </c>
      <c r="E421" t="inlineStr">
        <is>
          <t>hell</t>
        </is>
      </c>
      <c r="F421" s="14" t="inlineStr">
        <is>
          <t>medium</t>
        </is>
      </c>
      <c r="H421" t="inlineStr">
        <is>
          <t>the title says "Devil"; store text says devil (4×): ""Touhou ~Red Empress Devil." is a bullet-hell shooting roguelike action game"</t>
        </is>
      </c>
      <c r="I421" t="inlineStr">
        <is>
          <t>https://store.steampowered.com/app/1734070/Touhou_Red_Empress_Devil/</t>
        </is>
      </c>
    </row>
    <row r="422">
      <c r="A422" t="inlineStr">
        <is>
          <t>Tower Escape</t>
        </is>
      </c>
      <c r="B422" t="n">
        <v>2023</v>
      </c>
      <c r="C422" t="inlineStr">
        <is>
          <t>Deckbuilder</t>
        </is>
      </c>
      <c r="D422" t="inlineStr">
        <is>
          <t>tower defense</t>
        </is>
      </c>
      <c r="E422" t="inlineStr">
        <is>
          <t>pokémon</t>
        </is>
      </c>
      <c r="F422" s="16" t="inlineStr">
        <is>
          <t>strong</t>
        </is>
      </c>
      <c r="H422" t="inlineStr">
        <is>
          <t>Steam tag "Creature Collector" (#4 of 20)</t>
        </is>
      </c>
      <c r="I422" t="inlineStr">
        <is>
          <t>https://store.steampowered.com/app/2009860/Tower_Escape/</t>
        </is>
      </c>
    </row>
    <row r="423">
      <c r="A423" t="inlineStr">
        <is>
          <t>Tower Escape</t>
        </is>
      </c>
      <c r="B423" t="n">
        <v>2023</v>
      </c>
      <c r="C423" t="inlineStr">
        <is>
          <t>Deckbuilder</t>
        </is>
      </c>
      <c r="D423" t="inlineStr">
        <is>
          <t>tower defense</t>
        </is>
      </c>
      <c r="E423" t="inlineStr">
        <is>
          <t>horror</t>
        </is>
      </c>
      <c r="F423" s="14" t="inlineStr">
        <is>
          <t>medium</t>
        </is>
      </c>
      <c r="H423" t="inlineStr">
        <is>
          <t>Steam tag "Horror" (#14 of 20)</t>
        </is>
      </c>
      <c r="I423" t="inlineStr">
        <is>
          <t>https://store.steampowered.com/app/2009860/Tower_Escape/</t>
        </is>
      </c>
    </row>
    <row r="424">
      <c r="A424" t="inlineStr">
        <is>
          <t>Tower Tactics: Liberation</t>
        </is>
      </c>
      <c r="B424" t="n">
        <v>2021</v>
      </c>
      <c r="C424" t="inlineStr">
        <is>
          <t>Deckbuilder</t>
        </is>
      </c>
      <c r="D424" t="inlineStr">
        <is>
          <t>tower defense</t>
        </is>
      </c>
      <c r="E424" t="inlineStr">
        <is>
          <t>space</t>
        </is>
      </c>
      <c r="F424" s="14" t="inlineStr">
        <is>
          <t>medium</t>
        </is>
      </c>
      <c r="H424" t="inlineStr">
        <is>
          <t>Steam tag "Space" (#15 of 20)</t>
        </is>
      </c>
      <c r="I424" t="inlineStr">
        <is>
          <t>https://store.steampowered.com/app/1709900/Tower_Tactics_Liberation/</t>
        </is>
      </c>
    </row>
    <row r="425">
      <c r="A425" t="inlineStr">
        <is>
          <t>Trash of the Titans</t>
        </is>
      </c>
      <c r="B425" t="n">
        <v>2024</v>
      </c>
      <c r="C425" t="inlineStr">
        <is>
          <t>Strategy</t>
        </is>
      </c>
      <c r="E425" t="inlineStr">
        <is>
          <t>tower defense</t>
        </is>
      </c>
      <c r="F425" s="16" t="inlineStr">
        <is>
          <t>strong</t>
        </is>
      </c>
      <c r="H425" t="inlineStr">
        <is>
          <t>Steam tag "Tower Defense" (#6 of 20)</t>
        </is>
      </c>
      <c r="I425" t="inlineStr">
        <is>
          <t>https://store.steampowered.com/app/2450400/Trash_of_the_Titans/</t>
        </is>
      </c>
    </row>
    <row r="426">
      <c r="A426" t="inlineStr">
        <is>
          <t>Ultra Mega Cats</t>
        </is>
      </c>
      <c r="B426" t="n">
        <v>2025</v>
      </c>
      <c r="C426" t="inlineStr">
        <is>
          <t>Action</t>
        </is>
      </c>
      <c r="D426" t="inlineStr">
        <is>
          <t>cats</t>
        </is>
      </c>
      <c r="E426" t="inlineStr">
        <is>
          <t>cyberpunk</t>
        </is>
      </c>
      <c r="F426" s="14" t="inlineStr">
        <is>
          <t>medium</t>
        </is>
      </c>
      <c r="H426" t="inlineStr">
        <is>
          <t>Steam tag "Cyberpunk" (#20 of 20)</t>
        </is>
      </c>
      <c r="I426" t="inlineStr">
        <is>
          <t>https://store.steampowered.com/app/1882130/Ultra_Mega_Cats/</t>
        </is>
      </c>
    </row>
    <row r="427">
      <c r="A427" t="inlineStr">
        <is>
          <t>Ultrapool</t>
        </is>
      </c>
      <c r="B427" t="n">
        <v>2026</v>
      </c>
      <c r="C427" t="inlineStr">
        <is>
          <t>Deckbuilder</t>
        </is>
      </c>
      <c r="E427" t="inlineStr">
        <is>
          <t>anime</t>
        </is>
      </c>
      <c r="F427" s="14" t="inlineStr">
        <is>
          <t>medium</t>
        </is>
      </c>
      <c r="H427" t="inlineStr">
        <is>
          <t>Steam tag "Anime" (#16 of 20)</t>
        </is>
      </c>
      <c r="I427" t="inlineStr">
        <is>
          <t>https://store.steampowered.com/app/4195110/Ultrapool/</t>
        </is>
      </c>
    </row>
    <row r="428">
      <c r="A428" t="inlineStr">
        <is>
          <t>Uma Musume: Pretty Derby</t>
        </is>
      </c>
      <c r="B428" t="n">
        <v>2021</v>
      </c>
      <c r="C428" t="inlineStr">
        <is>
          <t>Strategy</t>
        </is>
      </c>
      <c r="D428" t="inlineStr">
        <is>
          <t>anime, gacha, racing</t>
        </is>
      </c>
      <c r="E428" t="inlineStr">
        <is>
          <t>casino</t>
        </is>
      </c>
      <c r="F428" s="16" t="inlineStr">
        <is>
          <t>strong</t>
        </is>
      </c>
      <c r="H428" t="inlineStr">
        <is>
          <t>Steam tag "Gambling" (#5 of 20)</t>
        </is>
      </c>
      <c r="I428" t="inlineStr">
        <is>
          <t>https://store.steampowered.com/app/3224770/Umamusume_Pretty_Derby/</t>
        </is>
      </c>
    </row>
    <row r="429">
      <c r="A429" t="inlineStr">
        <is>
          <t>Uma Musume: Pretty Derby</t>
        </is>
      </c>
      <c r="B429" t="n">
        <v>2021</v>
      </c>
      <c r="C429" t="inlineStr">
        <is>
          <t>Strategy</t>
        </is>
      </c>
      <c r="D429" t="inlineStr">
        <is>
          <t>anime, gacha, racing</t>
        </is>
      </c>
      <c r="E429" t="inlineStr">
        <is>
          <t>sports</t>
        </is>
      </c>
      <c r="F429" s="16" t="inlineStr">
        <is>
          <t>strong</t>
        </is>
      </c>
      <c r="H429" t="inlineStr">
        <is>
          <t>Steam tag "Sports" (#8 of 20)</t>
        </is>
      </c>
      <c r="I429" t="inlineStr">
        <is>
          <t>https://store.steampowered.com/app/3224770/Umamusume_Pretty_Derby/</t>
        </is>
      </c>
    </row>
    <row r="430">
      <c r="A430" t="inlineStr">
        <is>
          <t>Uncle Chop's Rocket Shop</t>
        </is>
      </c>
      <c r="B430" t="n">
        <v>2024</v>
      </c>
      <c r="C430" t="inlineStr">
        <is>
          <t>Strategy</t>
        </is>
      </c>
      <c r="E430" t="inlineStr">
        <is>
          <t>space</t>
        </is>
      </c>
      <c r="F430" s="17" t="inlineStr">
        <is>
          <t>weak</t>
        </is>
      </c>
      <c r="H430" t="inlineStr">
        <is>
          <t>store text says asteroid, galaxy, spaceship, spaceships (5×): "Come on down to Uncle Chop’s Rocket Shop, for all your roguelite spaceship repair simulation needs! WARNING: Untested genre not suitable for people with tentacles for arms or an aversion to dying horrifically"</t>
        </is>
      </c>
      <c r="I430" t="inlineStr">
        <is>
          <t>https://store.steampowered.com/app/1849790/Uncle_Chops_Rocket_Shop/</t>
        </is>
      </c>
    </row>
    <row r="431">
      <c r="A431" t="inlineStr">
        <is>
          <t>Vampire Hunters</t>
        </is>
      </c>
      <c r="B431" t="n">
        <v>2023</v>
      </c>
      <c r="C431" t="inlineStr">
        <is>
          <t>Action</t>
        </is>
      </c>
      <c r="D431" t="inlineStr">
        <is>
          <t>vampire</t>
        </is>
      </c>
      <c r="E431" t="inlineStr">
        <is>
          <t>hell</t>
        </is>
      </c>
      <c r="F431" s="17" t="inlineStr">
        <is>
          <t>weak</t>
        </is>
      </c>
      <c r="H431" t="inlineStr">
        <is>
          <t>store text says demons (2×): "Unleash your firepower as you stack up to 14 different weapons and craft absurd, impossibly awesome builds to mow down legions of vampires, demons, and other supernatural foes."</t>
        </is>
      </c>
      <c r="I431" t="inlineStr">
        <is>
          <t>https://store.steampowered.com/app/2206270/Vampire_Hunters/</t>
        </is>
      </c>
    </row>
    <row r="432">
      <c r="A432" t="inlineStr">
        <is>
          <t>Vampire Hunters</t>
        </is>
      </c>
      <c r="B432" t="n">
        <v>2023</v>
      </c>
      <c r="C432" t="inlineStr">
        <is>
          <t>Action</t>
        </is>
      </c>
      <c r="D432" t="inlineStr">
        <is>
          <t>vampire</t>
        </is>
      </c>
      <c r="E432" t="inlineStr">
        <is>
          <t>undead</t>
        </is>
      </c>
      <c r="F432" s="17" t="inlineStr">
        <is>
          <t>weak</t>
        </is>
      </c>
      <c r="H432" t="inlineStr">
        <is>
          <t>store text says undead (3×): "Mow down hordes of undead creatures by stacking your guns into absurd, over-the-top builds"</t>
        </is>
      </c>
      <c r="I432" t="inlineStr">
        <is>
          <t>https://store.steampowered.com/app/2206270/Vampire_Hunters/</t>
        </is>
      </c>
    </row>
    <row r="433">
      <c r="A433" t="inlineStr">
        <is>
          <t>Vampire Survivors</t>
        </is>
      </c>
      <c r="B433" t="n">
        <v>2021</v>
      </c>
      <c r="C433" t="inlineStr">
        <is>
          <t>Action</t>
        </is>
      </c>
      <c r="D433" t="inlineStr">
        <is>
          <t>vampire</t>
        </is>
      </c>
      <c r="E433" t="inlineStr">
        <is>
          <t>hell</t>
        </is>
      </c>
      <c r="F433" s="17" t="inlineStr">
        <is>
          <t>weak</t>
        </is>
      </c>
      <c r="H433" t="inlineStr">
        <is>
          <t>store text says devils, hell (2×): "Hell is empty, the devils are here, and there's no place to run or hide"</t>
        </is>
      </c>
      <c r="I433" t="inlineStr">
        <is>
          <t>https://store.steampowered.com/app/1794680/Vampire_Survivors/</t>
        </is>
      </c>
    </row>
    <row r="434">
      <c r="A434" t="inlineStr">
        <is>
          <t>Void Scrappers</t>
        </is>
      </c>
      <c r="B434" t="n">
        <v>2022</v>
      </c>
      <c r="C434" t="inlineStr">
        <is>
          <t>Action</t>
        </is>
      </c>
      <c r="E434" t="inlineStr">
        <is>
          <t>space</t>
        </is>
      </c>
      <c r="F434" s="14" t="inlineStr">
        <is>
          <t>medium</t>
        </is>
      </c>
      <c r="H434" t="inlineStr">
        <is>
          <t>Steam tag "Space" (#12 of 20)</t>
        </is>
      </c>
      <c r="I434" t="inlineStr">
        <is>
          <t>https://store.steampowered.com/app/2005210/Void_Scrappers/</t>
        </is>
      </c>
    </row>
    <row r="435">
      <c r="A435" t="inlineStr">
        <is>
          <t>Wall World</t>
        </is>
      </c>
      <c r="B435" t="n">
        <v>2023</v>
      </c>
      <c r="C435" t="inlineStr">
        <is>
          <t>Strategy</t>
        </is>
      </c>
      <c r="D435" t="inlineStr">
        <is>
          <t>mining</t>
        </is>
      </c>
      <c r="E435" t="inlineStr">
        <is>
          <t>mecha</t>
        </is>
      </c>
      <c r="F435" s="16" t="inlineStr">
        <is>
          <t>strong</t>
        </is>
      </c>
      <c r="H435" t="inlineStr">
        <is>
          <t>Steam tag "Mechs" (#10 of 20)</t>
        </is>
      </c>
      <c r="I435" t="inlineStr">
        <is>
          <t>https://store.steampowered.com/app/2187290/Wall_World/</t>
        </is>
      </c>
    </row>
    <row r="436">
      <c r="A436" t="inlineStr">
        <is>
          <t>Wall World</t>
        </is>
      </c>
      <c r="B436" t="n">
        <v>2023</v>
      </c>
      <c r="C436" t="inlineStr">
        <is>
          <t>Strategy</t>
        </is>
      </c>
      <c r="D436" t="inlineStr">
        <is>
          <t>mining</t>
        </is>
      </c>
      <c r="E436" t="inlineStr">
        <is>
          <t>tower defense</t>
        </is>
      </c>
      <c r="F436" s="16" t="inlineStr">
        <is>
          <t>strong</t>
        </is>
      </c>
      <c r="H436" t="inlineStr">
        <is>
          <t>Steam tag "Tower Defense" (#4 of 20); store text says tower defense (1×): "Welcome to the Wall World, a mining rogue-lite with tower defense elements"</t>
        </is>
      </c>
      <c r="I436" t="inlineStr">
        <is>
          <t>https://store.steampowered.com/app/2187290/Wall_World/</t>
        </is>
      </c>
    </row>
    <row r="437">
      <c r="A437" t="inlineStr">
        <is>
          <t>Wanderburg</t>
        </is>
      </c>
      <c r="B437" t="n">
        <v>2026</v>
      </c>
      <c r="C437" t="inlineStr">
        <is>
          <t>Action</t>
        </is>
      </c>
      <c r="E437" t="inlineStr">
        <is>
          <t>racing</t>
        </is>
      </c>
      <c r="F437" s="16" t="inlineStr">
        <is>
          <t>strong</t>
        </is>
      </c>
      <c r="H437" t="inlineStr">
        <is>
          <t>Steam tag "Driving" (#6 of 20)</t>
        </is>
      </c>
      <c r="I437" t="inlineStr">
        <is>
          <t>https://store.steampowered.com/app/3624140/Wanderburg/</t>
        </is>
      </c>
    </row>
    <row r="438">
      <c r="A438" t="inlineStr">
        <is>
          <t>WarpVector</t>
        </is>
      </c>
      <c r="B438" t="n">
        <v>2023</v>
      </c>
      <c r="C438" t="inlineStr">
        <is>
          <t>Traditional</t>
        </is>
      </c>
      <c r="D438" t="inlineStr">
        <is>
          <t>space</t>
        </is>
      </c>
      <c r="E438" t="inlineStr">
        <is>
          <t>maritime</t>
        </is>
      </c>
      <c r="F438" s="17" t="inlineStr">
        <is>
          <t>weak</t>
        </is>
      </c>
      <c r="H438" t="inlineStr">
        <is>
          <t>store text says pirates (2×): "Explore the remnants of an ancient civilization, fend off marauding space pirates, and find a way to save your home planet"</t>
        </is>
      </c>
      <c r="I438" t="inlineStr">
        <is>
          <t>https://store.steampowered.com/app/2135870/WarpVector/</t>
        </is>
      </c>
    </row>
    <row r="439">
      <c r="A439" t="inlineStr">
        <is>
          <t>Warriors: Abyss</t>
        </is>
      </c>
      <c r="B439" t="n">
        <v>2025</v>
      </c>
      <c r="C439" t="inlineStr">
        <is>
          <t>Action</t>
        </is>
      </c>
      <c r="E439" t="inlineStr">
        <is>
          <t>anime</t>
        </is>
      </c>
      <c r="F439" s="14" t="inlineStr">
        <is>
          <t>medium</t>
        </is>
      </c>
      <c r="H439" t="inlineStr">
        <is>
          <t>Steam tag "Anime" (#17 of 18)</t>
        </is>
      </c>
      <c r="I439" t="inlineStr">
        <is>
          <t>https://store.steampowered.com/app/3178350/WARRIORS_Abyss/</t>
        </is>
      </c>
    </row>
    <row r="440">
      <c r="A440" t="inlineStr">
        <is>
          <t>Warriors: Abyss</t>
        </is>
      </c>
      <c r="B440" t="n">
        <v>2025</v>
      </c>
      <c r="C440" t="inlineStr">
        <is>
          <t>Action</t>
        </is>
      </c>
      <c r="E440" t="inlineStr">
        <is>
          <t>hell</t>
        </is>
      </c>
      <c r="F440" s="17" t="inlineStr">
        <is>
          <t>weak</t>
        </is>
      </c>
      <c r="H440" t="inlineStr">
        <is>
          <t>store text says hell (3×): "Through victory and defeat, traverse the merciless trials of hell"</t>
        </is>
      </c>
      <c r="I440" t="inlineStr">
        <is>
          <t>https://store.steampowered.com/app/3178350/WARRIORS_Abyss/</t>
        </is>
      </c>
    </row>
    <row r="441">
      <c r="A441" t="inlineStr">
        <is>
          <t>Warsim: The Realm of Aslona</t>
        </is>
      </c>
      <c r="B441" t="n">
        <v>2017</v>
      </c>
      <c r="C441" t="inlineStr">
        <is>
          <t>Strategy</t>
        </is>
      </c>
      <c r="E441" t="inlineStr">
        <is>
          <t>casino</t>
        </is>
      </c>
      <c r="F441" s="17" t="inlineStr">
        <is>
          <t>weak</t>
        </is>
      </c>
      <c r="H441" t="inlineStr">
        <is>
          <t>store text says gamble, gamblers (3×): "troy the bank because you owe them a 1 gold loan? Sure! Want to imprison every musician who visits your court to disuade bards from visiting you? Done! Want to gamble and waste away all of your gold betting on scorpion fighting and dice games? Yes, yes and yes! (If you want to learn more read below)"</t>
        </is>
      </c>
      <c r="I441" t="inlineStr">
        <is>
          <t>https://store.steampowered.com/app/659540/Warsim_The_Realm_of_Aslona/</t>
        </is>
      </c>
    </row>
    <row r="442">
      <c r="A442" t="inlineStr">
        <is>
          <t>Warsim: The Realm of Aslona</t>
        </is>
      </c>
      <c r="B442" t="n">
        <v>2017</v>
      </c>
      <c r="C442" t="inlineStr">
        <is>
          <t>Strategy</t>
        </is>
      </c>
      <c r="E442" t="inlineStr">
        <is>
          <t>dice</t>
        </is>
      </c>
      <c r="F442" s="17" t="inlineStr">
        <is>
          <t>weak</t>
        </is>
      </c>
      <c r="H442" t="inlineStr">
        <is>
          <t>store text says dice (3×): "every musician who visits your court to disuade bards from visiting you? Done! Want to gamble and waste away all of your gold betting on scorpion fighting and dice games? Yes, yes and yes! (If you want to learn more read below)"</t>
        </is>
      </c>
      <c r="I442" t="inlineStr">
        <is>
          <t>https://store.steampowered.com/app/659540/Warsim_The_Realm_of_Aslona/</t>
        </is>
      </c>
    </row>
    <row r="443">
      <c r="A443" t="inlineStr">
        <is>
          <t>Warsim: The Realm of Aslona</t>
        </is>
      </c>
      <c r="B443" t="n">
        <v>2017</v>
      </c>
      <c r="C443" t="inlineStr">
        <is>
          <t>Strategy</t>
        </is>
      </c>
      <c r="E443" t="inlineStr">
        <is>
          <t>racing</t>
        </is>
      </c>
      <c r="F443" s="17" t="inlineStr">
        <is>
          <t>weak</t>
        </is>
      </c>
      <c r="H443" t="inlineStr">
        <is>
          <t>store text says racing (3×): "smaster to fill your time when you're bored or play one of the many games littered throughout the taverns and locations of the world, games that include: Snail Racing, Bat Racing, Rat Racing, Rock paper scissors, 21 the dice game, Dragon wench knight, Sudden death (4 different types), Coin flipping, Guess the dice, Swampy cu"</t>
        </is>
      </c>
      <c r="I443" t="inlineStr">
        <is>
          <t>https://store.steampowered.com/app/659540/Warsim_The_Realm_of_Aslona/</t>
        </is>
      </c>
    </row>
    <row r="444">
      <c r="A444" t="inlineStr">
        <is>
          <t>West of Dead</t>
        </is>
      </c>
      <c r="B444" t="n">
        <v>2020</v>
      </c>
      <c r="C444" t="inlineStr">
        <is>
          <t>Action</t>
        </is>
      </c>
      <c r="E444" t="inlineStr">
        <is>
          <t>horror</t>
        </is>
      </c>
      <c r="F444" s="16" t="inlineStr">
        <is>
          <t>strong</t>
        </is>
      </c>
      <c r="H444" t="inlineStr">
        <is>
          <t>Steam tag "Horror" (#5 of 20)</t>
        </is>
      </c>
      <c r="I444" t="inlineStr">
        <is>
          <t>https://store.steampowered.com/app/1016790/West_of_Dead/</t>
        </is>
      </c>
    </row>
    <row r="445">
      <c r="A445" t="inlineStr">
        <is>
          <t>West of Dead</t>
        </is>
      </c>
      <c r="B445" t="n">
        <v>2020</v>
      </c>
      <c r="C445" t="inlineStr">
        <is>
          <t>Action</t>
        </is>
      </c>
      <c r="E445" t="inlineStr">
        <is>
          <t>undead</t>
        </is>
      </c>
      <c r="F445" s="16" t="inlineStr">
        <is>
          <t>strong</t>
        </is>
      </c>
      <c r="H445" t="inlineStr">
        <is>
          <t>Steam tag "Zombies" (#7 of 20)</t>
        </is>
      </c>
      <c r="I445" t="inlineStr">
        <is>
          <t>https://store.steampowered.com/app/1016790/West_of_Dead/</t>
        </is>
      </c>
    </row>
    <row r="446">
      <c r="A446" t="inlineStr">
        <is>
          <t>West of Dead</t>
        </is>
      </c>
      <c r="B446" t="n">
        <v>2020</v>
      </c>
      <c r="C446" t="inlineStr">
        <is>
          <t>Action</t>
        </is>
      </c>
      <c r="E446" t="inlineStr">
        <is>
          <t>western</t>
        </is>
      </c>
      <c r="F446" s="16" t="inlineStr">
        <is>
          <t>strong</t>
        </is>
      </c>
      <c r="H446" t="inlineStr">
        <is>
          <t>Steam tag "Western" (#3 of 20); store text says wild west (1×): "The Wild West has never been this dark"</t>
        </is>
      </c>
      <c r="I446" t="inlineStr">
        <is>
          <t>https://store.steampowered.com/app/1016790/West_of_Dead/</t>
        </is>
      </c>
    </row>
    <row r="447">
      <c r="A447" t="inlineStr">
        <is>
          <t>Witchfire</t>
        </is>
      </c>
      <c r="B447" t="n">
        <v>2023</v>
      </c>
      <c r="C447" t="inlineStr">
        <is>
          <t>Action</t>
        </is>
      </c>
      <c r="E447" t="inlineStr">
        <is>
          <t>horror</t>
        </is>
      </c>
      <c r="F447" s="14" t="inlineStr">
        <is>
          <t>medium</t>
        </is>
      </c>
      <c r="H447" t="inlineStr">
        <is>
          <t>Steam tag "Horror" (#13 of 20)</t>
        </is>
      </c>
      <c r="I447" t="inlineStr">
        <is>
          <t>https://store.steampowered.com/app/3156770/Witchfire/</t>
        </is>
      </c>
    </row>
    <row r="448">
      <c r="A448" t="inlineStr">
        <is>
          <t>Yasha: Legends of the Demon Blade</t>
        </is>
      </c>
      <c r="B448" t="n">
        <v>2025</v>
      </c>
      <c r="C448" t="inlineStr">
        <is>
          <t>Action</t>
        </is>
      </c>
      <c r="E448" t="inlineStr">
        <is>
          <t>hell</t>
        </is>
      </c>
      <c r="F448" s="14" t="inlineStr">
        <is>
          <t>medium</t>
        </is>
      </c>
      <c r="H448" t="inlineStr">
        <is>
          <t>the title says "Demon"</t>
        </is>
      </c>
    </row>
    <row r="449">
      <c r="A449" t="inlineStr">
        <is>
          <t>Z.H.P. Unlosing Ranger VS Darkdeath Evilman</t>
        </is>
      </c>
      <c r="B449" t="n">
        <v>2010</v>
      </c>
      <c r="C449" t="inlineStr">
        <is>
          <t>Traditional</t>
        </is>
      </c>
      <c r="E449" t="inlineStr">
        <is>
          <t>anime</t>
        </is>
      </c>
      <c r="F449" s="14" t="inlineStr">
        <is>
          <t>medium</t>
        </is>
      </c>
      <c r="H449" t="inlineStr">
        <is>
          <t>Steam tag "Anime" (#6 of 13)</t>
        </is>
      </c>
      <c r="I449" t="inlineStr">
        <is>
          <t>https://store.steampowered.com/app/1732070/ZHP_Unlosing_Ranger_vs_Darkdeath_Evilman/</t>
        </is>
      </c>
    </row>
    <row r="450">
      <c r="A450" t="inlineStr">
        <is>
          <t>Zet Zillions</t>
        </is>
      </c>
      <c r="B450" t="n">
        <v>2024</v>
      </c>
      <c r="C450" t="inlineStr">
        <is>
          <t>Deckbuilder</t>
        </is>
      </c>
      <c r="D450" t="inlineStr">
        <is>
          <t>space</t>
        </is>
      </c>
      <c r="E450" t="inlineStr">
        <is>
          <t>anime</t>
        </is>
      </c>
      <c r="F450" s="14" t="inlineStr">
        <is>
          <t>medium</t>
        </is>
      </c>
      <c r="H450" t="inlineStr">
        <is>
          <t>Steam tag "Anime" (#20 of 20)</t>
        </is>
      </c>
      <c r="I450" t="inlineStr">
        <is>
          <t>https://store.steampowered.com/app/2229560/Zet_Zillions/</t>
        </is>
      </c>
    </row>
  </sheetData>
  <autoFilter ref="A1:I450"/>
  <dataValidations count="1">
    <dataValidation sqref="G2:G450" showDropDown="0" showInputMessage="0" showErrorMessage="0" allowBlank="1"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tabSelected="0" workbookViewId="0">
      <pane ySplit="1" topLeftCell="A2" activePane="bottomLeft" state="frozen"/>
      <selection pane="bottomLeft" activeCell="A1" sqref="A1"/>
    </sheetView>
  </sheetViews>
  <sheetFormatPr baseColWidth="8" defaultRowHeight="15"/>
  <cols>
    <col width="22" customWidth="1" style="23" min="1" max="1"/>
    <col width="7" customWidth="1" style="23" min="2" max="2"/>
    <col width="160" customWidth="1" style="23" min="3" max="3"/>
  </cols>
  <sheetData>
    <row r="1">
      <c r="A1" s="10" t="inlineStr">
        <is>
          <t>Steam Theme</t>
        </is>
      </c>
      <c r="B1" s="10" t="inlineStr">
        <is>
          <t>Games</t>
        </is>
      </c>
      <c r="C1" s="10" t="inlineStr">
        <is>
          <t>Which games</t>
        </is>
      </c>
    </row>
    <row r="2">
      <c r="A2" t="inlineStr">
        <is>
          <t>Dark Fantasy</t>
        </is>
      </c>
      <c r="B2" t="n">
        <v>72</v>
      </c>
      <c r="C2" t="inlineStr">
        <is>
          <t>Abandon Ship, Aethermancer, Alina of the Arena, An Amazing Wizard, Archon Soul, Bleak Sword, Bloodletter, Bloodshed, Conquest Dark, Cult of PiN, Curse of the Dead Gods, Cursemark, Dark Devotion, Darkest Dungeon, Darkest Dungeon 2, Dead Cells, Death Must Die, Deck of Ashes, Deepest Chamber: Resurrection, Devil Spire, Dice With Death, Dungeon Deathball, Dungeons of Blood and Dream, Few Nights More, Forward: Escape the Fold, Halls of Torment, Hand of Fate: Hordes, Hell Clock, Iratus: Lord of the Dead, Keeper's Toll, Loop Hero, Luck &amp; Loot, Mana Spark, Moonring, Moonsigil Atlas, Mortal Sin, Nadir, NecroBouncer, Necrosmith, Necrosmith 2, Netherworld Covenant, Night Swarm, Noobs Are Coming, Nordhold, Nunholy, Pairs &amp; Perils, Path of Achra, Pyrene, Ring of Pain, Rogue Blight, Rogue Lords, Runeborn, Scarlet Tower, Seraph's Last Stand, Shroom and Gloom, Sir, We Have an Orc Problem, Slots &amp; Daggers, Source of Madness, Spellbook Demonslayers, SpellRogue, Spirit Hunters: Infinite Horde, Sword of the Necromancer: Resurrection, Tainted Grail: Conquest, Tears of Metal, The King is Watching, The Last Spell, Thysiastery, Time Survivors, Tyrant's Realm, Voin, Warriors: Abyss, Witchfire</t>
        </is>
      </c>
    </row>
    <row r="3">
      <c r="A3" t="inlineStr">
        <is>
          <t>Medieval</t>
        </is>
      </c>
      <c r="B3" t="n">
        <v>34</v>
      </c>
      <c r="C3" t="inlineStr">
        <is>
          <t>Battle Brothers, Block Tower TD 2, Blood Dungeon, Bloodletter, Chained Beasts, Conquest Dark, Deepest Chamber: Resurrection, Drop Duchy, Dungeons of Blood and Dream, Endgame of Devil, Few Nights More, GnollHack, Lost Eidolons: Veil of the Witch, Mana Spark, Moonring, None Shall Intrude, Overlooting, Path of Achra, Rogue Blight, Runeveil, Runic Survivor, Scarlet Tower, Slice &amp; Dice, Sword of the Necromancer: Resurrection, Tabletop Tavern, Tears of Metal, The King is Watching, The Ouroboros King, The Royal Writ, Tinker Shot, Tinyfolks, Tyrant's Realm, Wanderburg, Warsim: The Realm of Aslona</t>
        </is>
      </c>
    </row>
    <row r="4">
      <c r="A4" t="inlineStr">
        <is>
          <t>Magic</t>
        </is>
      </c>
      <c r="B4" t="n">
        <v>33</v>
      </c>
      <c r="C4" t="inlineStr">
        <is>
          <t>An Amazing Wizard, Archon Soul, Astral Ascent, Block Tower TD 2, Cubic Cosmos, Cursemark, Elewar: Fused Survivors, Evolings, Lone Ruin, Necroking, Necrosmith, Nigate Tale, Putrid Shot Ultra, Rabbit and Steel, Rhythm Witch: Beat Death, Rift Wizard, Rift Wizard 2, Rift Wizard 3, RogueSlide, RollScape, Seraph's Last Stand, Shape of Dreams, Slice &amp; Dice, Source of Madness, Spirit Hunters: Infinite Horde, Sword of Fargoal, The Magus Circle, Tinyfolks, Wizard of Legend, Wizard of Legend 2, WizardChess, Ziggurat, Ziggurat 2</t>
        </is>
      </c>
    </row>
    <row r="5">
      <c r="A5" t="inlineStr">
        <is>
          <t>Post-apocalyptic</t>
        </is>
      </c>
      <c r="B5" t="n">
        <v>25</v>
      </c>
      <c r="C5" t="inlineStr">
        <is>
          <t>Beneath Oresa, Choo Choo Survivor 2, CleanFall, Convoy, Corebreaker, Crying Suns, Dark Light: Survivor, Death Roads: Tournament, Death Skid Marks, Dive or Die: Children of Rain, Dome Keeper, Double Dragon Gaiden: Rise Of The Dragons, Fish Fear Me, Footgun: Underground, GearHead Caramel, Guntouchables, Lumencraft, Masks of the Void: Origins, Nowhere Prophet, Nuclear Throne, Roboquest, Schism, Stories from the Outbreak, The Flame in the Flood, Worlds Upon The Wind</t>
        </is>
      </c>
    </row>
    <row r="6">
      <c r="A6" t="inlineStr">
        <is>
          <t>Lovecraftian</t>
        </is>
      </c>
      <c r="B6" t="n">
        <v>21</v>
      </c>
      <c r="C6" t="inlineStr">
        <is>
          <t>20 Minutes Till Dawn, Abandon Ship, Bloodletter, Crawl, Cultist Simulator, Curious Expedition, Darkest Dungeon, Darkest Dungeon 2, Dive or Die: Children of Rain, Eldritch, Feed the Deep, Iratus: Lord of the Dead, Loot River, Luck &amp; Loot, Menace from the Deep, Moonring, Nullpoint Protocol, Source of Madness, Sundered, Sunless Sea, We Need To Go Deeper</t>
        </is>
      </c>
    </row>
    <row r="7">
      <c r="A7" t="inlineStr">
        <is>
          <t>Aliens</t>
        </is>
      </c>
      <c r="B7" t="n">
        <v>12</v>
      </c>
      <c r="C7" t="inlineStr">
        <is>
          <t>Dicevaders, Genome Guardian, Greedland, Gunlocked, Kill the Brickman, Return to Abyss, Space Grunts, Switchcars, Sword of the Stars: The Pit, Void Scrappers, Wall World, Weird Worlds: Return to Infinite Space</t>
        </is>
      </c>
    </row>
    <row r="8">
      <c r="A8" t="inlineStr">
        <is>
          <t>Robots</t>
        </is>
      </c>
      <c r="B8" t="n">
        <v>10</v>
      </c>
      <c r="C8" t="inlineStr">
        <is>
          <t>A Robot Named Fight!, Arc Seed, Battle Shapers, Mechanibot, Metal Bringer, Metallic Child, Rig Riot, Roulette Hero, Swarm Grinder, Synthetik: Legion Rising</t>
        </is>
      </c>
    </row>
    <row r="9">
      <c r="A9" t="inlineStr">
        <is>
          <t>Gothic</t>
        </is>
      </c>
      <c r="B9" t="n">
        <v>10</v>
      </c>
      <c r="C9" t="inlineStr">
        <is>
          <t>Corpse Keeper, Darkest Dungeon 2, Few Nights More, Golden Krone Hotel, Have a Nice Death, Legend of Keepers: Career of a Dungeon Manager, Nunholy, Our Darker Purpose, Rogue Lords, Voin</t>
        </is>
      </c>
    </row>
    <row r="10">
      <c r="A10" t="inlineStr">
        <is>
          <t>Capitalism</t>
        </is>
      </c>
      <c r="B10" t="n">
        <v>6</v>
      </c>
      <c r="C10" t="inlineStr">
        <is>
          <t>Astro Prospector, Fish Fear Me, Insider Trading, Inventorix, Luck be a Landlord, RentPoly</t>
        </is>
      </c>
    </row>
    <row r="11">
      <c r="A11" t="inlineStr">
        <is>
          <t>Martial Arts</t>
        </is>
      </c>
      <c r="B11" t="n">
        <v>5</v>
      </c>
      <c r="C11" t="inlineStr">
        <is>
          <t>2 Fights in 2 Tight Spaces, Double Dragon Gaiden: Rise Of The Dragons, Fights in Tight Spaces, Nitro Kid, Warriors: Abyss</t>
        </is>
      </c>
    </row>
    <row r="12">
      <c r="A12" t="inlineStr">
        <is>
          <t>Military</t>
        </is>
      </c>
      <c r="B12" t="n">
        <v>5</v>
      </c>
      <c r="C12" t="inlineStr">
        <is>
          <t>Battle Brothers, Knights in Tight Spaces, Mainframe Defenders, Pax Autocratica, Sir, We Have an Orc Problem</t>
        </is>
      </c>
    </row>
    <row r="13">
      <c r="A13" t="inlineStr">
        <is>
          <t>Dwarves</t>
        </is>
      </c>
      <c r="B13" t="n">
        <v>5</v>
      </c>
      <c r="C13" t="inlineStr">
        <is>
          <t>Deep Rock Galactic: Rogue Core, Deep Rock Galactic: Survivor, Dwarf Fortress, Gnomes, KeeperRL</t>
        </is>
      </c>
    </row>
    <row r="14">
      <c r="A14" t="inlineStr">
        <is>
          <t>Underground</t>
        </is>
      </c>
      <c r="B14" t="n">
        <v>5</v>
      </c>
      <c r="C14" t="inlineStr">
        <is>
          <t>Dungeons of Blood and Dream, KeeperRL, Lumencraft, Shroom and Gloom, Tinker Shot</t>
        </is>
      </c>
    </row>
    <row r="15">
      <c r="A15" t="inlineStr">
        <is>
          <t>Mythology</t>
        </is>
      </c>
      <c r="B15" t="n">
        <v>5</v>
      </c>
      <c r="C15" t="inlineStr">
        <is>
          <t>Hades, Hades II, Rogue Lords, Sworn, Talespinner</t>
        </is>
      </c>
    </row>
    <row r="16">
      <c r="A16" t="inlineStr">
        <is>
          <t>Steampunk</t>
        </is>
      </c>
      <c r="B16" t="n">
        <v>4</v>
      </c>
      <c r="C16" t="inlineStr">
        <is>
          <t>Abyssus, Sunless Sea, Swarm Grinder, We Need To Go Deeper</t>
        </is>
      </c>
    </row>
    <row r="17">
      <c r="A17" t="inlineStr">
        <is>
          <t>Music</t>
        </is>
      </c>
      <c r="B17" t="n">
        <v>4</v>
      </c>
      <c r="C17" t="inlineStr">
        <is>
          <t>Beat Blast, BPM: Bullets Per Minute, Crypt of the NecroDancer, Ratatan</t>
        </is>
      </c>
    </row>
    <row r="18">
      <c r="A18" t="inlineStr">
        <is>
          <t>Nature</t>
        </is>
      </c>
      <c r="B18" t="n">
        <v>4</v>
      </c>
      <c r="C18" t="inlineStr">
        <is>
          <t>Crab God, Everything is Crab, Insurmountable, TumbleSeed</t>
        </is>
      </c>
    </row>
    <row r="19">
      <c r="A19" t="inlineStr">
        <is>
          <t>Fishing</t>
        </is>
      </c>
      <c r="B19" t="n">
        <v>4</v>
      </c>
      <c r="C19" t="inlineStr">
        <is>
          <t>Dave the Diver, Fish Fear Me, Lake of Creatures, Starlight Revolver</t>
        </is>
      </c>
    </row>
    <row r="20">
      <c r="A20" t="inlineStr">
        <is>
          <t>Science</t>
        </is>
      </c>
      <c r="B20" t="n">
        <v>4</v>
      </c>
      <c r="C20" t="inlineStr">
        <is>
          <t>Genome Guardian, Genome Guardian 2, HyperRogue, Terraformers</t>
        </is>
      </c>
    </row>
    <row r="21">
      <c r="A21" t="inlineStr">
        <is>
          <t>Supernatural</t>
        </is>
      </c>
      <c r="B21" t="n">
        <v>4</v>
      </c>
      <c r="C21" t="inlineStr">
        <is>
          <t>Kill The Music, NecroBouncer, Nullpoint Protocol, Rogue Lords</t>
        </is>
      </c>
    </row>
  </sheetData>
  <autoFilter ref="A1:C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2"/>
  <sheetViews>
    <sheetView tabSelected="0" workbookViewId="0">
      <pane ySplit="1" topLeftCell="A2" activePane="bottomLeft" state="frozen"/>
      <selection pane="bottomLeft" activeCell="A1" sqref="A1"/>
    </sheetView>
  </sheetViews>
  <sheetFormatPr baseColWidth="8" defaultRowHeight="15"/>
  <cols>
    <col width="14" customWidth="1" style="23" min="1" max="1"/>
    <col width="8" customWidth="1" style="23" min="2" max="2"/>
    <col width="9" customWidth="1" style="23" min="3" max="3"/>
    <col width="7" customWidth="1" style="23" min="4" max="4"/>
    <col width="9" customWidth="1" style="23" min="5" max="5"/>
    <col width="7" customWidth="1" style="23" min="6" max="6"/>
    <col width="50" customWidth="1" style="23" min="7" max="7"/>
    <col width="80" customWidth="1" style="23" min="8" max="8"/>
  </cols>
  <sheetData>
    <row r="1">
      <c r="A1" s="10" t="inlineStr">
        <is>
          <t>Tag</t>
        </is>
      </c>
      <c r="B1" s="10" t="inlineStr">
        <is>
          <t>Games tagged</t>
        </is>
      </c>
      <c r="C1" s="10" t="inlineStr">
        <is>
          <t>…that the evidence finds</t>
        </is>
      </c>
      <c r="D1" s="10" t="inlineStr">
        <is>
          <t>Recall</t>
        </is>
      </c>
      <c r="E1" s="10" t="inlineStr">
        <is>
          <t>Suggestions</t>
        </is>
      </c>
      <c r="F1" s="10" t="inlineStr">
        <is>
          <t>…strong</t>
        </is>
      </c>
      <c r="G1" s="10" t="inlineStr">
        <is>
          <t>Steam tags used</t>
        </is>
      </c>
      <c r="H1" s="10" t="inlineStr">
        <is>
          <t>Store-text pattern</t>
        </is>
      </c>
    </row>
    <row r="2">
      <c r="A2" t="inlineStr">
        <is>
          <t>space</t>
        </is>
      </c>
      <c r="B2" t="n">
        <v>37</v>
      </c>
      <c r="C2" t="n">
        <v>23</v>
      </c>
      <c r="D2" t="inlineStr">
        <is>
          <t>62%</t>
        </is>
      </c>
      <c r="E2" t="n">
        <v>26</v>
      </c>
      <c r="F2" t="n">
        <v>13</v>
      </c>
      <c r="G2" t="inlineStr">
        <is>
          <t>Space, Space Sim</t>
        </is>
      </c>
      <c r="H2" t="inlineStr">
        <is>
          <t>\b(?:outer space|spaceships?|starships?|space station|galax(?:y|ies)|star systems?|asteroids?|interstellar)\b</t>
        </is>
      </c>
    </row>
    <row r="3">
      <c r="A3" t="inlineStr">
        <is>
          <t>casino</t>
        </is>
      </c>
      <c r="B3" t="n">
        <v>19</v>
      </c>
      <c r="C3" t="n">
        <v>16</v>
      </c>
      <c r="D3" t="inlineStr">
        <is>
          <t>84%</t>
        </is>
      </c>
      <c r="E3" t="n">
        <v>26</v>
      </c>
      <c r="F3" t="n">
        <v>14</v>
      </c>
      <c r="G3" t="inlineStr">
        <is>
          <t>Gambling, Casino, Poker, Pinball</t>
        </is>
      </c>
      <c r="H3" t="inlineStr">
        <is>
          <t>\b(?:casinos?|slot machines?|slots|poker|blackjack|roulette|gambl\w+|pachinko|plinko|pinball|coin pusher)\b</t>
        </is>
      </c>
    </row>
    <row r="4">
      <c r="A4" t="inlineStr">
        <is>
          <t>dice</t>
        </is>
      </c>
      <c r="B4" t="n">
        <v>18</v>
      </c>
      <c r="C4" t="n">
        <v>15</v>
      </c>
      <c r="D4" t="inlineStr">
        <is>
          <t>83%</t>
        </is>
      </c>
      <c r="E4" t="n">
        <v>14</v>
      </c>
      <c r="F4" t="n">
        <v>7</v>
      </c>
      <c r="G4" t="inlineStr">
        <is>
          <t>Dice</t>
        </is>
      </c>
      <c r="H4" t="inlineStr">
        <is>
          <t>\b(?:dice|d6|d20)\b</t>
        </is>
      </c>
    </row>
    <row r="5">
      <c r="A5" t="inlineStr">
        <is>
          <t>undead</t>
        </is>
      </c>
      <c r="B5" t="n">
        <v>15</v>
      </c>
      <c r="C5" t="n">
        <v>8</v>
      </c>
      <c r="D5" t="inlineStr">
        <is>
          <t>53%</t>
        </is>
      </c>
      <c r="E5" t="n">
        <v>29</v>
      </c>
      <c r="F5" t="n">
        <v>10</v>
      </c>
      <c r="G5" t="inlineStr">
        <is>
          <t>Zombies</t>
        </is>
      </c>
      <c r="H5" t="inlineStr">
        <is>
          <t>\b(?:undead|skeletons?|zombies?|necromanc\w+|liches?|ghouls?)\b</t>
        </is>
      </c>
    </row>
    <row r="6">
      <c r="A6" t="inlineStr">
        <is>
          <t>mecha</t>
        </is>
      </c>
      <c r="B6" t="n">
        <v>15</v>
      </c>
      <c r="C6" t="n">
        <v>8</v>
      </c>
      <c r="D6" t="inlineStr">
        <is>
          <t>53%</t>
        </is>
      </c>
      <c r="E6" t="n">
        <v>15</v>
      </c>
      <c r="F6" t="n">
        <v>7</v>
      </c>
      <c r="G6" t="inlineStr">
        <is>
          <t>Mechs</t>
        </is>
      </c>
      <c r="H6" t="inlineStr">
        <is>
          <t>\b(?:mechs?|mecha|giant robots?)\b</t>
        </is>
      </c>
    </row>
    <row r="7">
      <c r="A7" t="inlineStr">
        <is>
          <t>tower defense</t>
        </is>
      </c>
      <c r="B7" t="n">
        <v>17</v>
      </c>
      <c r="C7" t="n">
        <v>12</v>
      </c>
      <c r="D7" t="inlineStr">
        <is>
          <t>71%</t>
        </is>
      </c>
      <c r="E7" t="n">
        <v>25</v>
      </c>
      <c r="F7" t="n">
        <v>23</v>
      </c>
      <c r="G7" t="inlineStr">
        <is>
          <t>Tower Defense</t>
        </is>
      </c>
      <c r="H7" t="inlineStr">
        <is>
          <t>\btower defen[cs]e\b</t>
        </is>
      </c>
    </row>
    <row r="8">
      <c r="A8" t="inlineStr">
        <is>
          <t>food</t>
        </is>
      </c>
      <c r="B8" t="n">
        <v>13</v>
      </c>
      <c r="C8" t="n">
        <v>7</v>
      </c>
      <c r="D8" t="inlineStr">
        <is>
          <t>54%</t>
        </is>
      </c>
      <c r="E8" t="n">
        <v>13</v>
      </c>
      <c r="F8" t="n">
        <v>4</v>
      </c>
      <c r="G8" t="inlineStr">
        <is>
          <t>Cooking, Food, Farming Sim, Farming, Agriculture</t>
        </is>
      </c>
      <c r="H8" t="inlineStr">
        <is>
          <t>\b(?:cook(?:ing)?|recipes?|chefs?|restaurants?|ingredients?|kitchen)\b</t>
        </is>
      </c>
    </row>
    <row r="9">
      <c r="A9" t="inlineStr">
        <is>
          <t>pokémon</t>
        </is>
      </c>
      <c r="B9" t="n">
        <v>13</v>
      </c>
      <c r="C9" t="n">
        <v>9</v>
      </c>
      <c r="D9" t="inlineStr">
        <is>
          <t>69%</t>
        </is>
      </c>
      <c r="E9" t="n">
        <v>14</v>
      </c>
      <c r="F9" t="n">
        <v>13</v>
      </c>
      <c r="G9" t="inlineStr">
        <is>
          <t>Creature Collector</t>
        </is>
      </c>
      <c r="H9" t="inlineStr">
        <is>
          <t>\b(?:monster[- ]tam\w+|tame (?:wild )?(?:monsters|creatures)|catch(?:ing)? (?:monsters|creatures)|creature[- ]collect\w*|pok[eé]mon)\b</t>
        </is>
      </c>
    </row>
    <row r="10">
      <c r="A10" t="inlineStr">
        <is>
          <t>touhou</t>
        </is>
      </c>
      <c r="B10" t="n">
        <v>14</v>
      </c>
      <c r="C10" t="n">
        <v>7</v>
      </c>
      <c r="D10" t="inlineStr">
        <is>
          <t>50%</t>
        </is>
      </c>
      <c r="E10" t="n">
        <v>0</v>
      </c>
      <c r="F10" t="n">
        <v>0</v>
      </c>
      <c r="G10" t="inlineStr">
        <is>
          <t>—</t>
        </is>
      </c>
      <c r="H10" t="inlineStr">
        <is>
          <t>\b(?:touhou|gensokyo)\b</t>
        </is>
      </c>
    </row>
    <row r="11">
      <c r="A11" t="inlineStr">
        <is>
          <t>maritime</t>
        </is>
      </c>
      <c r="B11" t="n">
        <v>12</v>
      </c>
      <c r="C11" t="n">
        <v>8</v>
      </c>
      <c r="D11" t="inlineStr">
        <is>
          <t>67%</t>
        </is>
      </c>
      <c r="E11" t="n">
        <v>9</v>
      </c>
      <c r="F11" t="n">
        <v>6</v>
      </c>
      <c r="G11" t="inlineStr">
        <is>
          <t>Pirates, Naval, Naval Combat, Sailing, Underwater</t>
        </is>
      </c>
      <c r="H11" t="inlineStr">
        <is>
          <t>\b(?:pirates?|sailors?|sailing|naval|ocean|high seas|ships? captain|captain (?:a|your) ship|underwater)\b</t>
        </is>
      </c>
    </row>
    <row r="12">
      <c r="A12" t="inlineStr">
        <is>
          <t>hell</t>
        </is>
      </c>
      <c r="B12" t="n">
        <v>10</v>
      </c>
      <c r="C12" t="n">
        <v>9</v>
      </c>
      <c r="D12" t="inlineStr">
        <is>
          <t>90%</t>
        </is>
      </c>
      <c r="E12" t="n">
        <v>48</v>
      </c>
      <c r="F12" t="n">
        <v>11</v>
      </c>
      <c r="G12" t="inlineStr">
        <is>
          <t>Demons</t>
        </is>
      </c>
      <c r="H12" t="inlineStr">
        <is>
          <t>(?&lt;!bullet )(?&lt;!bullet-)\bhell\b|\b(?:inferno|demons?|devils?|underworld)\b</t>
        </is>
      </c>
    </row>
    <row r="13">
      <c r="A13" t="inlineStr">
        <is>
          <t>mining</t>
        </is>
      </c>
      <c r="B13" t="n">
        <v>9</v>
      </c>
      <c r="C13" t="n">
        <v>5</v>
      </c>
      <c r="D13" t="inlineStr">
        <is>
          <t>56%</t>
        </is>
      </c>
      <c r="E13" t="n">
        <v>8</v>
      </c>
      <c r="F13" t="n">
        <v>3</v>
      </c>
      <c r="G13" t="inlineStr">
        <is>
          <t>Mining</t>
        </is>
      </c>
      <c r="H13" t="inlineStr">
        <is>
          <t>\b(?:mining|miners?|mine (?:for|deeper|ores?))\b|\bdig(?:ging)? deep</t>
        </is>
      </c>
    </row>
    <row r="14">
      <c r="A14" t="inlineStr">
        <is>
          <t>knights</t>
        </is>
      </c>
      <c r="B14" t="n">
        <v>7</v>
      </c>
      <c r="C14" t="n">
        <v>6</v>
      </c>
      <c r="D14" t="inlineStr">
        <is>
          <t>86%</t>
        </is>
      </c>
      <c r="E14" t="n">
        <v>4</v>
      </c>
      <c r="F14" t="n">
        <v>0</v>
      </c>
      <c r="G14" t="inlineStr">
        <is>
          <t>—</t>
        </is>
      </c>
      <c r="H14" t="inlineStr">
        <is>
          <t>\bknights?\b</t>
        </is>
      </c>
    </row>
    <row r="15">
      <c r="A15" t="inlineStr">
        <is>
          <t>chess</t>
        </is>
      </c>
      <c r="B15" t="n">
        <v>6</v>
      </c>
      <c r="C15" t="n">
        <v>5</v>
      </c>
      <c r="D15" t="inlineStr">
        <is>
          <t>83%</t>
        </is>
      </c>
      <c r="E15" t="n">
        <v>4</v>
      </c>
      <c r="F15" t="n">
        <v>2</v>
      </c>
      <c r="G15" t="inlineStr">
        <is>
          <t>Chess</t>
        </is>
      </c>
      <c r="H15" t="inlineStr">
        <is>
          <t>\bchess\b</t>
        </is>
      </c>
    </row>
    <row r="16">
      <c r="A16" t="inlineStr">
        <is>
          <t>rhythm</t>
        </is>
      </c>
      <c r="B16" t="n">
        <v>5</v>
      </c>
      <c r="C16" t="n">
        <v>5</v>
      </c>
      <c r="D16" t="inlineStr">
        <is>
          <t>100%</t>
        </is>
      </c>
      <c r="E16" t="n">
        <v>4</v>
      </c>
      <c r="F16" t="n">
        <v>2</v>
      </c>
      <c r="G16" t="inlineStr">
        <is>
          <t>Rhythm</t>
        </is>
      </c>
      <c r="H16" t="inlineStr">
        <is>
          <t>\brhythm\b|\bto the beat\b</t>
        </is>
      </c>
    </row>
    <row r="17">
      <c r="A17" t="inlineStr">
        <is>
          <t>sports</t>
        </is>
      </c>
      <c r="B17" t="n">
        <v>5</v>
      </c>
      <c r="C17" t="n">
        <v>4</v>
      </c>
      <c r="D17" t="inlineStr">
        <is>
          <t>80%</t>
        </is>
      </c>
      <c r="E17" t="n">
        <v>7</v>
      </c>
      <c r="F17" t="n">
        <v>4</v>
      </c>
      <c r="G17" t="inlineStr">
        <is>
          <t>Sports, Football (Soccer), Football (American), Basketball, Golf, Baseball, Tennis, Bowling, Mini Golf, Hockey, Volleyball</t>
        </is>
      </c>
      <c r="H17" t="inlineStr">
        <is>
          <t>\b(?:football|footy|soccer|basketball|golf|baseball|tennis|bowling|hockey)\b</t>
        </is>
      </c>
    </row>
    <row r="18">
      <c r="A18" t="inlineStr">
        <is>
          <t>words</t>
        </is>
      </c>
      <c r="B18" t="n">
        <v>5</v>
      </c>
      <c r="C18" t="n">
        <v>4</v>
      </c>
      <c r="D18" t="inlineStr">
        <is>
          <t>80%</t>
        </is>
      </c>
      <c r="E18" t="n">
        <v>3</v>
      </c>
      <c r="F18" t="n">
        <v>2</v>
      </c>
      <c r="G18" t="inlineStr">
        <is>
          <t>Word Game, Typing</t>
        </is>
      </c>
      <c r="H18" t="inlineStr">
        <is>
          <t>\b(?:word game|spell(?:ing)? words|letter tiles|typing)\b</t>
        </is>
      </c>
    </row>
    <row r="19">
      <c r="A19" t="inlineStr">
        <is>
          <t>anime</t>
        </is>
      </c>
      <c r="B19" t="n">
        <v>5</v>
      </c>
      <c r="C19" t="n">
        <v>3</v>
      </c>
      <c r="D19" t="inlineStr">
        <is>
          <t>60%</t>
        </is>
      </c>
      <c r="E19" t="n">
        <v>52</v>
      </c>
      <c r="F19" t="n">
        <v>11</v>
      </c>
      <c r="G19" t="inlineStr">
        <is>
          <t>Anime</t>
        </is>
      </c>
      <c r="H19" t="inlineStr">
        <is>
          <t>\banime\b</t>
        </is>
      </c>
    </row>
    <row r="20">
      <c r="A20" t="inlineStr">
        <is>
          <t>vampire</t>
        </is>
      </c>
      <c r="B20" t="n">
        <v>6</v>
      </c>
      <c r="C20" t="n">
        <v>6</v>
      </c>
      <c r="D20" t="inlineStr">
        <is>
          <t>100%</t>
        </is>
      </c>
      <c r="E20" t="n">
        <v>16</v>
      </c>
      <c r="F20" t="n">
        <v>8</v>
      </c>
      <c r="G20" t="inlineStr">
        <is>
          <t>Vampires, Vampire</t>
        </is>
      </c>
      <c r="H20" t="inlineStr">
        <is>
          <t>\bvampir\w*</t>
        </is>
      </c>
    </row>
    <row r="21">
      <c r="A21" t="inlineStr">
        <is>
          <t>horror</t>
        </is>
      </c>
      <c r="B21" t="n">
        <v>4</v>
      </c>
      <c r="C21" t="n">
        <v>2</v>
      </c>
      <c r="D21" t="inlineStr">
        <is>
          <t>50%</t>
        </is>
      </c>
      <c r="E21" t="n">
        <v>58</v>
      </c>
      <c r="F21" t="n">
        <v>15</v>
      </c>
      <c r="G21" t="inlineStr">
        <is>
          <t>Horror, Psychological Horror, Survival Horror</t>
        </is>
      </c>
      <c r="H21" t="inlineStr">
        <is>
          <t>\bhorror\b</t>
        </is>
      </c>
    </row>
    <row r="22">
      <c r="A22" t="inlineStr">
        <is>
          <t>cats</t>
        </is>
      </c>
      <c r="B22" t="n">
        <v>5</v>
      </c>
      <c r="C22" t="n">
        <v>5</v>
      </c>
      <c r="D22" t="inlineStr">
        <is>
          <t>100%</t>
        </is>
      </c>
      <c r="E22" t="n">
        <v>8</v>
      </c>
      <c r="F22" t="n">
        <v>5</v>
      </c>
      <c r="G22" t="inlineStr">
        <is>
          <t>Cats</t>
        </is>
      </c>
      <c r="H22" t="inlineStr">
        <is>
          <t>\b(?:cats?|kittens?|feline)\b</t>
        </is>
      </c>
    </row>
    <row r="23">
      <c r="A23" t="inlineStr">
        <is>
          <t>gacha</t>
        </is>
      </c>
      <c r="B23" t="n">
        <v>4</v>
      </c>
      <c r="C23" t="n">
        <v>0</v>
      </c>
      <c r="D23" t="inlineStr">
        <is>
          <t>0%</t>
        </is>
      </c>
      <c r="E23" t="n">
        <v>2</v>
      </c>
      <c r="F23" t="n">
        <v>0</v>
      </c>
      <c r="G23" t="inlineStr">
        <is>
          <t>—</t>
        </is>
      </c>
      <c r="H23" t="inlineStr">
        <is>
          <t>\bgacha\b</t>
        </is>
      </c>
    </row>
    <row r="24">
      <c r="A24" t="inlineStr">
        <is>
          <t>crab</t>
        </is>
      </c>
      <c r="B24" t="n">
        <v>4</v>
      </c>
      <c r="C24" t="n">
        <v>3</v>
      </c>
      <c r="D24" t="inlineStr">
        <is>
          <t>75%</t>
        </is>
      </c>
      <c r="E24" t="n">
        <v>0</v>
      </c>
      <c r="F24" t="n">
        <v>0</v>
      </c>
      <c r="G24" t="inlineStr">
        <is>
          <t>—</t>
        </is>
      </c>
      <c r="H24" t="inlineStr">
        <is>
          <t>\b(?:crabs?|crustaceans?)\b</t>
        </is>
      </c>
    </row>
    <row r="25">
      <c r="A25" t="inlineStr">
        <is>
          <t>mahjong</t>
        </is>
      </c>
      <c r="B25" t="n">
        <v>3</v>
      </c>
      <c r="C25" t="n">
        <v>2</v>
      </c>
      <c r="D25" t="inlineStr">
        <is>
          <t>67%</t>
        </is>
      </c>
      <c r="E25" t="n">
        <v>0</v>
      </c>
      <c r="F25" t="n">
        <v>0</v>
      </c>
      <c r="G25" t="inlineStr">
        <is>
          <t>Mahjong</t>
        </is>
      </c>
      <c r="H25" t="inlineStr">
        <is>
          <t>\bmah[- ]?jong\b</t>
        </is>
      </c>
    </row>
    <row r="26">
      <c r="A26" t="inlineStr">
        <is>
          <t>train</t>
        </is>
      </c>
      <c r="B26" t="n">
        <v>3</v>
      </c>
      <c r="C26" t="n">
        <v>3</v>
      </c>
      <c r="D26" t="inlineStr">
        <is>
          <t>100%</t>
        </is>
      </c>
      <c r="E26" t="n">
        <v>2</v>
      </c>
      <c r="F26" t="n">
        <v>0</v>
      </c>
      <c r="G26" t="inlineStr">
        <is>
          <t>Trains</t>
        </is>
      </c>
      <c r="H26" t="inlineStr">
        <is>
          <t>\b(?:locomotives?|railways?|railroads?|train cars?|steam trains?)\b</t>
        </is>
      </c>
    </row>
    <row r="27">
      <c r="A27" t="inlineStr">
        <is>
          <t>racing</t>
        </is>
      </c>
      <c r="B27" t="n">
        <v>4</v>
      </c>
      <c r="C27" t="n">
        <v>4</v>
      </c>
      <c r="D27" t="inlineStr">
        <is>
          <t>100%</t>
        </is>
      </c>
      <c r="E27" t="n">
        <v>6</v>
      </c>
      <c r="F27" t="n">
        <v>4</v>
      </c>
      <c r="G27" t="inlineStr">
        <is>
          <t>Racing, Driving, Combat Racing</t>
        </is>
      </c>
      <c r="H27" t="inlineStr">
        <is>
          <t>\b(?:racing|race cars?)\b</t>
        </is>
      </c>
    </row>
    <row r="28">
      <c r="A28" t="inlineStr">
        <is>
          <t>beat 'em up</t>
        </is>
      </c>
      <c r="B28" t="n">
        <v>2</v>
      </c>
      <c r="C28" t="n">
        <v>2</v>
      </c>
      <c r="D28" t="inlineStr">
        <is>
          <t>100%</t>
        </is>
      </c>
      <c r="E28" t="n">
        <v>12</v>
      </c>
      <c r="F28" t="n">
        <v>5</v>
      </c>
      <c r="G28" t="inlineStr">
        <is>
          <t>Beat 'em up</t>
        </is>
      </c>
      <c r="H28" t="inlineStr">
        <is>
          <t>\bbeat[- ]'?em[- ]up\b</t>
        </is>
      </c>
    </row>
    <row r="29">
      <c r="A29" t="inlineStr">
        <is>
          <t>western</t>
        </is>
      </c>
      <c r="B29" t="n">
        <v>2</v>
      </c>
      <c r="C29" t="n">
        <v>2</v>
      </c>
      <c r="D29" t="inlineStr">
        <is>
          <t>100%</t>
        </is>
      </c>
      <c r="E29" t="n">
        <v>2</v>
      </c>
      <c r="F29" t="n">
        <v>2</v>
      </c>
      <c r="G29" t="inlineStr">
        <is>
          <t>Western</t>
        </is>
      </c>
      <c r="H29" t="inlineStr">
        <is>
          <t>\b(?:wild west|cowboys?|gunslingers?|outlaws?)\b</t>
        </is>
      </c>
    </row>
    <row r="30">
      <c r="A30" t="inlineStr">
        <is>
          <t>viking</t>
        </is>
      </c>
      <c r="B30" t="n">
        <v>1</v>
      </c>
      <c r="C30" t="n">
        <v>1</v>
      </c>
      <c r="D30" t="inlineStr">
        <is>
          <t>100%</t>
        </is>
      </c>
      <c r="E30" t="n">
        <v>2</v>
      </c>
      <c r="F30" t="n">
        <v>1</v>
      </c>
      <c r="G30" t="inlineStr">
        <is>
          <t>Vikings</t>
        </is>
      </c>
      <c r="H30" t="inlineStr">
        <is>
          <t>\b(?:vikings?|norse)\b</t>
        </is>
      </c>
    </row>
    <row r="31">
      <c r="A31" t="inlineStr">
        <is>
          <t>cyberpunk</t>
        </is>
      </c>
      <c r="B31" t="n">
        <v>1</v>
      </c>
      <c r="C31" t="n">
        <v>1</v>
      </c>
      <c r="D31" t="inlineStr">
        <is>
          <t>100%</t>
        </is>
      </c>
      <c r="E31" t="n">
        <v>29</v>
      </c>
      <c r="F31" t="n">
        <v>11</v>
      </c>
      <c r="G31" t="inlineStr">
        <is>
          <t>Cyberpunk</t>
        </is>
      </c>
      <c r="H31" t="inlineStr">
        <is>
          <t>\bcyberpunk\b</t>
        </is>
      </c>
    </row>
    <row r="32">
      <c r="A32" t="inlineStr">
        <is>
          <t>antagonist</t>
        </is>
      </c>
      <c r="B32" t="n">
        <v>1</v>
      </c>
      <c r="C32" t="n">
        <v>0</v>
      </c>
      <c r="D32" t="inlineStr">
        <is>
          <t>0%</t>
        </is>
      </c>
      <c r="E32" t="n">
        <v>11</v>
      </c>
      <c r="F32" t="n">
        <v>5</v>
      </c>
      <c r="G32" t="inlineStr">
        <is>
          <t>Villain Protagonist</t>
        </is>
      </c>
      <c r="H32" t="inlineStr">
        <is>
          <t>\bplay (?:as )?(?:the )?(?:villain|bad guys?|dungeon (?:lord|master|keeper))\b</t>
        </is>
      </c>
    </row>
  </sheetData>
  <autoFilter ref="A1:H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3"/>
  <sheetViews>
    <sheetView tabSelected="0" workbookViewId="0">
      <selection activeCell="A1" sqref="A1"/>
    </sheetView>
  </sheetViews>
  <sheetFormatPr baseColWidth="8" defaultRowHeight="15"/>
  <cols>
    <col width="130" customWidth="1" style="23" min="1" max="1"/>
  </cols>
  <sheetData>
    <row r="1">
      <c r="A1" t="inlineStr">
        <is>
          <t>Tag suggestions — written by `python3 tools/tag_research.py`. Nothing here is on the games sheet.</t>
        </is>
      </c>
    </row>
    <row r="3">
      <c r="A3" t="inlineStr">
        <is>
          <t>975 games; 679 with a Steam page read; 720 carry no tag yet.</t>
        </is>
      </c>
    </row>
    <row r="4">
      <c r="A4" t="inlineStr">
        <is>
          <t>188 strong, 186 medium and 75 weak suggestions.</t>
        </is>
      </c>
    </row>
    <row r="6">
      <c r="A6" t="inlineStr">
        <is>
          <t>strong = a Steam tag in the page's top ten, or a Steam tag and the store text agreeing.</t>
        </is>
      </c>
    </row>
    <row r="7">
      <c r="A7" t="inlineStr">
        <is>
          <t>medium = a Steam tag lower down the twenty Steam shows.</t>
        </is>
      </c>
    </row>
    <row r="8">
      <c r="A8" t="inlineStr">
        <is>
          <t>weak = the developer's store text alone. Read the quoted sentence: "skeleton crew" is not undead.</t>
        </is>
      </c>
    </row>
    <row r="10">
      <c r="A10" t="inlineStr">
        <is>
          <t>Owner column: write yes or no. It survives a rerun. A yes stays until you type the tag into the games sheet; a no keeps the row from coming back as new.</t>
        </is>
      </c>
    </row>
    <row r="11">
      <c r="A11" t="inlineStr">
        <is>
          <t>Recall (vocabulary sheet) = of the games already carrying a tag, how many the evidence finds. A low one means the rule misses that theme; tell Claude and it can widen the rule.</t>
        </is>
      </c>
    </row>
    <row r="13">
      <c r="A13" t="inlineStr">
        <is>
          <t>Rerun after adding games or tags: python3 tools/tag_research.py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281"/>
  <sheetViews>
    <sheetView tabSelected="0" workbookViewId="0">
      <selection activeCell="A1" sqref="A1"/>
    </sheetView>
  </sheetViews>
  <sheetFormatPr baseColWidth="8" defaultRowHeight="15"/>
  <sheetData>
    <row r="1">
      <c r="A1" t="inlineStr">
        <is>
          <t>kind</t>
        </is>
      </c>
      <c r="B1" t="inlineStr">
        <is>
          <t>id</t>
        </is>
      </c>
    </row>
    <row r="2">
      <c r="A2" t="inlineStr">
        <is>
          <t>connections</t>
        </is>
      </c>
      <c r="B2" t="inlineStr">
        <is>
          <t>con-dead-cells--30xx</t>
        </is>
      </c>
    </row>
    <row r="3">
      <c r="A3" t="inlineStr">
        <is>
          <t>connections</t>
        </is>
      </c>
      <c r="B3" t="inlineStr">
        <is>
          <t>con-enter-the-gungeon--30xx</t>
        </is>
      </c>
    </row>
    <row r="4">
      <c r="A4" t="inlineStr">
        <is>
          <t>connections</t>
        </is>
      </c>
      <c r="B4" t="inlineStr">
        <is>
          <t>con-the-binding-of-isaac--30xx</t>
        </is>
      </c>
    </row>
    <row r="5">
      <c r="A5" t="inlineStr">
        <is>
          <t>connections</t>
        </is>
      </c>
      <c r="B5" t="inlineStr">
        <is>
          <t>con-dome-keeper--choo-choo-survivor-2</t>
        </is>
      </c>
    </row>
    <row r="6">
      <c r="A6" t="inlineStr">
        <is>
          <t>connections</t>
        </is>
      </c>
      <c r="B6" t="inlineStr">
        <is>
          <t>con-vampire-survivors--choo-choo-survivor-2</t>
        </is>
      </c>
    </row>
    <row r="7">
      <c r="A7" t="inlineStr">
        <is>
          <t>connections</t>
        </is>
      </c>
      <c r="B7" t="inlineStr">
        <is>
          <t>con-strange-adventures-in-infinite-space--infinite-space-iii-sea-of-stars</t>
        </is>
      </c>
    </row>
    <row r="8">
      <c r="A8" t="inlineStr">
        <is>
          <t>connections</t>
        </is>
      </c>
      <c r="B8" t="inlineStr">
        <is>
          <t>con-hades--nowhere-prophet</t>
        </is>
      </c>
    </row>
    <row r="9">
      <c r="A9" t="inlineStr">
        <is>
          <t>connections</t>
        </is>
      </c>
      <c r="B9" t="inlineStr">
        <is>
          <t>con-into-the-breach--order-automatica</t>
        </is>
      </c>
    </row>
    <row r="10">
      <c r="A10" t="inlineStr">
        <is>
          <t>connections</t>
        </is>
      </c>
      <c r="B10" t="inlineStr">
        <is>
          <t>con-risk-of-rain-2--risk-of-rain-returns</t>
        </is>
      </c>
    </row>
    <row r="11">
      <c r="A11" t="inlineStr">
        <is>
          <t>connections</t>
        </is>
      </c>
      <c r="B11" t="inlineStr">
        <is>
          <t>con-super-auto-pets--sir-we-have-an-orc-problem</t>
        </is>
      </c>
    </row>
    <row r="12">
      <c r="A12" t="inlineStr">
        <is>
          <t>connections</t>
        </is>
      </c>
      <c r="B12" t="inlineStr">
        <is>
          <t>con-backpack-battles--sir-we-have-an-orc-problem</t>
        </is>
      </c>
    </row>
    <row r="13">
      <c r="A13" t="inlineStr">
        <is>
          <t>connections</t>
        </is>
      </c>
      <c r="B13" t="inlineStr">
        <is>
          <t>con-9-kings--sir-we-have-an-orc-problem</t>
        </is>
      </c>
    </row>
    <row r="14">
      <c r="A14" t="inlineStr">
        <is>
          <t>connections</t>
        </is>
      </c>
      <c r="B14" t="inlineStr">
        <is>
          <t>con-teamfight-tactics--sir-we-have-an-orc-problem</t>
        </is>
      </c>
    </row>
    <row r="15">
      <c r="A15" t="inlineStr">
        <is>
          <t>connections</t>
        </is>
      </c>
      <c r="B15" t="inlineStr">
        <is>
          <t>con-diablo--skull-horde</t>
        </is>
      </c>
    </row>
    <row r="16">
      <c r="A16" t="inlineStr">
        <is>
          <t>connections</t>
        </is>
      </c>
      <c r="B16" t="inlineStr">
        <is>
          <t>con-despotism-3k--slime-3k-rise-against-despot</t>
        </is>
      </c>
    </row>
    <row r="17">
      <c r="A17" t="inlineStr">
        <is>
          <t>connections</t>
        </is>
      </c>
      <c r="B17" t="inlineStr">
        <is>
          <t>con-diablo--soulstone-survivors</t>
        </is>
      </c>
    </row>
    <row r="18">
      <c r="A18" t="inlineStr">
        <is>
          <t>connections</t>
        </is>
      </c>
      <c r="B18" t="inlineStr">
        <is>
          <t>con-diablo--tangledeep</t>
        </is>
      </c>
    </row>
    <row r="19">
      <c r="A19" t="inlineStr">
        <is>
          <t>connections</t>
        </is>
      </c>
      <c r="B19" t="inlineStr">
        <is>
          <t>con-touhou-genso-wanderer-lotus-labyrinth-r--touhou-genso-wanderer-foresight</t>
        </is>
      </c>
    </row>
    <row r="20">
      <c r="A20" t="inlineStr">
        <is>
          <t>connections</t>
        </is>
      </c>
      <c r="B20" t="inlineStr">
        <is>
          <t>con-hades--undermine</t>
        </is>
      </c>
    </row>
    <row r="21">
      <c r="A21" t="inlineStr">
        <is>
          <t>connections</t>
        </is>
      </c>
      <c r="B21" t="inlineStr">
        <is>
          <t>con-sunless-sea--abandon-ship</t>
        </is>
      </c>
    </row>
    <row r="22">
      <c r="A22" t="inlineStr">
        <is>
          <t>connections</t>
        </is>
      </c>
      <c r="B22" t="inlineStr">
        <is>
          <t>con-omega--ancient-domains-of-mystery</t>
        </is>
      </c>
    </row>
    <row r="23">
      <c r="A23" t="inlineStr">
        <is>
          <t>connections</t>
        </is>
      </c>
      <c r="B23" t="inlineStr">
        <is>
          <t>con-nethack--approaching-infinity</t>
        </is>
      </c>
    </row>
    <row r="24">
      <c r="A24" t="inlineStr">
        <is>
          <t>connections</t>
        </is>
      </c>
      <c r="B24" t="inlineStr">
        <is>
          <t>con-hades--arcanium-rise-of-akhan</t>
        </is>
      </c>
    </row>
    <row r="25">
      <c r="A25" t="inlineStr">
        <is>
          <t>connections</t>
        </is>
      </c>
      <c r="B25" t="inlineStr">
        <is>
          <t>con-diablo--backpack-hero</t>
        </is>
      </c>
    </row>
    <row r="26">
      <c r="A26" t="inlineStr">
        <is>
          <t>connections</t>
        </is>
      </c>
      <c r="B26" t="inlineStr">
        <is>
          <t>con-slay-the-spire--balatro</t>
        </is>
      </c>
    </row>
    <row r="27">
      <c r="A27" t="inlineStr">
        <is>
          <t>connections</t>
        </is>
      </c>
      <c r="B27" t="inlineStr">
        <is>
          <t>con-risk-of-rain-2--beat-blast</t>
        </is>
      </c>
    </row>
    <row r="28">
      <c r="A28" t="inlineStr">
        <is>
          <t>connections</t>
        </is>
      </c>
      <c r="B28" t="inlineStr">
        <is>
          <t>con-ancient-domains-of-mystery--castlevaniarl</t>
        </is>
      </c>
    </row>
    <row r="29">
      <c r="A29" t="inlineStr">
        <is>
          <t>connections</t>
        </is>
      </c>
      <c r="B29" t="inlineStr">
        <is>
          <t>con-slay-the-spire-2--chaos-zero-nightmare</t>
        </is>
      </c>
    </row>
    <row r="30">
      <c r="A30" t="inlineStr">
        <is>
          <t>connections</t>
        </is>
      </c>
      <c r="B30" t="inlineStr">
        <is>
          <t>con-diablo--conquest-dark</t>
        </is>
      </c>
    </row>
    <row r="31">
      <c r="A31" t="inlineStr">
        <is>
          <t>connections</t>
        </is>
      </c>
      <c r="B31" t="inlineStr">
        <is>
          <t>con-death-must-die--conquest-dark</t>
        </is>
      </c>
    </row>
    <row r="32">
      <c r="A32" t="inlineStr">
        <is>
          <t>connections</t>
        </is>
      </c>
      <c r="B32" t="inlineStr">
        <is>
          <t>con-halls-of-torment--conquest-dark</t>
        </is>
      </c>
    </row>
    <row r="33">
      <c r="A33" t="inlineStr">
        <is>
          <t>connections</t>
        </is>
      </c>
      <c r="B33" t="inlineStr">
        <is>
          <t>con-the-binding-of-isaac--crown-trick</t>
        </is>
      </c>
    </row>
    <row r="34">
      <c r="A34" t="inlineStr">
        <is>
          <t>connections</t>
        </is>
      </c>
      <c r="B34" t="inlineStr">
        <is>
          <t>con-crypt-of-the-necrodancer--crown-trick</t>
        </is>
      </c>
    </row>
    <row r="35">
      <c r="A35" t="inlineStr">
        <is>
          <t>connections</t>
        </is>
      </c>
      <c r="B35" t="inlineStr">
        <is>
          <t>con-death-must-die--curse-of-pirates</t>
        </is>
      </c>
    </row>
    <row r="36">
      <c r="A36" t="inlineStr">
        <is>
          <t>connections</t>
        </is>
      </c>
      <c r="B36" t="inlineStr">
        <is>
          <t>con-dead-cells--curse-of-the-dead-gods</t>
        </is>
      </c>
    </row>
    <row r="37">
      <c r="A37" t="inlineStr">
        <is>
          <t>connections</t>
        </is>
      </c>
      <c r="B37" t="inlineStr">
        <is>
          <t>con-luck-be-a-landlord--dice-a-million</t>
        </is>
      </c>
    </row>
    <row r="38">
      <c r="A38" t="inlineStr">
        <is>
          <t>connections</t>
        </is>
      </c>
      <c r="B38" t="inlineStr">
        <is>
          <t>con-the-binding-of-isaac--dimensionals</t>
        </is>
      </c>
    </row>
    <row r="39">
      <c r="A39" t="inlineStr">
        <is>
          <t>connections</t>
        </is>
      </c>
      <c r="B39" t="inlineStr">
        <is>
          <t>con-slay-the-spire--drop-duchy</t>
        </is>
      </c>
    </row>
    <row r="40">
      <c r="A40" t="inlineStr">
        <is>
          <t>connections</t>
        </is>
      </c>
      <c r="B40" t="inlineStr">
        <is>
          <t>con-dicey-dungeons--drop-duchy</t>
        </is>
      </c>
    </row>
    <row r="41">
      <c r="A41" t="inlineStr">
        <is>
          <t>connections</t>
        </is>
      </c>
      <c r="B41" t="inlineStr">
        <is>
          <t>con-hoplite--fights-in-tight-spaces</t>
        </is>
      </c>
    </row>
    <row r="42">
      <c r="A42" t="inlineStr">
        <is>
          <t>connections</t>
        </is>
      </c>
      <c r="B42" t="inlineStr">
        <is>
          <t>con-hades--godbreakers</t>
        </is>
      </c>
    </row>
    <row r="43">
      <c r="A43" t="inlineStr">
        <is>
          <t>connections</t>
        </is>
      </c>
      <c r="B43" t="inlineStr">
        <is>
          <t>con-risk-of-rain-2--godbreakers</t>
        </is>
      </c>
    </row>
    <row r="44">
      <c r="A44" t="inlineStr">
        <is>
          <t>connections</t>
        </is>
      </c>
      <c r="B44" t="inlineStr">
        <is>
          <t>con-downwell--gunlocked-2</t>
        </is>
      </c>
    </row>
    <row r="45">
      <c r="A45" t="inlineStr">
        <is>
          <t>connections</t>
        </is>
      </c>
      <c r="B45" t="inlineStr">
        <is>
          <t>con-spelunky--heat-signature</t>
        </is>
      </c>
    </row>
    <row r="46">
      <c r="A46" t="inlineStr">
        <is>
          <t>connections</t>
        </is>
      </c>
      <c r="B46" t="inlineStr">
        <is>
          <t>con-darkest-dungeon--how-many-dudes</t>
        </is>
      </c>
    </row>
    <row r="47">
      <c r="A47" t="inlineStr">
        <is>
          <t>connections</t>
        </is>
      </c>
      <c r="B47" t="inlineStr">
        <is>
          <t>con-he-is-coming--how-many-dudes</t>
        </is>
      </c>
    </row>
    <row r="48">
      <c r="A48" t="inlineStr">
        <is>
          <t>connections</t>
        </is>
      </c>
      <c r="B48" t="inlineStr">
        <is>
          <t>con-vampire-survivors--how-many-dudes</t>
        </is>
      </c>
    </row>
    <row r="49">
      <c r="A49" t="inlineStr">
        <is>
          <t>connections</t>
        </is>
      </c>
      <c r="B49" t="inlineStr">
        <is>
          <t>con-rogue-legacy--in-celebration-of-violence</t>
        </is>
      </c>
    </row>
    <row r="50">
      <c r="A50" t="inlineStr">
        <is>
          <t>connections</t>
        </is>
      </c>
      <c r="B50" t="inlineStr">
        <is>
          <t>con-the-binding-of-isaac--in-celebration-of-violence</t>
        </is>
      </c>
    </row>
    <row r="51">
      <c r="A51" t="inlineStr">
        <is>
          <t>connections</t>
        </is>
      </c>
      <c r="B51" t="inlineStr">
        <is>
          <t>con-the-binding-of-isaac--in-celebration-of-violence-2</t>
        </is>
      </c>
    </row>
    <row r="52">
      <c r="A52" t="inlineStr">
        <is>
          <t>connections</t>
        </is>
      </c>
      <c r="B52" t="inlineStr">
        <is>
          <t>con-rogue-legacy--in-celebration-of-violence-2</t>
        </is>
      </c>
    </row>
    <row r="53">
      <c r="A53" t="inlineStr">
        <is>
          <t>connections</t>
        </is>
      </c>
      <c r="B53" t="inlineStr">
        <is>
          <t>con-ancient-domains-of-mystery--iter-vehemens-ad-necem</t>
        </is>
      </c>
    </row>
    <row r="54">
      <c r="A54" t="inlineStr">
        <is>
          <t>connections</t>
        </is>
      </c>
      <c r="B54" t="inlineStr">
        <is>
          <t>con-cogmind--jupiter-hell</t>
        </is>
      </c>
    </row>
    <row r="55">
      <c r="A55" t="inlineStr">
        <is>
          <t>connections</t>
        </is>
      </c>
      <c r="B55" t="inlineStr">
        <is>
          <t>con-diablo--keeper-s-toll</t>
        </is>
      </c>
    </row>
    <row r="56">
      <c r="A56" t="inlineStr">
        <is>
          <t>connections</t>
        </is>
      </c>
      <c r="B56" t="inlineStr">
        <is>
          <t>con-azure-dreams--labyrinth-of-legendary-loot</t>
        </is>
      </c>
    </row>
    <row r="57">
      <c r="A57" t="inlineStr">
        <is>
          <t>connections</t>
        </is>
      </c>
      <c r="B57" t="inlineStr">
        <is>
          <t>con-moria--lambdarogue-the-book-of-stars</t>
        </is>
      </c>
    </row>
    <row r="58">
      <c r="A58" t="inlineStr">
        <is>
          <t>connections</t>
        </is>
      </c>
      <c r="B58" t="inlineStr">
        <is>
          <t>con-hack--larn</t>
        </is>
      </c>
    </row>
    <row r="59">
      <c r="A59" t="inlineStr">
        <is>
          <t>connections</t>
        </is>
      </c>
      <c r="B59" t="inlineStr">
        <is>
          <t>con-rogue--linley-s-dungeon-crawl</t>
        </is>
      </c>
    </row>
    <row r="60">
      <c r="A60" t="inlineStr">
        <is>
          <t>connections</t>
        </is>
      </c>
      <c r="B60" t="inlineStr">
        <is>
          <t>con-hack--linley-s-dungeon-crawl</t>
        </is>
      </c>
    </row>
    <row r="61">
      <c r="A61" t="inlineStr">
        <is>
          <t>connections</t>
        </is>
      </c>
      <c r="B61" t="inlineStr">
        <is>
          <t>con-moria--linley-s-dungeon-crawl</t>
        </is>
      </c>
    </row>
    <row r="62">
      <c r="A62" t="inlineStr">
        <is>
          <t>connections</t>
        </is>
      </c>
      <c r="B62" t="inlineStr">
        <is>
          <t>con-hack--spelunky-classic</t>
        </is>
      </c>
    </row>
    <row r="63">
      <c r="A63" t="inlineStr">
        <is>
          <t>connections</t>
        </is>
      </c>
      <c r="B63" t="inlineStr">
        <is>
          <t>con-darkest-dungeon--the-last-spell</t>
        </is>
      </c>
    </row>
    <row r="64">
      <c r="A64" t="inlineStr">
        <is>
          <t>connections</t>
        </is>
      </c>
      <c r="B64" t="inlineStr">
        <is>
          <t>con-hades--lone-ruin</t>
        </is>
      </c>
    </row>
    <row r="65">
      <c r="A65" t="inlineStr">
        <is>
          <t>connections</t>
        </is>
      </c>
      <c r="B65" t="inlineStr">
        <is>
          <t>con-slay-the-spire--lone-ruin</t>
        </is>
      </c>
    </row>
    <row r="66">
      <c r="A66" t="inlineStr">
        <is>
          <t>connections</t>
        </is>
      </c>
      <c r="B66" t="inlineStr">
        <is>
          <t>con-diablo--lost-for-swords</t>
        </is>
      </c>
    </row>
    <row r="67">
      <c r="A67" t="inlineStr">
        <is>
          <t>connections</t>
        </is>
      </c>
      <c r="B67" t="inlineStr">
        <is>
          <t>con-hades--magicraft</t>
        </is>
      </c>
    </row>
    <row r="68">
      <c r="A68" t="inlineStr">
        <is>
          <t>connections</t>
        </is>
      </c>
      <c r="B68" t="inlineStr">
        <is>
          <t>con-shiren-the-wanderer-the-tower-of-fortune-and-the-dice-of-fate--mystery-chronicle-one-way-heroics</t>
        </is>
      </c>
    </row>
    <row r="69">
      <c r="A69" t="inlineStr">
        <is>
          <t>connections</t>
        </is>
      </c>
      <c r="B69" t="inlineStr">
        <is>
          <t>con-20-minutes-till-dawn--nordic-ashes-survivors-of-ragnarok</t>
        </is>
      </c>
    </row>
    <row r="70">
      <c r="A70" t="inlineStr">
        <is>
          <t>connections</t>
        </is>
      </c>
      <c r="B70" t="inlineStr">
        <is>
          <t>con-into-the-breach--obsidian-prince</t>
        </is>
      </c>
    </row>
    <row r="71">
      <c r="A71" t="inlineStr">
        <is>
          <t>connections</t>
        </is>
      </c>
      <c r="B71" t="inlineStr">
        <is>
          <t>con-hades--the-ouroboros-king</t>
        </is>
      </c>
    </row>
    <row r="72">
      <c r="A72" t="inlineStr">
        <is>
          <t>connections</t>
        </is>
      </c>
      <c r="B72" t="inlineStr">
        <is>
          <t>con-nuclear-throne--paper-animal-adventure</t>
        </is>
      </c>
    </row>
    <row r="73">
      <c r="A73" t="inlineStr">
        <is>
          <t>connections</t>
        </is>
      </c>
      <c r="B73" t="inlineStr">
        <is>
          <t>con-hades--pathogenic</t>
        </is>
      </c>
    </row>
    <row r="74">
      <c r="A74" t="inlineStr">
        <is>
          <t>connections</t>
        </is>
      </c>
      <c r="B74" t="inlineStr">
        <is>
          <t>con-hoplite--pawnbarian</t>
        </is>
      </c>
    </row>
    <row r="75">
      <c r="A75" t="inlineStr">
        <is>
          <t>connections</t>
        </is>
      </c>
      <c r="B75" t="inlineStr">
        <is>
          <t>con-die-in-the-dungeon--peglin</t>
        </is>
      </c>
    </row>
    <row r="76">
      <c r="A76" t="inlineStr">
        <is>
          <t>connections</t>
        </is>
      </c>
      <c r="B76" t="inlineStr">
        <is>
          <t>con-nuclear-throne--picayune-dreams</t>
        </is>
      </c>
    </row>
    <row r="77">
      <c r="A77" t="inlineStr">
        <is>
          <t>connections</t>
        </is>
      </c>
      <c r="B77" t="inlineStr">
        <is>
          <t>con-the-binding-of-isaac--picayune-dreams</t>
        </is>
      </c>
    </row>
    <row r="78">
      <c r="A78" t="inlineStr">
        <is>
          <t>connections</t>
        </is>
      </c>
      <c r="B78" t="inlineStr">
        <is>
          <t>con-the-binding-of-isaac--ram-random-access-mayhem</t>
        </is>
      </c>
    </row>
    <row r="79">
      <c r="A79" t="inlineStr">
        <is>
          <t>connections</t>
        </is>
      </c>
      <c r="B79" t="inlineStr">
        <is>
          <t>con-risk-of-rain-2--ram-random-access-mayhem</t>
        </is>
      </c>
    </row>
    <row r="80">
      <c r="A80" t="inlineStr">
        <is>
          <t>connections</t>
        </is>
      </c>
      <c r="B80" t="inlineStr">
        <is>
          <t>con-diablo--rogue-wizards</t>
        </is>
      </c>
    </row>
    <row r="81">
      <c r="A81" t="inlineStr">
        <is>
          <t>connections</t>
        </is>
      </c>
      <c r="B81" t="inlineStr">
        <is>
          <t>con-hades--shape-shifter-formations</t>
        </is>
      </c>
    </row>
    <row r="82">
      <c r="A82" t="inlineStr">
        <is>
          <t>connections</t>
        </is>
      </c>
      <c r="B82" t="inlineStr">
        <is>
          <t>con-heretic-s-fork--slime-3k-rise-against-despot</t>
        </is>
      </c>
    </row>
    <row r="83">
      <c r="A83" t="inlineStr">
        <is>
          <t>connections</t>
        </is>
      </c>
      <c r="B83" t="inlineStr">
        <is>
          <t>con-balatro--slots-and-daggers</t>
        </is>
      </c>
    </row>
    <row r="84">
      <c r="A84" t="inlineStr">
        <is>
          <t>connections</t>
        </is>
      </c>
      <c r="B84" t="inlineStr">
        <is>
          <t>con-vampire-survivors--slots-and-daggers</t>
        </is>
      </c>
    </row>
    <row r="85">
      <c r="A85" t="inlineStr">
        <is>
          <t>connections</t>
        </is>
      </c>
      <c r="B85" t="inlineStr">
        <is>
          <t>con-soulstone-survivors--the-spell-brigade</t>
        </is>
      </c>
    </row>
    <row r="86">
      <c r="A86" t="inlineStr">
        <is>
          <t>connections</t>
        </is>
      </c>
      <c r="B86" t="inlineStr">
        <is>
          <t>con-ftl--spiritfall</t>
        </is>
      </c>
    </row>
    <row r="87">
      <c r="A87" t="inlineStr">
        <is>
          <t>connections</t>
        </is>
      </c>
      <c r="B87" t="inlineStr">
        <is>
          <t>con-enter-the-gungeon--streets-of-rogue</t>
        </is>
      </c>
    </row>
    <row r="88">
      <c r="A88" t="inlineStr">
        <is>
          <t>connections</t>
        </is>
      </c>
      <c r="B88" t="inlineStr">
        <is>
          <t>con-diablo--sulfur</t>
        </is>
      </c>
    </row>
    <row r="89">
      <c r="A89" t="inlineStr">
        <is>
          <t>connections</t>
        </is>
      </c>
      <c r="B89" t="inlineStr">
        <is>
          <t>con-dwarf-fortress--switchcars</t>
        </is>
      </c>
    </row>
    <row r="90">
      <c r="A90" t="inlineStr">
        <is>
          <t>connections</t>
        </is>
      </c>
      <c r="B90" t="inlineStr">
        <is>
          <t>con-nuclear-throne--synthetik-legion-rising</t>
        </is>
      </c>
    </row>
    <row r="91">
      <c r="A91" t="inlineStr">
        <is>
          <t>connections</t>
        </is>
      </c>
      <c r="B91" t="inlineStr">
        <is>
          <t>con-sil--tangledeep</t>
        </is>
      </c>
    </row>
    <row r="92">
      <c r="A92" t="inlineStr">
        <is>
          <t>connections</t>
        </is>
      </c>
      <c r="B92" t="inlineStr">
        <is>
          <t>con-neophyte--tiny-rogues</t>
        </is>
      </c>
    </row>
    <row r="93">
      <c r="A93" t="inlineStr">
        <is>
          <t>connections</t>
        </is>
      </c>
      <c r="B93" t="inlineStr">
        <is>
          <t>con-rogue-tower--tower-factory</t>
        </is>
      </c>
    </row>
    <row r="94">
      <c r="A94" t="inlineStr">
        <is>
          <t>connections</t>
        </is>
      </c>
      <c r="B94" t="inlineStr">
        <is>
          <t>con-astral-ascent--voin</t>
        </is>
      </c>
    </row>
    <row r="95">
      <c r="A95" t="inlineStr">
        <is>
          <t>connections</t>
        </is>
      </c>
      <c r="B95" t="inlineStr">
        <is>
          <t>con-ultima-ratio-regum--wayward</t>
        </is>
      </c>
    </row>
    <row r="96">
      <c r="A96" t="inlineStr">
        <is>
          <t>connections</t>
        </is>
      </c>
      <c r="B96" t="inlineStr">
        <is>
          <t>con-darkest-dungeon--winnie-s-hole</t>
        </is>
      </c>
    </row>
    <row r="97">
      <c r="A97" t="inlineStr">
        <is>
          <t>connections</t>
        </is>
      </c>
      <c r="B97" t="inlineStr">
        <is>
          <t>con-darkest-dungeon--witch-s-apocalyptic-journey</t>
        </is>
      </c>
    </row>
    <row r="98">
      <c r="A98" t="inlineStr">
        <is>
          <t>connections</t>
        </is>
      </c>
      <c r="B98" t="inlineStr">
        <is>
          <t>con-nethack--zmangband</t>
        </is>
      </c>
    </row>
    <row r="99">
      <c r="A99" t="inlineStr">
        <is>
          <t>connections</t>
        </is>
      </c>
      <c r="B99" t="inlineStr">
        <is>
          <t>con-ancient-domains-of-mystery--zmangband</t>
        </is>
      </c>
    </row>
    <row r="100">
      <c r="A100" t="inlineStr">
        <is>
          <t>connections</t>
        </is>
      </c>
      <c r="B100" t="inlineStr">
        <is>
          <t>con-dwarf-fortress--zmangband</t>
        </is>
      </c>
    </row>
    <row r="101">
      <c r="A101" t="inlineStr">
        <is>
          <t>connections</t>
        </is>
      </c>
      <c r="B101" t="inlineStr">
        <is>
          <t>con-hades--cursemark</t>
        </is>
      </c>
    </row>
    <row r="102">
      <c r="A102" t="inlineStr">
        <is>
          <t>connections</t>
        </is>
      </c>
      <c r="B102" t="inlineStr">
        <is>
          <t>con-diablo--cursemark</t>
        </is>
      </c>
    </row>
    <row r="103">
      <c r="A103" t="inlineStr">
        <is>
          <t>connections</t>
        </is>
      </c>
      <c r="B103" t="inlineStr">
        <is>
          <t>con-rabbit-and-steel--nullpoint-protocol</t>
        </is>
      </c>
    </row>
    <row r="104">
      <c r="A104" t="inlineStr">
        <is>
          <t>connections</t>
        </is>
      </c>
      <c r="B104" t="inlineStr">
        <is>
          <t>con-balatro--rentpoly</t>
        </is>
      </c>
    </row>
    <row r="105">
      <c r="A105" t="inlineStr">
        <is>
          <t>connections</t>
        </is>
      </c>
      <c r="B105" t="inlineStr">
        <is>
          <t>con-sunless-sea--sunless-skies</t>
        </is>
      </c>
    </row>
    <row r="106">
      <c r="A106" t="inlineStr">
        <is>
          <t>connections</t>
        </is>
      </c>
      <c r="B106" t="inlineStr">
        <is>
          <t>con-enter-the-gungeon--enter-the-chronosphere</t>
        </is>
      </c>
    </row>
    <row r="107">
      <c r="A107" t="inlineStr">
        <is>
          <t>connections</t>
        </is>
      </c>
      <c r="B107" t="inlineStr">
        <is>
          <t>con-balatro--infinity-sweeper</t>
        </is>
      </c>
    </row>
    <row r="108">
      <c r="A108" t="inlineStr">
        <is>
          <t>connections</t>
        </is>
      </c>
      <c r="B108" t="inlineStr">
        <is>
          <t>con-slay-the-spire--match-morphosis</t>
        </is>
      </c>
    </row>
    <row r="109">
      <c r="A109" t="inlineStr">
        <is>
          <t>connections</t>
        </is>
      </c>
      <c r="B109" t="inlineStr">
        <is>
          <t>con-risk-of-rain--relic-hunters-zero</t>
        </is>
      </c>
    </row>
    <row r="110">
      <c r="A110" t="inlineStr">
        <is>
          <t>connections</t>
        </is>
      </c>
      <c r="B110" t="inlineStr">
        <is>
          <t>con-powder--smart-kobold</t>
        </is>
      </c>
    </row>
    <row r="111">
      <c r="A111" t="inlineStr">
        <is>
          <t>connections</t>
        </is>
      </c>
      <c r="B111" t="inlineStr">
        <is>
          <t>con-lead-malleus-goblinficarium-dungeons-of-a</t>
        </is>
      </c>
    </row>
    <row r="112">
      <c r="A112" t="inlineStr">
        <is>
          <t>connections</t>
        </is>
      </c>
      <c r="B112" t="inlineStr">
        <is>
          <t>con-lead-echoes-of-mystralia-borealys-games</t>
        </is>
      </c>
    </row>
    <row r="113">
      <c r="A113" t="inlineStr">
        <is>
          <t>connections</t>
        </is>
      </c>
      <c r="B113" t="inlineStr">
        <is>
          <t>con-lead-sorcery-saga-curse-of-the-great-curry</t>
        </is>
      </c>
    </row>
    <row r="114">
      <c r="A114" t="inlineStr">
        <is>
          <t>connections</t>
        </is>
      </c>
      <c r="B114" t="inlineStr">
        <is>
          <t>con-lead-pok-mon-mystery-dungeon-let-s-go-tem</t>
        </is>
      </c>
    </row>
    <row r="115">
      <c r="A115" t="inlineStr">
        <is>
          <t>connections</t>
        </is>
      </c>
      <c r="B115" t="inlineStr">
        <is>
          <t>con-lead-bloons-blitz-ninja-kiwi-s-like-blo</t>
        </is>
      </c>
    </row>
    <row r="116">
      <c r="A116" t="inlineStr">
        <is>
          <t>connections</t>
        </is>
      </c>
      <c r="B116" t="inlineStr">
        <is>
          <t>con-lead-meta-ghost-breaking-show-is-sold-in</t>
        </is>
      </c>
    </row>
    <row r="117">
      <c r="A117" t="inlineStr">
        <is>
          <t>connections</t>
        </is>
      </c>
      <c r="B117" t="inlineStr">
        <is>
          <t>con-lead-touhou-red-empress-devil-is-on-st</t>
        </is>
      </c>
    </row>
    <row r="118">
      <c r="A118" t="inlineStr">
        <is>
          <t>connections</t>
        </is>
      </c>
      <c r="B118" t="inlineStr">
        <is>
          <t>con-lead-arknights-the-raccoon-cluckmech-int</t>
        </is>
      </c>
    </row>
    <row r="119">
      <c r="A119" t="inlineStr">
        <is>
          <t>connections</t>
        </is>
      </c>
      <c r="B119" t="inlineStr">
        <is>
          <t>con-lead-starcraft-2-roguelike-there-are-sev</t>
        </is>
      </c>
    </row>
    <row r="120">
      <c r="A120" t="inlineStr">
        <is>
          <t>connections</t>
        </is>
      </c>
      <c r="B120" t="inlineStr">
        <is>
          <t>con-lead-realm-of-advent-and-relief-have</t>
        </is>
      </c>
    </row>
    <row r="121">
      <c r="A121" t="inlineStr">
        <is>
          <t>connections</t>
        </is>
      </c>
      <c r="B121" t="inlineStr">
        <is>
          <t>con-vampire-survivors--death-by-scrolling</t>
        </is>
      </c>
    </row>
    <row r="122">
      <c r="A122" t="inlineStr">
        <is>
          <t>connections</t>
        </is>
      </c>
      <c r="B122" t="inlineStr">
        <is>
          <t>con-not-an-influence-blue-prince</t>
        </is>
      </c>
    </row>
    <row r="123">
      <c r="A123" t="inlineStr">
        <is>
          <t>connections</t>
        </is>
      </c>
      <c r="B123" t="inlineStr">
        <is>
          <t>con-not-an-influence-loop-hero</t>
        </is>
      </c>
    </row>
    <row r="124">
      <c r="A124" t="inlineStr">
        <is>
          <t>connections</t>
        </is>
      </c>
      <c r="B124" t="inlineStr">
        <is>
          <t>con-slay-the-spire--balatro-2</t>
        </is>
      </c>
    </row>
    <row r="125">
      <c r="A125" t="inlineStr">
        <is>
          <t>connections</t>
        </is>
      </c>
      <c r="B125" t="inlineStr">
        <is>
          <t>con-slay-the-spire--dicey-dungeons</t>
        </is>
      </c>
    </row>
    <row r="126">
      <c r="A126" t="inlineStr">
        <is>
          <t>connections</t>
        </is>
      </c>
      <c r="B126" t="inlineStr">
        <is>
          <t>con-not-an-influence-cogmind-paradroid-josh-ge-had-nev</t>
        </is>
      </c>
    </row>
    <row r="127">
      <c r="A127" t="inlineStr">
        <is>
          <t>connections</t>
        </is>
      </c>
      <c r="B127" t="inlineStr">
        <is>
          <t>con-balatro--dungeons-and-degenerate-gamblers</t>
        </is>
      </c>
    </row>
    <row r="128">
      <c r="A128" t="inlineStr">
        <is>
          <t>connections</t>
        </is>
      </c>
      <c r="B128" t="inlineStr">
        <is>
          <t>con-not-an-influence-loop-hero-2</t>
        </is>
      </c>
    </row>
    <row r="129">
      <c r="A129" t="inlineStr">
        <is>
          <t>connections</t>
        </is>
      </c>
      <c r="B129" t="inlineStr">
        <is>
          <t>con-not-an-influence-million-depth-superhot-pop-says</t>
        </is>
      </c>
    </row>
    <row r="130">
      <c r="A130" t="inlineStr">
        <is>
          <t>connections</t>
        </is>
      </c>
      <c r="B130" t="inlineStr">
        <is>
          <t>con-dome-keeper--drill-core</t>
        </is>
      </c>
    </row>
    <row r="131">
      <c r="A131" t="inlineStr">
        <is>
          <t>connections</t>
        </is>
      </c>
      <c r="B131" t="inlineStr">
        <is>
          <t>con-risk-of-rain--dome-keeper</t>
        </is>
      </c>
    </row>
    <row r="132">
      <c r="A132" t="inlineStr">
        <is>
          <t>connections</t>
        </is>
      </c>
      <c r="B132" t="inlineStr">
        <is>
          <t>con-azure-dreams--dungeon-drafters</t>
        </is>
      </c>
    </row>
    <row r="133">
      <c r="A133" t="inlineStr">
        <is>
          <t>connections</t>
        </is>
      </c>
      <c r="B133" t="inlineStr">
        <is>
          <t>con-ftl--cobalt-core</t>
        </is>
      </c>
    </row>
    <row r="134">
      <c r="A134" t="inlineStr">
        <is>
          <t>connections</t>
        </is>
      </c>
      <c r="B134" t="inlineStr">
        <is>
          <t>con-crypt-of-the-necrodancer--quest-of-dungeons</t>
        </is>
      </c>
    </row>
    <row r="135">
      <c r="A135" t="inlineStr">
        <is>
          <t>connections</t>
        </is>
      </c>
      <c r="B135" t="inlineStr">
        <is>
          <t>con-not-an-influence-skul-dead-cells-became-the-benchma</t>
        </is>
      </c>
    </row>
    <row r="136">
      <c r="A136" t="inlineStr">
        <is>
          <t>connections</t>
        </is>
      </c>
      <c r="B136" t="inlineStr">
        <is>
          <t>con-not-an-influence-juicy-realm-isaac-nuclear-throne</t>
        </is>
      </c>
    </row>
    <row r="137">
      <c r="A137" t="inlineStr">
        <is>
          <t>connections</t>
        </is>
      </c>
      <c r="B137" t="inlineStr">
        <is>
          <t>con-not-an-influence-slay-the-spire-drapline-was-checked-a</t>
        </is>
      </c>
    </row>
    <row r="138">
      <c r="A138" t="inlineStr">
        <is>
          <t>connections</t>
        </is>
      </c>
      <c r="B138" t="inlineStr">
        <is>
          <t>con-not-an-influence-monster-train-2-balatro-inscryption</t>
        </is>
      </c>
    </row>
    <row r="139">
      <c r="A139" t="inlineStr">
        <is>
          <t>connections</t>
        </is>
      </c>
      <c r="B139" t="inlineStr">
        <is>
          <t>con-not-an-influence-pyrene-slay-the-spire-named-as-wh</t>
        </is>
      </c>
    </row>
    <row r="140">
      <c r="A140" t="inlineStr">
        <is>
          <t>connections</t>
        </is>
      </c>
      <c r="B140" t="inlineStr">
        <is>
          <t>con-not-an-influence-curious-expedition-2-spelunky-the</t>
        </is>
      </c>
    </row>
    <row r="141">
      <c r="A141" t="inlineStr">
        <is>
          <t>connections</t>
        </is>
      </c>
      <c r="B141" t="inlineStr">
        <is>
          <t>con-not-an-influence-slay-the-spire-2-balatro-casey-ya</t>
        </is>
      </c>
    </row>
    <row r="142">
      <c r="A142" t="inlineStr">
        <is>
          <t>connections</t>
        </is>
      </c>
      <c r="B142" t="inlineStr">
        <is>
          <t>con-not-an-influence-windblown</t>
        </is>
      </c>
    </row>
    <row r="143">
      <c r="A143" t="inlineStr">
        <is>
          <t>connections</t>
        </is>
      </c>
      <c r="B143" t="inlineStr">
        <is>
          <t>con-not-an-influence-death-road-to-canada-wayward-pre</t>
        </is>
      </c>
    </row>
    <row r="144">
      <c r="A144" t="inlineStr">
        <is>
          <t>connections</t>
        </is>
      </c>
      <c r="B144" t="inlineStr">
        <is>
          <t>con-not-an-influence-terratech-legion</t>
        </is>
      </c>
    </row>
    <row r="145">
      <c r="A145" t="inlineStr">
        <is>
          <t>connections</t>
        </is>
      </c>
      <c r="B145" t="inlineStr">
        <is>
          <t>con-not-an-influence-dice-legends-balatro-shares-balat</t>
        </is>
      </c>
    </row>
    <row r="146">
      <c r="A146" t="inlineStr">
        <is>
          <t>connections</t>
        </is>
      </c>
      <c r="B146" t="inlineStr">
        <is>
          <t>con-nuclear-throne--ogre-chambers-2222</t>
        </is>
      </c>
    </row>
    <row r="147">
      <c r="A147" t="inlineStr">
        <is>
          <t>connections</t>
        </is>
      </c>
      <c r="B147" t="inlineStr">
        <is>
          <t>con-scourgebringer--ogre-chambers-2222</t>
        </is>
      </c>
    </row>
    <row r="148">
      <c r="A148" t="inlineStr">
        <is>
          <t>connections</t>
        </is>
      </c>
      <c r="B148" t="inlineStr">
        <is>
          <t>con-dead-cells--galactic-glitch</t>
        </is>
      </c>
    </row>
    <row r="149">
      <c r="A149" t="inlineStr">
        <is>
          <t>connections</t>
        </is>
      </c>
      <c r="B149" t="inlineStr">
        <is>
          <t>con-enter-the-gungeon--galactic-glitch</t>
        </is>
      </c>
    </row>
    <row r="150">
      <c r="A150" t="inlineStr">
        <is>
          <t>connections</t>
        </is>
      </c>
      <c r="B150" t="inlineStr">
        <is>
          <t>con-the-binding-of-isaac--dead-estate</t>
        </is>
      </c>
    </row>
    <row r="151">
      <c r="A151" t="inlineStr">
        <is>
          <t>connections</t>
        </is>
      </c>
      <c r="B151" t="inlineStr">
        <is>
          <t>con-source-check-the-other-77-are-the-game-s-own-develope</t>
        </is>
      </c>
    </row>
    <row r="152">
      <c r="A152" t="inlineStr">
        <is>
          <t>connections</t>
        </is>
      </c>
      <c r="B152" t="inlineStr">
        <is>
          <t>con-dead-cells--aethermancer</t>
        </is>
      </c>
    </row>
    <row r="153">
      <c r="A153" t="inlineStr">
        <is>
          <t>connections</t>
        </is>
      </c>
      <c r="B153" t="inlineStr">
        <is>
          <t>con-hades--yasha-legends-of-the-demon-blade</t>
        </is>
      </c>
    </row>
    <row r="154">
      <c r="A154" t="inlineStr">
        <is>
          <t>connections</t>
        </is>
      </c>
      <c r="B154" t="inlineStr">
        <is>
          <t>con-rogue--hack</t>
        </is>
      </c>
    </row>
    <row r="155">
      <c r="A155" t="inlineStr">
        <is>
          <t>connections</t>
        </is>
      </c>
      <c r="B155" t="inlineStr">
        <is>
          <t>con-rogue--torneko-s-great-adventure-mystery-dungeon</t>
        </is>
      </c>
    </row>
    <row r="156">
      <c r="A156" t="inlineStr">
        <is>
          <t>connections</t>
        </is>
      </c>
      <c r="B156" t="inlineStr">
        <is>
          <t>con-hack--ancient-domains-of-mystery</t>
        </is>
      </c>
    </row>
    <row r="157">
      <c r="A157" t="inlineStr">
        <is>
          <t>connections</t>
        </is>
      </c>
      <c r="B157" t="inlineStr">
        <is>
          <t>con-hack--dwarf-fortress</t>
        </is>
      </c>
    </row>
    <row r="158">
      <c r="A158" t="inlineStr">
        <is>
          <t>connections</t>
        </is>
      </c>
      <c r="B158" t="inlineStr">
        <is>
          <t>con-rogue--brogue</t>
        </is>
      </c>
    </row>
    <row r="159">
      <c r="A159" t="inlineStr">
        <is>
          <t>connections</t>
        </is>
      </c>
      <c r="B159" t="inlineStr">
        <is>
          <t>con-rogue--mission-thunderbolt</t>
        </is>
      </c>
    </row>
    <row r="160">
      <c r="A160" t="inlineStr">
        <is>
          <t>connections</t>
        </is>
      </c>
      <c r="B160" t="inlineStr">
        <is>
          <t>con-rogue--torneko-s-great-adventure-mystery-dungeon-2</t>
        </is>
      </c>
    </row>
    <row r="161">
      <c r="A161" t="inlineStr">
        <is>
          <t>connections</t>
        </is>
      </c>
      <c r="B161" t="inlineStr">
        <is>
          <t>con-rogue--toejam-and-earl</t>
        </is>
      </c>
    </row>
    <row r="162">
      <c r="A162" t="inlineStr">
        <is>
          <t>connections</t>
        </is>
      </c>
      <c r="B162" t="inlineStr">
        <is>
          <t>con-torneko-s-great-adventure-mystery-dungeon--baroque</t>
        </is>
      </c>
    </row>
    <row r="163">
      <c r="A163" t="inlineStr">
        <is>
          <t>connections</t>
        </is>
      </c>
      <c r="B163" t="inlineStr">
        <is>
          <t>con-rogue--baroque</t>
        </is>
      </c>
    </row>
    <row r="164">
      <c r="A164" t="inlineStr">
        <is>
          <t>connections</t>
        </is>
      </c>
      <c r="B164" t="inlineStr">
        <is>
          <t>con-nethack--slash-em</t>
        </is>
      </c>
    </row>
    <row r="165">
      <c r="A165" t="inlineStr">
        <is>
          <t>connections</t>
        </is>
      </c>
      <c r="B165" t="inlineStr">
        <is>
          <t>con-nethack--pathos-nethack-codex</t>
        </is>
      </c>
    </row>
    <row r="166">
      <c r="A166" t="inlineStr">
        <is>
          <t>connections</t>
        </is>
      </c>
      <c r="B166" t="inlineStr">
        <is>
          <t>con-nethack--dragonslayer</t>
        </is>
      </c>
    </row>
    <row r="167">
      <c r="A167" t="inlineStr">
        <is>
          <t>connections</t>
        </is>
      </c>
      <c r="B167" t="inlineStr">
        <is>
          <t>con-kingdom-new-lands--drill-core</t>
        </is>
      </c>
    </row>
    <row r="168">
      <c r="A168" t="inlineStr">
        <is>
          <t>connections</t>
        </is>
      </c>
      <c r="B168" t="inlineStr">
        <is>
          <t>con-zangband--cthangband</t>
        </is>
      </c>
    </row>
    <row r="169">
      <c r="A169" t="inlineStr">
        <is>
          <t>connections</t>
        </is>
      </c>
      <c r="B169" t="inlineStr">
        <is>
          <t>con-vampire-survivors--nimrods</t>
        </is>
      </c>
    </row>
    <row r="170">
      <c r="A170" t="inlineStr">
        <is>
          <t>connections</t>
        </is>
      </c>
      <c r="B170" t="inlineStr">
        <is>
          <t>con-balatro--the-loopler</t>
        </is>
      </c>
    </row>
    <row r="171">
      <c r="A171" t="inlineStr">
        <is>
          <t>connections</t>
        </is>
      </c>
      <c r="B171" t="inlineStr">
        <is>
          <t>con-dead-cells--oblivion-override</t>
        </is>
      </c>
    </row>
    <row r="172">
      <c r="A172" t="inlineStr">
        <is>
          <t>connections</t>
        </is>
      </c>
      <c r="B172" t="inlineStr">
        <is>
          <t>con-slay-the-spire--dimensionals</t>
        </is>
      </c>
    </row>
    <row r="173">
      <c r="A173" t="inlineStr">
        <is>
          <t>connections</t>
        </is>
      </c>
      <c r="B173" t="inlineStr">
        <is>
          <t>con-hades--redacted</t>
        </is>
      </c>
    </row>
    <row r="174">
      <c r="A174" t="inlineStr">
        <is>
          <t>connections</t>
        </is>
      </c>
      <c r="B174" t="inlineStr">
        <is>
          <t>con-cloverpit--don-t-let-it-starve</t>
        </is>
      </c>
    </row>
    <row r="175">
      <c r="A175" t="inlineStr">
        <is>
          <t>connections</t>
        </is>
      </c>
      <c r="B175" t="inlineStr">
        <is>
          <t>con-dungeon-clawler--roulette-dungeon</t>
        </is>
      </c>
    </row>
    <row r="176">
      <c r="A176" t="inlineStr">
        <is>
          <t>connections</t>
        </is>
      </c>
      <c r="B176" t="inlineStr">
        <is>
          <t>con-slay-the-spire--a-la-card</t>
        </is>
      </c>
    </row>
    <row r="177">
      <c r="A177" t="inlineStr">
        <is>
          <t>connections</t>
        </is>
      </c>
      <c r="B177" t="inlineStr">
        <is>
          <t>con-backpack-battles--toy-smash-kaboom</t>
        </is>
      </c>
    </row>
    <row r="178">
      <c r="A178" t="inlineStr">
        <is>
          <t>connections</t>
        </is>
      </c>
      <c r="B178" t="inlineStr">
        <is>
          <t>con-inscryption--my-card-is-better-than-your-card</t>
        </is>
      </c>
    </row>
    <row r="179">
      <c r="A179" t="inlineStr">
        <is>
          <t>connections</t>
        </is>
      </c>
      <c r="B179" t="inlineStr">
        <is>
          <t>con-slay-the-spire--into-the-grid</t>
        </is>
      </c>
    </row>
    <row r="180">
      <c r="A180" t="inlineStr">
        <is>
          <t>connections</t>
        </is>
      </c>
      <c r="B180" t="inlineStr">
        <is>
          <t>con-balatro--drop-pockets</t>
        </is>
      </c>
    </row>
    <row r="181">
      <c r="A181" t="inlineStr">
        <is>
          <t>connections</t>
        </is>
      </c>
      <c r="B181" t="inlineStr">
        <is>
          <t>con-hades--nigate-tale</t>
        </is>
      </c>
    </row>
    <row r="182">
      <c r="A182" t="inlineStr">
        <is>
          <t>connections</t>
        </is>
      </c>
      <c r="B182" t="inlineStr">
        <is>
          <t>con-slay-the-spire--meme-mayhem</t>
        </is>
      </c>
    </row>
    <row r="183">
      <c r="A183" t="inlineStr">
        <is>
          <t>connections</t>
        </is>
      </c>
      <c r="B183" t="inlineStr">
        <is>
          <t>con-risk-of-rain-2--terroguelike</t>
        </is>
      </c>
    </row>
    <row r="184">
      <c r="A184" t="inlineStr">
        <is>
          <t>connections</t>
        </is>
      </c>
      <c r="B184" t="inlineStr">
        <is>
          <t>con-hades--spiritfall</t>
        </is>
      </c>
    </row>
    <row r="185">
      <c r="A185" t="inlineStr">
        <is>
          <t>connections</t>
        </is>
      </c>
      <c r="B185" t="inlineStr">
        <is>
          <t>con-slay-the-spire--spiritfall</t>
        </is>
      </c>
    </row>
    <row r="186">
      <c r="A186" t="inlineStr">
        <is>
          <t>connections</t>
        </is>
      </c>
      <c r="B186" t="inlineStr">
        <is>
          <t>con-kingdom-new-lands--ratropolis</t>
        </is>
      </c>
    </row>
    <row r="187">
      <c r="A187" t="inlineStr">
        <is>
          <t>connections</t>
        </is>
      </c>
      <c r="B187" t="inlineStr">
        <is>
          <t>con-slay-the-spire--ratropolis</t>
        </is>
      </c>
    </row>
    <row r="188">
      <c r="A188" t="inlineStr">
        <is>
          <t>connections</t>
        </is>
      </c>
      <c r="B188" t="inlineStr">
        <is>
          <t>con-doomrl--quasimorph</t>
        </is>
      </c>
    </row>
    <row r="189">
      <c r="A189" t="inlineStr">
        <is>
          <t>connections</t>
        </is>
      </c>
      <c r="B189" t="inlineStr">
        <is>
          <t>con-vampire-survivors--wanderburg</t>
        </is>
      </c>
    </row>
    <row r="190">
      <c r="A190" t="inlineStr">
        <is>
          <t>connections</t>
        </is>
      </c>
      <c r="B190" t="inlineStr">
        <is>
          <t>con-slay-the-spire--breachway</t>
        </is>
      </c>
    </row>
    <row r="191">
      <c r="A191" t="inlineStr">
        <is>
          <t>connections</t>
        </is>
      </c>
      <c r="B191" t="inlineStr">
        <is>
          <t>con-rogue-tower--nordhold</t>
        </is>
      </c>
    </row>
    <row r="192">
      <c r="A192" t="inlineStr">
        <is>
          <t>connections</t>
        </is>
      </c>
      <c r="B192" t="inlineStr">
        <is>
          <t>con-source-check-no-first-hand-source-found-for-these</t>
        </is>
      </c>
    </row>
    <row r="193">
      <c r="A193" t="inlineStr">
        <is>
          <t>connections</t>
        </is>
      </c>
      <c r="B193" t="inlineStr">
        <is>
          <t>con-into-the-breach--arc-seed</t>
        </is>
      </c>
    </row>
    <row r="194">
      <c r="A194" t="inlineStr">
        <is>
          <t>connections</t>
        </is>
      </c>
      <c r="B194" t="inlineStr">
        <is>
          <t>con-brotato--how-many-dudes</t>
        </is>
      </c>
    </row>
    <row r="195">
      <c r="A195" t="inlineStr">
        <is>
          <t>connections</t>
        </is>
      </c>
      <c r="B195" t="inlineStr">
        <is>
          <t>con-balatro--dice-a-million</t>
        </is>
      </c>
    </row>
    <row r="196">
      <c r="A196" t="inlineStr">
        <is>
          <t>connections</t>
        </is>
      </c>
      <c r="B196" t="inlineStr">
        <is>
          <t>con-vampire-survivors--hand-of-fate-hordes</t>
        </is>
      </c>
    </row>
    <row r="197">
      <c r="A197" t="inlineStr">
        <is>
          <t>connections</t>
        </is>
      </c>
      <c r="B197" t="inlineStr">
        <is>
          <t>con-deep-rock-galactic-survivor--hand-of-fate-hordes</t>
        </is>
      </c>
    </row>
    <row r="198">
      <c r="A198" t="inlineStr">
        <is>
          <t>connections</t>
        </is>
      </c>
      <c r="B198" t="inlineStr">
        <is>
          <t>con-realm-of-the-mad-god--33-immortals</t>
        </is>
      </c>
    </row>
    <row r="199">
      <c r="A199" t="inlineStr">
        <is>
          <t>connections</t>
        </is>
      </c>
      <c r="B199" t="inlineStr">
        <is>
          <t>con-slay-the-spire--as-we-descend</t>
        </is>
      </c>
    </row>
    <row r="200">
      <c r="A200" t="inlineStr">
        <is>
          <t>connections</t>
        </is>
      </c>
      <c r="B200" t="inlineStr">
        <is>
          <t>con-slay-the-spire--brawl-tactics-origins</t>
        </is>
      </c>
    </row>
    <row r="201">
      <c r="A201" t="inlineStr">
        <is>
          <t>connections</t>
        </is>
      </c>
      <c r="B201" t="inlineStr">
        <is>
          <t>con-slay-the-spire--hive-blight</t>
        </is>
      </c>
    </row>
    <row r="202">
      <c r="A202" t="inlineStr">
        <is>
          <t>connections</t>
        </is>
      </c>
      <c r="B202" t="inlineStr">
        <is>
          <t>con-vampire-survivors--rhythm-witch-beat-death</t>
        </is>
      </c>
    </row>
    <row r="203">
      <c r="A203" t="inlineStr">
        <is>
          <t>connections</t>
        </is>
      </c>
      <c r="B203" t="inlineStr">
        <is>
          <t>con-vampire-survivors--runic-survivor</t>
        </is>
      </c>
    </row>
    <row r="204">
      <c r="A204" t="inlineStr">
        <is>
          <t>connections</t>
        </is>
      </c>
      <c r="B204" t="inlineStr">
        <is>
          <t>con-enter-the-gungeon--sephiria</t>
        </is>
      </c>
    </row>
    <row r="205">
      <c r="A205" t="inlineStr">
        <is>
          <t>connections</t>
        </is>
      </c>
      <c r="B205" t="inlineStr">
        <is>
          <t>con-bad-north--tabletop-tavern</t>
        </is>
      </c>
    </row>
    <row r="206">
      <c r="A206" t="inlineStr">
        <is>
          <t>connections</t>
        </is>
      </c>
      <c r="B206" t="inlineStr">
        <is>
          <t>con-slay-the-spire--the-spirit-lift</t>
        </is>
      </c>
    </row>
    <row r="207">
      <c r="A207" t="inlineStr">
        <is>
          <t>connections</t>
        </is>
      </c>
      <c r="B207" t="inlineStr">
        <is>
          <t>con-slay-the-spire--voice-of-belldona</t>
        </is>
      </c>
    </row>
    <row r="208">
      <c r="A208" t="inlineStr">
        <is>
          <t>connections</t>
        </is>
      </c>
      <c r="B208" t="inlineStr">
        <is>
          <t>con-crypt-of-the-necrodancer--guidus</t>
        </is>
      </c>
    </row>
    <row r="209">
      <c r="A209" t="inlineStr">
        <is>
          <t>connections</t>
        </is>
      </c>
      <c r="B209" t="inlineStr">
        <is>
          <t>con-ftl--road-not-taken</t>
        </is>
      </c>
    </row>
    <row r="210">
      <c r="A210" t="inlineStr">
        <is>
          <t>connections</t>
        </is>
      </c>
      <c r="B210" t="inlineStr">
        <is>
          <t>con-don-t-starve--road-not-taken</t>
        </is>
      </c>
    </row>
    <row r="211">
      <c r="A211" t="inlineStr">
        <is>
          <t>connections</t>
        </is>
      </c>
      <c r="B211" t="inlineStr">
        <is>
          <t>con-dead-cells--battle-shapers</t>
        </is>
      </c>
    </row>
    <row r="212">
      <c r="A212" t="inlineStr">
        <is>
          <t>connections</t>
        </is>
      </c>
      <c r="B212" t="inlineStr">
        <is>
          <t>con-hades--battle-shapers</t>
        </is>
      </c>
    </row>
    <row r="213">
      <c r="A213" t="inlineStr">
        <is>
          <t>connections</t>
        </is>
      </c>
      <c r="B213" t="inlineStr">
        <is>
          <t>con-dwarf-fortress--ultima-ratio-regum</t>
        </is>
      </c>
    </row>
    <row r="214">
      <c r="A214" t="inlineStr">
        <is>
          <t>connections</t>
        </is>
      </c>
      <c r="B214" t="inlineStr">
        <is>
          <t>con-ancient-domains-of-mystery--soulash</t>
        </is>
      </c>
    </row>
    <row r="215">
      <c r="A215" t="inlineStr">
        <is>
          <t>connections</t>
        </is>
      </c>
      <c r="B215" t="inlineStr">
        <is>
          <t>con-unreal-world--soulash</t>
        </is>
      </c>
    </row>
    <row r="216">
      <c r="A216" t="inlineStr">
        <is>
          <t>connections</t>
        </is>
      </c>
      <c r="B216" t="inlineStr">
        <is>
          <t>con-dwarf-fortress--soulash-2</t>
        </is>
      </c>
    </row>
    <row r="217">
      <c r="A217" t="inlineStr">
        <is>
          <t>connections</t>
        </is>
      </c>
      <c r="B217" t="inlineStr">
        <is>
          <t>con-downwell--riptale</t>
        </is>
      </c>
    </row>
    <row r="218">
      <c r="A218" t="inlineStr">
        <is>
          <t>connections</t>
        </is>
      </c>
      <c r="B218" t="inlineStr">
        <is>
          <t>con-riptale--scourgebringer</t>
        </is>
      </c>
    </row>
    <row r="219">
      <c r="A219" t="inlineStr">
        <is>
          <t>connections</t>
        </is>
      </c>
      <c r="B219" t="inlineStr">
        <is>
          <t>con-enter-the-gungeon--necrobouncer</t>
        </is>
      </c>
    </row>
    <row r="220">
      <c r="A220" t="inlineStr">
        <is>
          <t>connections</t>
        </is>
      </c>
      <c r="B220" t="inlineStr">
        <is>
          <t>con-nuclear-throne--necrobouncer</t>
        </is>
      </c>
    </row>
    <row r="221">
      <c r="A221" t="inlineStr">
        <is>
          <t>connections</t>
        </is>
      </c>
      <c r="B221" t="inlineStr">
        <is>
          <t>con-the-binding-of-isaac--beyond-the-long-night</t>
        </is>
      </c>
    </row>
    <row r="222">
      <c r="A222" t="inlineStr">
        <is>
          <t>connections</t>
        </is>
      </c>
      <c r="B222" t="inlineStr">
        <is>
          <t>con-slay-the-spire--archon-soul</t>
        </is>
      </c>
    </row>
    <row r="223">
      <c r="A223" t="inlineStr">
        <is>
          <t>connections</t>
        </is>
      </c>
      <c r="B223" t="inlineStr">
        <is>
          <t>con-dicey-dungeons--archon-soul</t>
        </is>
      </c>
    </row>
    <row r="224">
      <c r="A224" t="inlineStr">
        <is>
          <t>connections</t>
        </is>
      </c>
      <c r="B224" t="inlineStr">
        <is>
          <t>con-balatro--driving-rogue</t>
        </is>
      </c>
    </row>
    <row r="225">
      <c r="A225" t="inlineStr">
        <is>
          <t>connections</t>
        </is>
      </c>
      <c r="B225" t="inlineStr">
        <is>
          <t>con-balatro--insider-trading</t>
        </is>
      </c>
    </row>
    <row r="226">
      <c r="A226" t="inlineStr">
        <is>
          <t>connections</t>
        </is>
      </c>
      <c r="B226" t="inlineStr">
        <is>
          <t>con-balatro--lexispell</t>
        </is>
      </c>
    </row>
    <row r="227">
      <c r="A227" t="inlineStr">
        <is>
          <t>connections</t>
        </is>
      </c>
      <c r="B227" t="inlineStr">
        <is>
          <t>con-baroque--kernel-hearts</t>
        </is>
      </c>
    </row>
    <row r="228">
      <c r="A228" t="inlineStr">
        <is>
          <t>connections</t>
        </is>
      </c>
      <c r="B228" t="inlineStr">
        <is>
          <t>con-dungeons-of-dredmor--i-am-overburdened</t>
        </is>
      </c>
    </row>
    <row r="229">
      <c r="A229" t="inlineStr">
        <is>
          <t>connections</t>
        </is>
      </c>
      <c r="B229" t="inlineStr">
        <is>
          <t>con-lost-labyrinth--i-am-overburdened</t>
        </is>
      </c>
    </row>
    <row r="230">
      <c r="A230" t="inlineStr">
        <is>
          <t>connections</t>
        </is>
      </c>
      <c r="B230" t="inlineStr">
        <is>
          <t>con-risk-of-rain--synthetik-legion-rising</t>
        </is>
      </c>
    </row>
    <row r="231">
      <c r="A231" t="inlineStr">
        <is>
          <t>connections</t>
        </is>
      </c>
      <c r="B231" t="inlineStr">
        <is>
          <t>con-dungeon-crawl-stone-soup--rift-wizard</t>
        </is>
      </c>
    </row>
    <row r="232">
      <c r="A232" t="inlineStr">
        <is>
          <t>connections</t>
        </is>
      </c>
      <c r="B232" t="inlineStr">
        <is>
          <t>con-miracle-chou-party-sanae-to-tenshi-no-gensou-labyrinth--touhou-genso-wanderer-lotus-labyrinth-r</t>
        </is>
      </c>
    </row>
    <row r="233">
      <c r="A233" t="inlineStr">
        <is>
          <t>connections</t>
        </is>
      </c>
      <c r="B233" t="inlineStr">
        <is>
          <t>con-ftl--one-step-from-eden</t>
        </is>
      </c>
    </row>
    <row r="234">
      <c r="A234" t="inlineStr">
        <is>
          <t>connections</t>
        </is>
      </c>
      <c r="B234" t="inlineStr">
        <is>
          <t>con-nuclear-throne--one-step-from-eden</t>
        </is>
      </c>
    </row>
    <row r="235">
      <c r="A235" t="inlineStr">
        <is>
          <t>connections</t>
        </is>
      </c>
      <c r="B235" t="inlineStr">
        <is>
          <t>con-slay-the-spire--one-step-from-eden</t>
        </is>
      </c>
    </row>
    <row r="236">
      <c r="A236" t="inlineStr">
        <is>
          <t>connections</t>
        </is>
      </c>
      <c r="B236" t="inlineStr">
        <is>
          <t>con-spelunky-classic--streets-of-rogue</t>
        </is>
      </c>
    </row>
    <row r="237">
      <c r="A237" t="inlineStr">
        <is>
          <t>connections</t>
        </is>
      </c>
      <c r="B237" t="inlineStr">
        <is>
          <t>con-the-binding-of-isaac--streets-of-rogue</t>
        </is>
      </c>
    </row>
    <row r="238">
      <c r="A238" t="inlineStr">
        <is>
          <t>connections</t>
        </is>
      </c>
      <c r="B238" t="inlineStr">
        <is>
          <t>con-nethack--keeperrl</t>
        </is>
      </c>
    </row>
    <row r="239">
      <c r="A239" t="inlineStr">
        <is>
          <t>connections</t>
        </is>
      </c>
      <c r="B239" t="inlineStr">
        <is>
          <t>con-ancient-domains-of-mystery--keeperrl</t>
        </is>
      </c>
    </row>
    <row r="240">
      <c r="A240" t="inlineStr">
        <is>
          <t>connections</t>
        </is>
      </c>
      <c r="B240" t="inlineStr">
        <is>
          <t>con-noita--cleanfall</t>
        </is>
      </c>
    </row>
    <row r="241">
      <c r="A241" t="inlineStr">
        <is>
          <t>connections</t>
        </is>
      </c>
      <c r="B241" t="inlineStr">
        <is>
          <t>con-nuclear-throne--blazing-beaks</t>
        </is>
      </c>
    </row>
    <row r="242">
      <c r="A242" t="inlineStr">
        <is>
          <t>connections</t>
        </is>
      </c>
      <c r="B242" t="inlineStr">
        <is>
          <t>con-the-binding-of-isaac--lake-of-creatures</t>
        </is>
      </c>
    </row>
    <row r="243">
      <c r="A243" t="inlineStr">
        <is>
          <t>connections</t>
        </is>
      </c>
      <c r="B243" t="inlineStr">
        <is>
          <t>con-risk-of-rain-2--pok-rogue</t>
        </is>
      </c>
    </row>
    <row r="244">
      <c r="A244" t="inlineStr">
        <is>
          <t>connections</t>
        </is>
      </c>
      <c r="B244" t="inlineStr">
        <is>
          <t>con-the-bazaar--batomon-showdown</t>
        </is>
      </c>
    </row>
    <row r="245">
      <c r="A245" t="inlineStr">
        <is>
          <t>connections</t>
        </is>
      </c>
      <c r="B245" t="inlineStr">
        <is>
          <t>con-risk-of-rain--shape-of-dreams</t>
        </is>
      </c>
    </row>
    <row r="246">
      <c r="A246" t="inlineStr">
        <is>
          <t>connections</t>
        </is>
      </c>
      <c r="B246" t="inlineStr">
        <is>
          <t>con-catacomb-kids--red-rogue</t>
        </is>
      </c>
    </row>
    <row r="247">
      <c r="A247" t="inlineStr">
        <is>
          <t>connections</t>
        </is>
      </c>
      <c r="B247" t="inlineStr">
        <is>
          <t>con-the-binding-of-isaac--monstrum</t>
        </is>
      </c>
    </row>
    <row r="248">
      <c r="A248" t="inlineStr">
        <is>
          <t>connections</t>
        </is>
      </c>
      <c r="B248" t="inlineStr">
        <is>
          <t>con-ftl--switchcars</t>
        </is>
      </c>
    </row>
    <row r="249">
      <c r="A249" t="inlineStr">
        <is>
          <t>connections</t>
        </is>
      </c>
      <c r="B249" t="inlineStr">
        <is>
          <t>con-spelunky-classic--switchcars</t>
        </is>
      </c>
    </row>
    <row r="250">
      <c r="A250" t="inlineStr">
        <is>
          <t>connections</t>
        </is>
      </c>
      <c r="B250" t="inlineStr">
        <is>
          <t>con-the-binding-of-isaac--switchcars</t>
        </is>
      </c>
    </row>
    <row r="251">
      <c r="A251" t="inlineStr">
        <is>
          <t>connections</t>
        </is>
      </c>
      <c r="B251" t="inlineStr">
        <is>
          <t>con-ancient-domains-of-mystery--gearhead-caramel</t>
        </is>
      </c>
    </row>
    <row r="252">
      <c r="A252" t="inlineStr">
        <is>
          <t>connections</t>
        </is>
      </c>
      <c r="B252" t="inlineStr">
        <is>
          <t>con-hack--gearhead-caramel</t>
        </is>
      </c>
    </row>
    <row r="253">
      <c r="A253" t="inlineStr">
        <is>
          <t>connections</t>
        </is>
      </c>
      <c r="B253" t="inlineStr">
        <is>
          <t>con-backpack-hero--rogue-voltage</t>
        </is>
      </c>
    </row>
    <row r="254">
      <c r="A254" t="inlineStr">
        <is>
          <t>connections</t>
        </is>
      </c>
      <c r="B254" t="inlineStr">
        <is>
          <t>con-shotgun-king-the-final-checkmate--the-ouroboros-king</t>
        </is>
      </c>
    </row>
    <row r="255">
      <c r="A255" t="inlineStr">
        <is>
          <t>connections</t>
        </is>
      </c>
      <c r="B255" t="inlineStr">
        <is>
          <t>con-into-the-breach--the-ouroboros-king</t>
        </is>
      </c>
    </row>
    <row r="256">
      <c r="A256" t="inlineStr">
        <is>
          <t>connections</t>
        </is>
      </c>
      <c r="B256" t="inlineStr">
        <is>
          <t>con-pawnbarian--the-ouroboros-king</t>
        </is>
      </c>
    </row>
    <row r="257">
      <c r="A257" t="inlineStr">
        <is>
          <t>connections</t>
        </is>
      </c>
      <c r="B257" t="inlineStr">
        <is>
          <t>con-starvaders--dicevaders</t>
        </is>
      </c>
    </row>
    <row r="258">
      <c r="A258" t="inlineStr">
        <is>
          <t>connections</t>
        </is>
      </c>
      <c r="B258" t="inlineStr">
        <is>
          <t>con-source-check-haque</t>
        </is>
      </c>
    </row>
    <row r="259">
      <c r="A259" t="inlineStr">
        <is>
          <t>connections</t>
        </is>
      </c>
      <c r="B259" t="inlineStr">
        <is>
          <t>con-source-check-lambdarogue-the-book-of-stars</t>
        </is>
      </c>
    </row>
    <row r="260">
      <c r="A260" t="inlineStr">
        <is>
          <t>connections</t>
        </is>
      </c>
      <c r="B260" t="inlineStr">
        <is>
          <t>con-source-check-dunjungle</t>
        </is>
      </c>
    </row>
    <row r="261">
      <c r="A261" t="inlineStr">
        <is>
          <t>connections</t>
        </is>
      </c>
      <c r="B261" t="inlineStr">
        <is>
          <t>con-rogue--hack-2</t>
        </is>
      </c>
    </row>
    <row r="262">
      <c r="A262" t="inlineStr">
        <is>
          <t>connections</t>
        </is>
      </c>
      <c r="B262" t="inlineStr">
        <is>
          <t>con-dota-auto-chess--teamfight-tactics</t>
        </is>
      </c>
    </row>
    <row r="263">
      <c r="A263" t="inlineStr">
        <is>
          <t>connections</t>
        </is>
      </c>
      <c r="B263" t="inlineStr">
        <is>
          <t>con-source-check-halls-of-torment</t>
        </is>
      </c>
    </row>
    <row r="264">
      <c r="A264" t="inlineStr">
        <is>
          <t>connections</t>
        </is>
      </c>
      <c r="B264" t="inlineStr">
        <is>
          <t>con-kingdom-new-lands--dome-keeper</t>
        </is>
      </c>
    </row>
    <row r="265">
      <c r="A265" t="inlineStr">
        <is>
          <t>connections</t>
        </is>
      </c>
      <c r="B265" t="inlineStr">
        <is>
          <t>con-enter-the-gungeon--gunfire-reborn</t>
        </is>
      </c>
    </row>
    <row r="266">
      <c r="A266" t="inlineStr">
        <is>
          <t>connections</t>
        </is>
      </c>
      <c r="B266" t="inlineStr">
        <is>
          <t>con-slay-the-spire--hadean-tactics</t>
        </is>
      </c>
    </row>
    <row r="267">
      <c r="A267" t="inlineStr">
        <is>
          <t>connections</t>
        </is>
      </c>
      <c r="B267" t="inlineStr">
        <is>
          <t>con-slay-the-spire--rogue-lords</t>
        </is>
      </c>
    </row>
    <row r="268">
      <c r="A268" t="inlineStr">
        <is>
          <t>connections</t>
        </is>
      </c>
      <c r="B268" t="inlineStr">
        <is>
          <t>con-ancient-domains-of-mystery--caves-of-qud</t>
        </is>
      </c>
    </row>
    <row r="269">
      <c r="A269" t="inlineStr">
        <is>
          <t>connections</t>
        </is>
      </c>
      <c r="B269" t="inlineStr">
        <is>
          <t>con-rogue--castle-of-the-winds</t>
        </is>
      </c>
    </row>
    <row r="270">
      <c r="A270" t="inlineStr">
        <is>
          <t>connections</t>
        </is>
      </c>
      <c r="B270" t="inlineStr">
        <is>
          <t>con-rogue--hack-3</t>
        </is>
      </c>
    </row>
    <row r="271">
      <c r="A271" t="inlineStr">
        <is>
          <t>connections</t>
        </is>
      </c>
      <c r="B271" t="inlineStr">
        <is>
          <t>con-ancient-domains-of-mystery--elona</t>
        </is>
      </c>
    </row>
    <row r="272">
      <c r="A272" t="inlineStr">
        <is>
          <t>connections</t>
        </is>
      </c>
      <c r="B272" t="inlineStr">
        <is>
          <t>con-angband--elona</t>
        </is>
      </c>
    </row>
    <row r="273">
      <c r="A273" t="inlineStr">
        <is>
          <t>connections</t>
        </is>
      </c>
      <c r="B273" t="inlineStr">
        <is>
          <t>con-nethack--elona</t>
        </is>
      </c>
    </row>
    <row r="274">
      <c r="A274" t="inlineStr">
        <is>
          <t>connections</t>
        </is>
      </c>
      <c r="B274" t="inlineStr">
        <is>
          <t>con-nethack--gnollhack</t>
        </is>
      </c>
    </row>
    <row r="275">
      <c r="A275" t="inlineStr">
        <is>
          <t>connections</t>
        </is>
      </c>
      <c r="B275" t="inlineStr">
        <is>
          <t>con-ancient-domains-of-mystery--ultimate-adom</t>
        </is>
      </c>
    </row>
    <row r="276">
      <c r="A276" t="inlineStr">
        <is>
          <t>connections</t>
        </is>
      </c>
      <c r="B276" t="inlineStr">
        <is>
          <t>con-source-check-nethack-adom-omega-angband-and-tale</t>
        </is>
      </c>
    </row>
    <row r="277">
      <c r="A277" t="inlineStr">
        <is>
          <t>connections</t>
        </is>
      </c>
      <c r="B277" t="inlineStr">
        <is>
          <t>con-source-check-nothing-first-hand-found-for-slay-t</t>
        </is>
      </c>
    </row>
    <row r="278">
      <c r="A278" t="inlineStr">
        <is>
          <t>connections</t>
        </is>
      </c>
      <c r="B278" t="inlineStr">
        <is>
          <t>con-torneko-s-great-adventure-mystery-dungeon--dungeon-drafters</t>
        </is>
      </c>
    </row>
    <row r="279">
      <c r="A279" t="inlineStr">
        <is>
          <t>connections</t>
        </is>
      </c>
      <c r="B279" t="inlineStr">
        <is>
          <t>con-source-check-the-binding-of-isaac-hades-dead-cell</t>
        </is>
      </c>
    </row>
    <row r="280">
      <c r="A280" t="inlineStr">
        <is>
          <t>connections</t>
        </is>
      </c>
      <c r="B280" t="inlineStr">
        <is>
          <t>con-bleak-sword--scourgebringer</t>
        </is>
      </c>
    </row>
    <row r="281">
      <c r="A281" t="inlineStr">
        <is>
          <t>connections</t>
        </is>
      </c>
      <c r="B281" t="inlineStr">
        <is>
          <t>con-risk-of-rain-2--pok-rogue-2</t>
        </is>
      </c>
    </row>
    <row r="282">
      <c r="A282" t="inlineStr">
        <is>
          <t>connections</t>
        </is>
      </c>
      <c r="B282" t="inlineStr">
        <is>
          <t>con-enter-the-gungeon--sephiria-2</t>
        </is>
      </c>
    </row>
    <row r="283">
      <c r="A283" t="inlineStr">
        <is>
          <t>connections</t>
        </is>
      </c>
      <c r="B283" t="inlineStr">
        <is>
          <t>con-slay-the-spire--hive-blight-2</t>
        </is>
      </c>
    </row>
    <row r="284">
      <c r="A284" t="inlineStr">
        <is>
          <t>connections</t>
        </is>
      </c>
      <c r="B284" t="inlineStr">
        <is>
          <t>con-slay-the-spire--spellrogue</t>
        </is>
      </c>
    </row>
    <row r="285">
      <c r="A285" t="inlineStr">
        <is>
          <t>connections</t>
        </is>
      </c>
      <c r="B285" t="inlineStr">
        <is>
          <t>con-dicey-dungeons--spellrogue</t>
        </is>
      </c>
    </row>
    <row r="286">
      <c r="A286" t="inlineStr">
        <is>
          <t>connections</t>
        </is>
      </c>
      <c r="B286" t="inlineStr">
        <is>
          <t>con-balatro--dice-a-million-2</t>
        </is>
      </c>
    </row>
    <row r="287">
      <c r="A287" t="inlineStr">
        <is>
          <t>connections</t>
        </is>
      </c>
      <c r="B287" t="inlineStr">
        <is>
          <t>con-vampire-survivors--keeper-s-toll</t>
        </is>
      </c>
    </row>
    <row r="288">
      <c r="A288" t="inlineStr">
        <is>
          <t>connections</t>
        </is>
      </c>
      <c r="B288" t="inlineStr">
        <is>
          <t>con-vampire-survivors--nordic-ashes-survivors-of-ragnarok</t>
        </is>
      </c>
    </row>
    <row r="289">
      <c r="A289" t="inlineStr">
        <is>
          <t>connections</t>
        </is>
      </c>
      <c r="B289" t="inlineStr">
        <is>
          <t>con-vampire-survivors--picayune-dreams</t>
        </is>
      </c>
    </row>
    <row r="290">
      <c r="A290" t="inlineStr">
        <is>
          <t>connections</t>
        </is>
      </c>
      <c r="B290" t="inlineStr">
        <is>
          <t>con-vampire-survivors--spellbook-demonslayers</t>
        </is>
      </c>
    </row>
    <row r="291">
      <c r="A291" t="inlineStr">
        <is>
          <t>connections</t>
        </is>
      </c>
      <c r="B291" t="inlineStr">
        <is>
          <t>con-vampire-survivors--spirit-hunters-infinite-horde</t>
        </is>
      </c>
    </row>
    <row r="292">
      <c r="A292" t="inlineStr">
        <is>
          <t>connections</t>
        </is>
      </c>
      <c r="B292" t="inlineStr">
        <is>
          <t>con-vampire-survivors--the-spell-brigade</t>
        </is>
      </c>
    </row>
    <row r="293">
      <c r="A293" t="inlineStr">
        <is>
          <t>connections</t>
        </is>
      </c>
      <c r="B293" t="inlineStr">
        <is>
          <t>con-vampire-survivors--20-minutes-till-dawn</t>
        </is>
      </c>
    </row>
    <row r="294">
      <c r="A294" t="inlineStr">
        <is>
          <t>connections</t>
        </is>
      </c>
      <c r="B294" t="inlineStr">
        <is>
          <t>con-vampire-survivors--halls-of-torment</t>
        </is>
      </c>
    </row>
    <row r="295">
      <c r="A295" t="inlineStr">
        <is>
          <t>connections</t>
        </is>
      </c>
      <c r="B295" t="inlineStr">
        <is>
          <t>con-vampire-survivors--asgard-s-fall-viking-survivors</t>
        </is>
      </c>
    </row>
    <row r="296">
      <c r="A296" t="inlineStr">
        <is>
          <t>connections</t>
        </is>
      </c>
      <c r="B296" t="inlineStr">
        <is>
          <t>con-source-check-already-settled-earlier-in-this-section</t>
        </is>
      </c>
    </row>
    <row r="297">
      <c r="A297" t="inlineStr">
        <is>
          <t>connections</t>
        </is>
      </c>
      <c r="B297" t="inlineStr">
        <is>
          <t>con-the-binding-of-isaac--our-darker-purpose</t>
        </is>
      </c>
    </row>
    <row r="298">
      <c r="A298" t="inlineStr">
        <is>
          <t>connections</t>
        </is>
      </c>
      <c r="B298" t="inlineStr">
        <is>
          <t>con-source-check-rows-sourced-to-roguebasin-or-wikipedi</t>
        </is>
      </c>
    </row>
    <row r="299">
      <c r="A299" t="inlineStr">
        <is>
          <t>connections</t>
        </is>
      </c>
      <c r="B299" t="inlineStr">
        <is>
          <t>con-angband--diablo</t>
        </is>
      </c>
    </row>
    <row r="300">
      <c r="A300" t="inlineStr">
        <is>
          <t>connections</t>
        </is>
      </c>
      <c r="B300" t="inlineStr">
        <is>
          <t>con-moria--diablo</t>
        </is>
      </c>
    </row>
    <row r="301">
      <c r="A301" t="inlineStr">
        <is>
          <t>connections</t>
        </is>
      </c>
      <c r="B301" t="inlineStr">
        <is>
          <t>con-nethack--diablo</t>
        </is>
      </c>
    </row>
    <row r="302">
      <c r="A302" t="inlineStr">
        <is>
          <t>connections</t>
        </is>
      </c>
      <c r="B302" t="inlineStr">
        <is>
          <t>con-source-check-the-binding-of-isaac-nuclear-throne-a</t>
        </is>
      </c>
    </row>
    <row r="303">
      <c r="A303" t="inlineStr">
        <is>
          <t>connections</t>
        </is>
      </c>
      <c r="B303" t="inlineStr">
        <is>
          <t>con-moria--angband</t>
        </is>
      </c>
    </row>
    <row r="304">
      <c r="A304" t="inlineStr">
        <is>
          <t>connections</t>
        </is>
      </c>
      <c r="B304" t="inlineStr">
        <is>
          <t>con-luck-be-a-landlord--balatro</t>
        </is>
      </c>
    </row>
    <row r="305">
      <c r="A305" t="inlineStr">
        <is>
          <t>connections</t>
        </is>
      </c>
      <c r="B305" t="inlineStr">
        <is>
          <t>con-linley-s-dungeon-crawl--dungeon-crawl-stone-soup</t>
        </is>
      </c>
    </row>
    <row r="306">
      <c r="A306" t="inlineStr">
        <is>
          <t>connections</t>
        </is>
      </c>
      <c r="B306" t="inlineStr">
        <is>
          <t>con-rogue--larn</t>
        </is>
      </c>
    </row>
    <row r="307">
      <c r="A307" t="inlineStr">
        <is>
          <t>connections</t>
        </is>
      </c>
      <c r="B307" t="inlineStr">
        <is>
          <t>con-angband--sil</t>
        </is>
      </c>
    </row>
    <row r="308">
      <c r="A308" t="inlineStr">
        <is>
          <t>connections</t>
        </is>
      </c>
      <c r="B308" t="inlineStr">
        <is>
          <t>con-angband--zangband</t>
        </is>
      </c>
    </row>
    <row r="309">
      <c r="A309" t="inlineStr">
        <is>
          <t>connections</t>
        </is>
      </c>
      <c r="B309" t="inlineStr">
        <is>
          <t>con-brogue--pixel-dungeon</t>
        </is>
      </c>
    </row>
    <row r="310">
      <c r="A310" t="inlineStr">
        <is>
          <t>connections</t>
        </is>
      </c>
      <c r="B310" t="inlineStr">
        <is>
          <t>con-spelunky-classic--rogue-legacy</t>
        </is>
      </c>
    </row>
    <row r="311">
      <c r="A311" t="inlineStr">
        <is>
          <t>connections</t>
        </is>
      </c>
      <c r="B311" t="inlineStr">
        <is>
          <t>con-the-binding-of-isaac--rogue-legacy</t>
        </is>
      </c>
    </row>
    <row r="312">
      <c r="A312" t="inlineStr">
        <is>
          <t>connections</t>
        </is>
      </c>
      <c r="B312" t="inlineStr">
        <is>
          <t>con-slay-the-spire--luck-be-a-landlord</t>
        </is>
      </c>
    </row>
    <row r="313">
      <c r="A313" t="inlineStr">
        <is>
          <t>connections</t>
        </is>
      </c>
      <c r="B313" t="inlineStr">
        <is>
          <t>con-source-check-nothing-first-hand-found-spelunky-c</t>
        </is>
      </c>
    </row>
    <row r="314">
      <c r="A314" t="inlineStr">
        <is>
          <t>connections</t>
        </is>
      </c>
      <c r="B314" t="inlineStr">
        <is>
          <t>con-source-check-a-roguebasin-infobox-line-can-be-the-d</t>
        </is>
      </c>
    </row>
    <row r="315">
      <c r="A315" t="inlineStr">
        <is>
          <t>connections</t>
        </is>
      </c>
      <c r="B315" t="inlineStr">
        <is>
          <t>con-zangband--zmangband</t>
        </is>
      </c>
    </row>
    <row r="316">
      <c r="A316" t="inlineStr">
        <is>
          <t>connections</t>
        </is>
      </c>
      <c r="B316" t="inlineStr">
        <is>
          <t>con-doomrl--cataclysm</t>
        </is>
      </c>
    </row>
    <row r="317">
      <c r="A317" t="inlineStr">
        <is>
          <t>connections</t>
        </is>
      </c>
      <c r="B317" t="inlineStr">
        <is>
          <t>con-dungeon-crawl-stone-soup--cataclysm</t>
        </is>
      </c>
    </row>
    <row r="318">
      <c r="A318" t="inlineStr">
        <is>
          <t>connections</t>
        </is>
      </c>
      <c r="B318" t="inlineStr">
        <is>
          <t>con-source-check-sword-of-the-stars-the-pit</t>
        </is>
      </c>
    </row>
    <row r="319">
      <c r="A319" t="inlineStr">
        <is>
          <t>connections</t>
        </is>
      </c>
      <c r="B319" t="inlineStr">
        <is>
          <t>con-rogue--rogue-fp</t>
        </is>
      </c>
    </row>
    <row r="320">
      <c r="A320" t="inlineStr">
        <is>
          <t>connections</t>
        </is>
      </c>
      <c r="B320" t="inlineStr">
        <is>
          <t>con-brogue--rogue-fp</t>
        </is>
      </c>
    </row>
    <row r="321">
      <c r="A321" t="inlineStr">
        <is>
          <t>connections</t>
        </is>
      </c>
      <c r="B321" t="inlineStr">
        <is>
          <t>con-angband--crablike</t>
        </is>
      </c>
    </row>
    <row r="322">
      <c r="A322" t="inlineStr">
        <is>
          <t>connections</t>
        </is>
      </c>
      <c r="B322" t="inlineStr">
        <is>
          <t>con-powder--haque</t>
        </is>
      </c>
    </row>
    <row r="323">
      <c r="A323" t="inlineStr">
        <is>
          <t>connections</t>
        </is>
      </c>
      <c r="B323" t="inlineStr">
        <is>
          <t>con-azure-dreams--haque</t>
        </is>
      </c>
    </row>
    <row r="324">
      <c r="A324" t="inlineStr">
        <is>
          <t>connections</t>
        </is>
      </c>
      <c r="B324" t="inlineStr">
        <is>
          <t>con-nethack--powder</t>
        </is>
      </c>
    </row>
    <row r="325">
      <c r="A325" t="inlineStr">
        <is>
          <t>connections</t>
        </is>
      </c>
      <c r="B325" t="inlineStr">
        <is>
          <t>con-rogue--moria</t>
        </is>
      </c>
    </row>
    <row r="326">
      <c r="A326" t="inlineStr">
        <is>
          <t>connections</t>
        </is>
      </c>
      <c r="B326" t="inlineStr">
        <is>
          <t>con-zangband--tales-of-maj-eyal</t>
        </is>
      </c>
    </row>
    <row r="327">
      <c r="A327" t="inlineStr">
        <is>
          <t>connections</t>
        </is>
      </c>
      <c r="B327" t="inlineStr">
        <is>
          <t>con-ftl--slay-the-spire</t>
        </is>
      </c>
    </row>
    <row r="328">
      <c r="A328" t="inlineStr">
        <is>
          <t>connections</t>
        </is>
      </c>
      <c r="B328" t="inlineStr">
        <is>
          <t>con-nethack--linley-s-dungeon-crawl</t>
        </is>
      </c>
    </row>
    <row r="329">
      <c r="A329" t="inlineStr">
        <is>
          <t>connections</t>
        </is>
      </c>
      <c r="B329" t="inlineStr">
        <is>
          <t>con-crypt-of-the-necrodancer--bpm-bullets-per-minute</t>
        </is>
      </c>
    </row>
    <row r="330">
      <c r="A330" t="inlineStr">
        <is>
          <t>connections</t>
        </is>
      </c>
      <c r="B330" t="inlineStr">
        <is>
          <t>con-source-check-lambdarogue-the-book-of-stars-2</t>
        </is>
      </c>
    </row>
    <row r="331">
      <c r="A331" t="inlineStr">
        <is>
          <t>connections</t>
        </is>
      </c>
      <c r="B331" t="inlineStr">
        <is>
          <t>con-source-check-brogue-tales-of-maj-eyal-and-tanglede</t>
        </is>
      </c>
    </row>
    <row r="332">
      <c r="A332" t="inlineStr">
        <is>
          <t>connections</t>
        </is>
      </c>
      <c r="B332" t="inlineStr">
        <is>
          <t>con-dwarf-fortress--wayward</t>
        </is>
      </c>
    </row>
    <row r="333">
      <c r="A333" t="inlineStr">
        <is>
          <t>connections</t>
        </is>
      </c>
      <c r="B333" t="inlineStr">
        <is>
          <t>con-powder--wayward</t>
        </is>
      </c>
    </row>
    <row r="334">
      <c r="A334" t="inlineStr">
        <is>
          <t>connections</t>
        </is>
      </c>
      <c r="B334" t="inlineStr">
        <is>
          <t>con-cataclysm--cataclysm-dark-days-ahead</t>
        </is>
      </c>
    </row>
    <row r="335">
      <c r="A335" t="inlineStr">
        <is>
          <t>connections</t>
        </is>
      </c>
      <c r="B335" t="inlineStr">
        <is>
          <t>con-spelunky-classic--downwell</t>
        </is>
      </c>
    </row>
    <row r="336">
      <c r="A336" t="inlineStr">
        <is>
          <t>connections</t>
        </is>
      </c>
      <c r="B336" t="inlineStr">
        <is>
          <t>con-nethack--iter-vehemens-ad-necem</t>
        </is>
      </c>
    </row>
    <row r="337">
      <c r="A337" t="inlineStr">
        <is>
          <t>connections</t>
        </is>
      </c>
      <c r="B337" t="inlineStr">
        <is>
          <t>con-hack--lost-labyrinth</t>
        </is>
      </c>
    </row>
    <row r="338">
      <c r="A338" t="inlineStr">
        <is>
          <t>connections</t>
        </is>
      </c>
      <c r="B338" t="inlineStr">
        <is>
          <t>con-rogue--rogue-s-tale</t>
        </is>
      </c>
    </row>
    <row r="339">
      <c r="A339" t="inlineStr">
        <is>
          <t>connections</t>
        </is>
      </c>
      <c r="B339" t="inlineStr">
        <is>
          <t>con-slay-the-spire--peglin</t>
        </is>
      </c>
    </row>
    <row r="340">
      <c r="A340" t="inlineStr">
        <is>
          <t>connections</t>
        </is>
      </c>
      <c r="B340" t="inlineStr">
        <is>
          <t>con-nethack--spelunky-classic</t>
        </is>
      </c>
    </row>
    <row r="341">
      <c r="A341" t="inlineStr">
        <is>
          <t>connections</t>
        </is>
      </c>
      <c r="B341" t="inlineStr">
        <is>
          <t>con-magic-survival--vampire-survivors</t>
        </is>
      </c>
    </row>
    <row r="342">
      <c r="A342" t="inlineStr">
        <is>
          <t>connections</t>
        </is>
      </c>
      <c r="B342" t="inlineStr">
        <is>
          <t>con-slay-the-spire--backpack-hero</t>
        </is>
      </c>
    </row>
    <row r="343">
      <c r="A343" t="inlineStr">
        <is>
          <t>connections</t>
        </is>
      </c>
      <c r="B343" t="inlineStr">
        <is>
          <t>con-into-the-breach--backpack-hero</t>
        </is>
      </c>
    </row>
    <row r="344">
      <c r="A344" t="inlineStr">
        <is>
          <t>connections</t>
        </is>
      </c>
      <c r="B344" t="inlineStr">
        <is>
          <t>con-rogue-legacy--flinthook</t>
        </is>
      </c>
    </row>
    <row r="345">
      <c r="A345" t="inlineStr">
        <is>
          <t>connections</t>
        </is>
      </c>
      <c r="B345" t="inlineStr">
        <is>
          <t>con-spelunky-classic--flinthook</t>
        </is>
      </c>
    </row>
    <row r="346">
      <c r="A346" t="inlineStr">
        <is>
          <t>connections</t>
        </is>
      </c>
      <c r="B346" t="inlineStr">
        <is>
          <t>con-kingdom-new-lands--crab-god</t>
        </is>
      </c>
    </row>
    <row r="347">
      <c r="A347" t="inlineStr">
        <is>
          <t>connections</t>
        </is>
      </c>
      <c r="B347" t="inlineStr">
        <is>
          <t>con-noita--lumencraft</t>
        </is>
      </c>
    </row>
    <row r="348">
      <c r="A348" t="inlineStr">
        <is>
          <t>connections</t>
        </is>
      </c>
      <c r="B348" t="inlineStr">
        <is>
          <t>con-vampire-survivors--pinball-storm-lokanta</t>
        </is>
      </c>
    </row>
    <row r="349">
      <c r="A349" t="inlineStr">
        <is>
          <t>connections</t>
        </is>
      </c>
      <c r="B349" t="inlineStr">
        <is>
          <t>con-lead-python3-tools-influence-research-py-sam</t>
        </is>
      </c>
    </row>
    <row r="350">
      <c r="A350" t="inlineStr">
        <is>
          <t>connections</t>
        </is>
      </c>
      <c r="B350" t="inlineStr">
        <is>
          <t>con-lead-prospector-2011-freeware-space-rog</t>
        </is>
      </c>
    </row>
    <row r="351">
      <c r="A351" t="inlineStr">
        <is>
          <t>connections</t>
        </is>
      </c>
      <c r="B351" t="inlineStr">
        <is>
          <t>con-lead-pernangband-angband-variant-tale</t>
        </is>
      </c>
    </row>
    <row r="352">
      <c r="A352" t="inlineStr">
        <is>
          <t>connections</t>
        </is>
      </c>
      <c r="B352" t="inlineStr">
        <is>
          <t>con-lead-shadowcrypt-2014-steam-dark-dev</t>
        </is>
      </c>
    </row>
    <row r="353">
      <c r="A353" t="inlineStr">
        <is>
          <t>connections</t>
        </is>
      </c>
      <c r="B353" t="inlineStr">
        <is>
          <t>con-lead-teleglitch-test3-projects-2012-di</t>
        </is>
      </c>
    </row>
    <row r="354">
      <c r="A354" t="inlineStr">
        <is>
          <t>connections</t>
        </is>
      </c>
      <c r="B354" t="inlineStr">
        <is>
          <t>con-lead-dungelot-red-winter-software-2012</t>
        </is>
      </c>
    </row>
    <row r="355">
      <c r="A355" t="inlineStr">
        <is>
          <t>connections</t>
        </is>
      </c>
      <c r="B355" t="inlineStr">
        <is>
          <t>con-lead-wizard-s-castle-1980-a-basic-text</t>
        </is>
      </c>
    </row>
    <row r="356">
      <c r="A356" t="inlineStr">
        <is>
          <t>connections</t>
        </is>
      </c>
      <c r="B356" t="inlineStr">
        <is>
          <t>con-lead-nppangband-sil-sil-s-direct-code</t>
        </is>
      </c>
    </row>
    <row r="357">
      <c r="A357" t="inlineStr">
        <is>
          <t>connections</t>
        </is>
      </c>
      <c r="B357" t="inlineStr">
        <is>
          <t>con-lead-z-angband-and-its-fork-z-angband</t>
        </is>
      </c>
    </row>
    <row r="358">
      <c r="A358" t="inlineStr">
        <is>
          <t>connections</t>
        </is>
      </c>
      <c r="B358" t="inlineStr">
        <is>
          <t>con-lead-ultrarogue-moria-james-e-wilson</t>
        </is>
      </c>
    </row>
    <row r="359">
      <c r="A359" t="inlineStr">
        <is>
          <t>connections</t>
        </is>
      </c>
      <c r="B359" t="inlineStr">
        <is>
          <t>con-lead-yet-another-zombie-survivors</t>
        </is>
      </c>
    </row>
    <row r="360">
      <c r="A360" t="inlineStr">
        <is>
          <t>connections</t>
        </is>
      </c>
      <c r="B360" t="inlineStr">
        <is>
          <t>con-lead-patreon-pages-run-by-the-developer</t>
        </is>
      </c>
    </row>
    <row r="361">
      <c r="A361" t="inlineStr">
        <is>
          <t>connections</t>
        </is>
      </c>
      <c r="B361" t="inlineStr">
        <is>
          <t>con-lead-onebit-adventure</t>
        </is>
      </c>
    </row>
    <row r="362">
      <c r="A362" t="inlineStr">
        <is>
          <t>connections</t>
        </is>
      </c>
      <c r="B362" t="inlineStr">
        <is>
          <t>con-lead-wazhack</t>
        </is>
      </c>
    </row>
    <row r="363">
      <c r="A363" t="inlineStr">
        <is>
          <t>connections</t>
        </is>
      </c>
      <c r="B363" t="inlineStr">
        <is>
          <t>con-lead-fushigi-no-gensoukyou</t>
        </is>
      </c>
    </row>
    <row r="364">
      <c r="A364" t="inlineStr">
        <is>
          <t>connections</t>
        </is>
      </c>
      <c r="B364" t="inlineStr">
        <is>
          <t>con-hades--ak-xolotl</t>
        </is>
      </c>
    </row>
    <row r="365">
      <c r="A365" t="inlineStr">
        <is>
          <t>connections</t>
        </is>
      </c>
      <c r="B365" t="inlineStr">
        <is>
          <t>con-lead-megabonk-death-must-die-halls-of-to</t>
        </is>
      </c>
    </row>
    <row r="366">
      <c r="A366" t="inlineStr">
        <is>
          <t>connections</t>
        </is>
      </c>
      <c r="B366" t="inlineStr">
        <is>
          <t>con-lead-haque-mystery-dungeon-roguelike-r</t>
        </is>
      </c>
    </row>
    <row r="367">
      <c r="A367" t="inlineStr">
        <is>
          <t>connections</t>
        </is>
      </c>
      <c r="B367" t="inlineStr">
        <is>
          <t>con-lead-hell-maiden</t>
        </is>
      </c>
    </row>
    <row r="368">
      <c r="A368" t="inlineStr">
        <is>
          <t>connections</t>
        </is>
      </c>
      <c r="B368" t="inlineStr">
        <is>
          <t>con-lead-dream-quest</t>
        </is>
      </c>
    </row>
    <row r="369">
      <c r="A369" t="inlineStr">
        <is>
          <t>connections</t>
        </is>
      </c>
      <c r="B369" t="inlineStr">
        <is>
          <t>con-lead-tangledeep</t>
        </is>
      </c>
    </row>
    <row r="370">
      <c r="A370" t="inlineStr">
        <is>
          <t>connections</t>
        </is>
      </c>
      <c r="B370" t="inlineStr">
        <is>
          <t>con-lead-beneath-apple-manor</t>
        </is>
      </c>
    </row>
    <row r="371">
      <c r="A371" t="inlineStr">
        <is>
          <t>connections</t>
        </is>
      </c>
      <c r="B371" t="inlineStr">
        <is>
          <t>con-lead-dota-auto-chess</t>
        </is>
      </c>
    </row>
    <row r="372">
      <c r="A372" t="inlineStr">
        <is>
          <t>connections</t>
        </is>
      </c>
      <c r="B372" t="inlineStr">
        <is>
          <t>con-lead-curious-expedition</t>
        </is>
      </c>
    </row>
    <row r="373">
      <c r="A373" t="inlineStr">
        <is>
          <t>connections</t>
        </is>
      </c>
      <c r="B373" t="inlineStr">
        <is>
          <t>con-lead-drapline</t>
        </is>
      </c>
    </row>
    <row r="374">
      <c r="A374" t="inlineStr">
        <is>
          <t>connections</t>
        </is>
      </c>
      <c r="B374" t="inlineStr">
        <is>
          <t>con-lead-captain-forever-remix</t>
        </is>
      </c>
    </row>
    <row r="375">
      <c r="A375" t="inlineStr">
        <is>
          <t>connections</t>
        </is>
      </c>
      <c r="B375" t="inlineStr">
        <is>
          <t>con-lead-granvir</t>
        </is>
      </c>
    </row>
    <row r="376">
      <c r="A376" t="inlineStr">
        <is>
          <t>connections</t>
        </is>
      </c>
      <c r="B376" t="inlineStr">
        <is>
          <t>con-lead-otxo</t>
        </is>
      </c>
    </row>
    <row r="377">
      <c r="A377" t="inlineStr">
        <is>
          <t>connections</t>
        </is>
      </c>
      <c r="B377" t="inlineStr">
        <is>
          <t>con-lead-sword-of-fargoal</t>
        </is>
      </c>
    </row>
    <row r="378">
      <c r="A378" t="inlineStr">
        <is>
          <t>connections</t>
        </is>
      </c>
      <c r="B378" t="inlineStr">
        <is>
          <t>con-lead-dwarf-fortress</t>
        </is>
      </c>
    </row>
    <row r="379">
      <c r="A379" t="inlineStr">
        <is>
          <t>connections</t>
        </is>
      </c>
      <c r="B379" t="inlineStr">
        <is>
          <t>con-lead-castlevaniarl</t>
        </is>
      </c>
    </row>
    <row r="380">
      <c r="A380" t="inlineStr">
        <is>
          <t>connections</t>
        </is>
      </c>
      <c r="B380" t="inlineStr">
        <is>
          <t>con-lead-ziggurat</t>
        </is>
      </c>
    </row>
    <row r="381">
      <c r="A381" t="inlineStr">
        <is>
          <t>connections</t>
        </is>
      </c>
      <c r="B381" t="inlineStr">
        <is>
          <t>con-lead-darkest-dungeon</t>
        </is>
      </c>
    </row>
    <row r="382">
      <c r="A382" t="inlineStr">
        <is>
          <t>connections</t>
        </is>
      </c>
      <c r="B382" t="inlineStr">
        <is>
          <t>con-lead-space-beast-terror-fright</t>
        </is>
      </c>
    </row>
    <row r="383">
      <c r="A383" t="inlineStr">
        <is>
          <t>connections</t>
        </is>
      </c>
      <c r="B383" t="inlineStr">
        <is>
          <t>con-lead-crab-god</t>
        </is>
      </c>
    </row>
    <row r="384">
      <c r="A384" t="inlineStr">
        <is>
          <t>connections</t>
        </is>
      </c>
      <c r="B384" t="inlineStr">
        <is>
          <t>con-nothing-found-west-of-dead-its-interview-names-only-c</t>
        </is>
      </c>
    </row>
    <row r="385">
      <c r="A385" t="inlineStr">
        <is>
          <t>connections</t>
        </is>
      </c>
      <c r="B385" t="inlineStr">
        <is>
          <t>con-nothing-found-spelunky-classic-nethack-is-on-the-shee</t>
        </is>
      </c>
    </row>
    <row r="386">
      <c r="A386" t="inlineStr">
        <is>
          <t>connections</t>
        </is>
      </c>
      <c r="B386" t="inlineStr">
        <is>
          <t>con-nothing-found-second-pass-larn-tales-of-maj-eyal-it</t>
        </is>
      </c>
    </row>
    <row r="387">
      <c r="A387" t="inlineStr">
        <is>
          <t>connections</t>
        </is>
      </c>
      <c r="B387" t="inlineStr">
        <is>
          <t>con-nothing-found-third-pass-sil-golden-krone-hotel-868</t>
        </is>
      </c>
    </row>
    <row r="388">
      <c r="A388" t="inlineStr">
        <is>
          <t>connections</t>
        </is>
      </c>
      <c r="B388" t="inlineStr">
        <is>
          <t>con-nothing-found-fourth-pass-moria-rogue-only-angband</t>
        </is>
      </c>
    </row>
    <row r="389">
      <c r="A389" t="inlineStr">
        <is>
          <t>connections</t>
        </is>
      </c>
      <c r="B389" t="inlineStr">
        <is>
          <t>con-nothing-found-fifth-pass-rocket-rats-bloodshed-bloo</t>
        </is>
      </c>
    </row>
    <row r="390">
      <c r="A390" t="inlineStr">
        <is>
          <t>connections</t>
        </is>
      </c>
      <c r="B390" t="inlineStr">
        <is>
          <t>con-nothing-found-inkbound-shiny-shoe-name-everquest-and</t>
        </is>
      </c>
    </row>
    <row r="391">
      <c r="A391" t="inlineStr">
        <is>
          <t>connections</t>
        </is>
      </c>
      <c r="B391" t="inlineStr">
        <is>
          <t>con-nothing-found-no-connection-octogeddon-george-fan-na</t>
        </is>
      </c>
    </row>
    <row r="392">
      <c r="A392" t="inlineStr">
        <is>
          <t>connections</t>
        </is>
      </c>
      <c r="B392" t="inlineStr">
        <is>
          <t>con-nothing-found-one-connection-confirming-only-the-edge</t>
        </is>
      </c>
    </row>
    <row r="393">
      <c r="A393" t="inlineStr">
        <is>
          <t>connections</t>
        </is>
      </c>
      <c r="B393" t="inlineStr">
        <is>
          <t>con-nothing-found-owned-with-one-connection-second-round</t>
        </is>
      </c>
    </row>
    <row r="394">
      <c r="A394" t="inlineStr">
        <is>
          <t>connections</t>
        </is>
      </c>
      <c r="B394" t="inlineStr">
        <is>
          <t>con-nothing-found-dungeon-hack-the-hack-nethack-with-the</t>
        </is>
      </c>
    </row>
    <row r="395">
      <c r="A395" t="inlineStr">
        <is>
          <t>connections</t>
        </is>
      </c>
      <c r="B395" t="inlineStr">
        <is>
          <t>con-nothing-found-all-61-games-with-no-connection-went-thr</t>
        </is>
      </c>
    </row>
    <row r="396">
      <c r="A396" t="inlineStr">
        <is>
          <t>connections</t>
        </is>
      </c>
      <c r="B396" t="inlineStr">
        <is>
          <t>con-nothing-found-the-12-never-searched-before-by-hand-w</t>
        </is>
      </c>
    </row>
    <row r="397">
      <c r="A397" t="inlineStr">
        <is>
          <t>connections</t>
        </is>
      </c>
      <c r="B397" t="inlineStr">
        <is>
          <t>con-nothing-found-demoncrawl-handmancers-arcane-the-tv</t>
        </is>
      </c>
    </row>
    <row r="398">
      <c r="A398" t="inlineStr">
        <is>
          <t>connections</t>
        </is>
      </c>
      <c r="B398" t="inlineStr">
        <is>
          <t>con-nothing-found-word-play-mark-brown-s-think-jokers-in</t>
        </is>
      </c>
    </row>
    <row r="399">
      <c r="A399" t="inlineStr">
        <is>
          <t>connections</t>
        </is>
      </c>
      <c r="B399" t="inlineStr">
        <is>
          <t>con-nothing-found-all-140-two-connection-games-went-throug</t>
        </is>
      </c>
    </row>
    <row r="400">
      <c r="A400" t="inlineStr">
        <is>
          <t>connections</t>
        </is>
      </c>
      <c r="B400" t="inlineStr">
        <is>
          <t>con-nothing-found-second-batch-the-better-known-games-ba</t>
        </is>
      </c>
    </row>
    <row r="401">
      <c r="A401" t="inlineStr">
        <is>
          <t>connections</t>
        </is>
      </c>
      <c r="B401" t="inlineStr">
        <is>
          <t>con-nothing-found-third-batch-the-placeholder-rows-the-t</t>
        </is>
      </c>
    </row>
    <row r="402">
      <c r="A402" t="inlineStr">
        <is>
          <t>connections</t>
        </is>
      </c>
      <c r="B402" t="inlineStr">
        <is>
          <t>con-nothing-found-fifth-batch-twelve-more-by-hand-each-r</t>
        </is>
      </c>
    </row>
    <row r="403">
      <c r="A403" t="inlineStr">
        <is>
          <t>connections</t>
        </is>
      </c>
      <c r="B403" t="inlineStr">
        <is>
          <t>con-nothing-found-sixth-batch-twenty-four-smaller-games</t>
        </is>
      </c>
    </row>
    <row r="404">
      <c r="A404" t="inlineStr">
        <is>
          <t>connections</t>
        </is>
      </c>
      <c r="B404" t="inlineStr">
        <is>
          <t>con-nothing-found-seventh-batch-twenty-four-more-the-sam</t>
        </is>
      </c>
    </row>
    <row r="405">
      <c r="A405" t="inlineStr">
        <is>
          <t>connections</t>
        </is>
      </c>
      <c r="B405" t="inlineStr">
        <is>
          <t>con-nothing-found-last-the-nine-series-entries-each-sear</t>
        </is>
      </c>
    </row>
    <row r="406">
      <c r="A406" t="inlineStr">
        <is>
          <t>connections</t>
        </is>
      </c>
      <c r="B406" t="inlineStr">
        <is>
          <t>con-nothing-found-twenty-five-of-the-75-three-connection-g</t>
        </is>
      </c>
    </row>
    <row r="407">
      <c r="A407" t="inlineStr">
        <is>
          <t>connections</t>
        </is>
      </c>
      <c r="B407" t="inlineStr">
        <is>
          <t>con-nothing-found-twenty-five-more-of-the-better-known-one</t>
        </is>
      </c>
    </row>
    <row r="408">
      <c r="A408" t="inlineStr">
        <is>
          <t>connections</t>
        </is>
      </c>
      <c r="B408" t="inlineStr">
        <is>
          <t>con-nothing-found-the-last-25-never-named-here-new-lines</t>
        </is>
      </c>
    </row>
    <row r="409">
      <c r="A409" t="inlineStr">
        <is>
          <t>connections</t>
        </is>
      </c>
      <c r="B409" t="inlineStr">
        <is>
          <t>con-nothing-found-the-33-of-the-63-four-connection-games-n</t>
        </is>
      </c>
    </row>
    <row r="410">
      <c r="A410" t="inlineStr">
        <is>
          <t>connections</t>
        </is>
      </c>
      <c r="B410" t="inlineStr">
        <is>
          <t>con-nothing-found-the-other-30-four-connection-games-the</t>
        </is>
      </c>
    </row>
    <row r="411">
      <c r="A411" t="inlineStr">
        <is>
          <t>connections</t>
        </is>
      </c>
      <c r="B411" t="inlineStr">
        <is>
          <t>con-nothing-found-dungeons-of-dredmor</t>
        </is>
      </c>
    </row>
    <row r="412">
      <c r="A412" t="inlineStr">
        <is>
          <t>connections</t>
        </is>
      </c>
      <c r="B412" t="inlineStr">
        <is>
          <t>con-nothing-found-all-15-six-connection-games-the-same-wa</t>
        </is>
      </c>
    </row>
    <row r="413">
      <c r="A413" t="inlineStr">
        <is>
          <t>connections</t>
        </is>
      </c>
      <c r="B413" t="inlineStr">
        <is>
          <t>con-diablo--halls-of-torment</t>
        </is>
      </c>
    </row>
    <row r="414">
      <c r="A414" t="inlineStr">
        <is>
          <t>connections</t>
        </is>
      </c>
      <c r="B414" t="inlineStr">
        <is>
          <t>con-nothing-found-risk-of-rain</t>
        </is>
      </c>
    </row>
    <row r="415">
      <c r="A415" t="inlineStr">
        <is>
          <t>connections</t>
        </is>
      </c>
      <c r="B415" t="inlineStr">
        <is>
          <t>con-nothing-found-slayblade</t>
        </is>
      </c>
    </row>
    <row r="416">
      <c r="A416" t="inlineStr">
        <is>
          <t>connections</t>
        </is>
      </c>
      <c r="B416" t="inlineStr">
        <is>
          <t>con-nothing-found-all-eighteen-through-influence-researc</t>
        </is>
      </c>
    </row>
    <row r="417">
      <c r="A417" t="inlineStr">
        <is>
          <t>connections</t>
        </is>
      </c>
      <c r="B417" t="inlineStr">
        <is>
          <t>con-nothing-found-all-four-through-influence-research-py</t>
        </is>
      </c>
    </row>
    <row r="418">
      <c r="A418" t="inlineStr">
        <is>
          <t>connections</t>
        </is>
      </c>
      <c r="B418" t="inlineStr">
        <is>
          <t>con-nothing-found-the-386-games-with-one-connection-or-non</t>
        </is>
      </c>
    </row>
    <row r="419">
      <c r="A419" t="inlineStr">
        <is>
          <t>connections</t>
        </is>
      </c>
      <c r="B419" t="inlineStr">
        <is>
          <t>con-nothing-found-moonsigil-atlas-the-press-release-names</t>
        </is>
      </c>
    </row>
    <row r="420">
      <c r="A420" t="inlineStr">
        <is>
          <t>connections</t>
        </is>
      </c>
      <c r="B420" t="inlineStr">
        <is>
          <t>con-nothing-found-type-fighter-made-after-two-other-devel</t>
        </is>
      </c>
    </row>
    <row r="421">
      <c r="A421" t="inlineStr">
        <is>
          <t>connections</t>
        </is>
      </c>
      <c r="B421" t="inlineStr">
        <is>
          <t>con-nothing-found-roguemon-is-a-pok-mon-firered-leafgreen</t>
        </is>
      </c>
    </row>
    <row r="422">
      <c r="A422" t="inlineStr">
        <is>
          <t>connections</t>
        </is>
      </c>
      <c r="B422" t="inlineStr">
        <is>
          <t>con-nova-drift--20-minutes-till-dawn</t>
        </is>
      </c>
    </row>
    <row r="423">
      <c r="A423" t="inlineStr">
        <is>
          <t>connections</t>
        </is>
      </c>
      <c r="B423" t="inlineStr">
        <is>
          <t>con-nethack--ancient-domains-of-mystery</t>
        </is>
      </c>
    </row>
    <row r="424">
      <c r="A424" t="inlineStr">
        <is>
          <t>connections</t>
        </is>
      </c>
      <c r="B424" t="inlineStr">
        <is>
          <t>con-rogue--ancient-domains-of-mystery</t>
        </is>
      </c>
    </row>
    <row r="425">
      <c r="A425" t="inlineStr">
        <is>
          <t>connections</t>
        </is>
      </c>
      <c r="B425" t="inlineStr">
        <is>
          <t>con-luck-be-a-landlord--aotenjo-infinite-hands</t>
        </is>
      </c>
    </row>
    <row r="426">
      <c r="A426" t="inlineStr">
        <is>
          <t>connections</t>
        </is>
      </c>
      <c r="B426" t="inlineStr">
        <is>
          <t>con-monster-train--aotenjo-infinite-hands</t>
        </is>
      </c>
    </row>
    <row r="427">
      <c r="A427" t="inlineStr">
        <is>
          <t>connections</t>
        </is>
      </c>
      <c r="B427" t="inlineStr">
        <is>
          <t>con-slay-the-spire--aotenjo-infinite-hands</t>
        </is>
      </c>
    </row>
    <row r="428">
      <c r="A428" t="inlineStr">
        <is>
          <t>connections</t>
        </is>
      </c>
      <c r="B428" t="inlineStr">
        <is>
          <t>con-endgame-of-devil--arcane-trigger</t>
        </is>
      </c>
    </row>
    <row r="429">
      <c r="A429" t="inlineStr">
        <is>
          <t>connections</t>
        </is>
      </c>
      <c r="B429" t="inlineStr">
        <is>
          <t>con-rogue--baroque-2</t>
        </is>
      </c>
    </row>
    <row r="430">
      <c r="A430" t="inlineStr">
        <is>
          <t>connections</t>
        </is>
      </c>
      <c r="B430" t="inlineStr">
        <is>
          <t>con-ftl--beyond-the-long-night</t>
        </is>
      </c>
    </row>
    <row r="431">
      <c r="A431" t="inlineStr">
        <is>
          <t>connections</t>
        </is>
      </c>
      <c r="B431" t="inlineStr">
        <is>
          <t>con-hades--beyond-the-long-night</t>
        </is>
      </c>
    </row>
    <row r="432">
      <c r="A432" t="inlineStr">
        <is>
          <t>connections</t>
        </is>
      </c>
      <c r="B432" t="inlineStr">
        <is>
          <t>con-inscryption--buckshot-roulette</t>
        </is>
      </c>
    </row>
    <row r="433">
      <c r="A433" t="inlineStr">
        <is>
          <t>connections</t>
        </is>
      </c>
      <c r="B433" t="inlineStr">
        <is>
          <t>con-desktop-dungeons--cardinal-quest</t>
        </is>
      </c>
    </row>
    <row r="434">
      <c r="A434" t="inlineStr">
        <is>
          <t>connections</t>
        </is>
      </c>
      <c r="B434" t="inlineStr">
        <is>
          <t>con-spelunky-classic--cardinal-quest</t>
        </is>
      </c>
    </row>
    <row r="435">
      <c r="A435" t="inlineStr">
        <is>
          <t>connections</t>
        </is>
      </c>
      <c r="B435" t="inlineStr">
        <is>
          <t>con-brogue--cardinal-quest</t>
        </is>
      </c>
    </row>
    <row r="436">
      <c r="A436" t="inlineStr">
        <is>
          <t>connections</t>
        </is>
      </c>
      <c r="B436" t="inlineStr">
        <is>
          <t>con-larn--castle-of-the-winds</t>
        </is>
      </c>
    </row>
    <row r="437">
      <c r="A437" t="inlineStr">
        <is>
          <t>connections</t>
        </is>
      </c>
      <c r="B437" t="inlineStr">
        <is>
          <t>con-omega--castle-of-the-winds</t>
        </is>
      </c>
    </row>
    <row r="438">
      <c r="A438" t="inlineStr">
        <is>
          <t>connections</t>
        </is>
      </c>
      <c r="B438" t="inlineStr">
        <is>
          <t>con-nethack--castle-of-the-winds</t>
        </is>
      </c>
    </row>
    <row r="439">
      <c r="A439" t="inlineStr">
        <is>
          <t>connections</t>
        </is>
      </c>
      <c r="B439" t="inlineStr">
        <is>
          <t>con-cataclysm-dark-days-ahead--cataclysm-bright-nights</t>
        </is>
      </c>
    </row>
    <row r="440">
      <c r="A440" t="inlineStr">
        <is>
          <t>connections</t>
        </is>
      </c>
      <c r="B440" t="inlineStr">
        <is>
          <t>con-dwarf-fortress--caves-of-qud</t>
        </is>
      </c>
    </row>
    <row r="441">
      <c r="A441" t="inlineStr">
        <is>
          <t>connections</t>
        </is>
      </c>
      <c r="B441" t="inlineStr">
        <is>
          <t>con-omega--caves-of-qud</t>
        </is>
      </c>
    </row>
    <row r="442">
      <c r="A442" t="inlineStr">
        <is>
          <t>connections</t>
        </is>
      </c>
      <c r="B442" t="inlineStr">
        <is>
          <t>con-enter-the-gungeon--cavity-busters</t>
        </is>
      </c>
    </row>
    <row r="443">
      <c r="A443" t="inlineStr">
        <is>
          <t>connections</t>
        </is>
      </c>
      <c r="B443" t="inlineStr">
        <is>
          <t>con-nuclear-throne--children-of-morta</t>
        </is>
      </c>
    </row>
    <row r="444">
      <c r="A444" t="inlineStr">
        <is>
          <t>connections</t>
        </is>
      </c>
      <c r="B444" t="inlineStr">
        <is>
          <t>con-rogue-legacy--children-of-morta</t>
        </is>
      </c>
    </row>
    <row r="445">
      <c r="A445" t="inlineStr">
        <is>
          <t>connections</t>
        </is>
      </c>
      <c r="B445" t="inlineStr">
        <is>
          <t>con-the-binding-of-isaac--children-of-morta</t>
        </is>
      </c>
    </row>
    <row r="446">
      <c r="A446" t="inlineStr">
        <is>
          <t>connections</t>
        </is>
      </c>
      <c r="B446" t="inlineStr">
        <is>
          <t>con-luck-be-a-landlord--chosen-garden</t>
        </is>
      </c>
    </row>
    <row r="447">
      <c r="A447" t="inlineStr">
        <is>
          <t>connections</t>
        </is>
      </c>
      <c r="B447" t="inlineStr">
        <is>
          <t>con-into-the-breach--cobalt-core</t>
        </is>
      </c>
    </row>
    <row r="448">
      <c r="A448" t="inlineStr">
        <is>
          <t>connections</t>
        </is>
      </c>
      <c r="B448" t="inlineStr">
        <is>
          <t>con-hades--cobalt-core</t>
        </is>
      </c>
    </row>
    <row r="449">
      <c r="A449" t="inlineStr">
        <is>
          <t>connections</t>
        </is>
      </c>
      <c r="B449" t="inlineStr">
        <is>
          <t>con-diablo--crawl</t>
        </is>
      </c>
    </row>
    <row r="450">
      <c r="A450" t="inlineStr">
        <is>
          <t>connections</t>
        </is>
      </c>
      <c r="B450" t="inlineStr">
        <is>
          <t>con-the-binding-of-isaac--crawl</t>
        </is>
      </c>
    </row>
    <row r="451">
      <c r="A451" t="inlineStr">
        <is>
          <t>connections</t>
        </is>
      </c>
      <c r="B451" t="inlineStr">
        <is>
          <t>con-slay-the-spire--cross-blitz</t>
        </is>
      </c>
    </row>
    <row r="452">
      <c r="A452" t="inlineStr">
        <is>
          <t>connections</t>
        </is>
      </c>
      <c r="B452" t="inlineStr">
        <is>
          <t>con-mystery-dungeon-2-shiren-the-wanderer--crown-trick</t>
        </is>
      </c>
    </row>
    <row r="453">
      <c r="A453" t="inlineStr">
        <is>
          <t>connections</t>
        </is>
      </c>
      <c r="B453" t="inlineStr">
        <is>
          <t>con-diablo--curse-of-the-dead-gods</t>
        </is>
      </c>
    </row>
    <row r="454">
      <c r="A454" t="inlineStr">
        <is>
          <t>connections</t>
        </is>
      </c>
      <c r="B454" t="inlineStr">
        <is>
          <t>con-hades--curse-of-the-dead-gods</t>
        </is>
      </c>
    </row>
    <row r="455">
      <c r="A455" t="inlineStr">
        <is>
          <t>connections</t>
        </is>
      </c>
      <c r="B455" t="inlineStr">
        <is>
          <t>con-roboquest--deadzone-rogue</t>
        </is>
      </c>
    </row>
    <row r="456">
      <c r="A456" t="inlineStr">
        <is>
          <t>connections</t>
        </is>
      </c>
      <c r="B456" t="inlineStr">
        <is>
          <t>con-nuclear-throne--death-road-to-canada</t>
        </is>
      </c>
    </row>
    <row r="457">
      <c r="A457" t="inlineStr">
        <is>
          <t>connections</t>
        </is>
      </c>
      <c r="B457" t="inlineStr">
        <is>
          <t>con-diablo--demonlore</t>
        </is>
      </c>
    </row>
    <row r="458">
      <c r="A458" t="inlineStr">
        <is>
          <t>connections</t>
        </is>
      </c>
      <c r="B458" t="inlineStr">
        <is>
          <t>con-dota-auto-chess--despot-s-game</t>
        </is>
      </c>
    </row>
    <row r="459">
      <c r="A459" t="inlineStr">
        <is>
          <t>connections</t>
        </is>
      </c>
      <c r="B459" t="inlineStr">
        <is>
          <t>con-inscryption--dice-a-million</t>
        </is>
      </c>
    </row>
    <row r="460">
      <c r="A460" t="inlineStr">
        <is>
          <t>connections</t>
        </is>
      </c>
      <c r="B460" t="inlineStr">
        <is>
          <t>con-into-the-breach--dome-keeper</t>
        </is>
      </c>
    </row>
    <row r="461">
      <c r="A461" t="inlineStr">
        <is>
          <t>connections</t>
        </is>
      </c>
      <c r="B461" t="inlineStr">
        <is>
          <t>con-uma-musume-pretty-derby--drapline</t>
        </is>
      </c>
    </row>
    <row r="462">
      <c r="A462" t="inlineStr">
        <is>
          <t>connections</t>
        </is>
      </c>
      <c r="B462" t="inlineStr">
        <is>
          <t>con-dwarf-fortress--dungeons-of-dredmor</t>
        </is>
      </c>
    </row>
    <row r="463">
      <c r="A463" t="inlineStr">
        <is>
          <t>connections</t>
        </is>
      </c>
      <c r="B463" t="inlineStr">
        <is>
          <t>con-linley-s-dungeon-crawl--dungeons-of-dredmor</t>
        </is>
      </c>
    </row>
    <row r="464">
      <c r="A464" t="inlineStr">
        <is>
          <t>connections</t>
        </is>
      </c>
      <c r="B464" t="inlineStr">
        <is>
          <t>con-lost-labyrinth--dungeons-of-dredmor</t>
        </is>
      </c>
    </row>
    <row r="465">
      <c r="A465" t="inlineStr">
        <is>
          <t>connections</t>
        </is>
      </c>
      <c r="B465" t="inlineStr">
        <is>
          <t>con-torneko-s-great-adventure-mystery-dungeon--dungeons-of-dredmor</t>
        </is>
      </c>
    </row>
    <row r="466">
      <c r="A466" t="inlineStr">
        <is>
          <t>connections</t>
        </is>
      </c>
      <c r="B466" t="inlineStr">
        <is>
          <t>con-skul-the-hero-slayer--dunjungle</t>
        </is>
      </c>
    </row>
    <row r="467">
      <c r="A467" t="inlineStr">
        <is>
          <t>connections</t>
        </is>
      </c>
      <c r="B467" t="inlineStr">
        <is>
          <t>con-downwell--exit-the-gungeon</t>
        </is>
      </c>
    </row>
    <row r="468">
      <c r="A468" t="inlineStr">
        <is>
          <t>connections</t>
        </is>
      </c>
      <c r="B468" t="inlineStr">
        <is>
          <t>con-spelunky-classic--feed-the-deep</t>
        </is>
      </c>
    </row>
    <row r="469">
      <c r="A469" t="inlineStr">
        <is>
          <t>connections</t>
        </is>
      </c>
      <c r="B469" t="inlineStr">
        <is>
          <t>con-backpack-hero--footgun-underground</t>
        </is>
      </c>
    </row>
    <row r="470">
      <c r="A470" t="inlineStr">
        <is>
          <t>connections</t>
        </is>
      </c>
      <c r="B470" t="inlineStr">
        <is>
          <t>con-brotato--footgun-underground</t>
        </is>
      </c>
    </row>
    <row r="471">
      <c r="A471" t="inlineStr">
        <is>
          <t>connections</t>
        </is>
      </c>
      <c r="B471" t="inlineStr">
        <is>
          <t>con-peglin--footgun-underground</t>
        </is>
      </c>
    </row>
    <row r="472">
      <c r="A472" t="inlineStr">
        <is>
          <t>connections</t>
        </is>
      </c>
      <c r="B472" t="inlineStr">
        <is>
          <t>con-weird-worlds-return-to-infinite-space--ftl</t>
        </is>
      </c>
    </row>
    <row r="473">
      <c r="A473" t="inlineStr">
        <is>
          <t>connections</t>
        </is>
      </c>
      <c r="B473" t="inlineStr">
        <is>
          <t>con-shattered-pixel-dungeon--fushigi-no-pixel-dungeon</t>
        </is>
      </c>
    </row>
    <row r="474">
      <c r="A474" t="inlineStr">
        <is>
          <t>connections</t>
        </is>
      </c>
      <c r="B474" t="inlineStr">
        <is>
          <t>con-mystery-dungeon-2-shiren-the-wanderer--fushigi-no-pixel-dungeon</t>
        </is>
      </c>
    </row>
    <row r="475">
      <c r="A475" t="inlineStr">
        <is>
          <t>connections</t>
        </is>
      </c>
      <c r="B475" t="inlineStr">
        <is>
          <t>con-ancient-domains-of-mystery--gearhead</t>
        </is>
      </c>
    </row>
    <row r="476">
      <c r="A476" t="inlineStr">
        <is>
          <t>connections</t>
        </is>
      </c>
      <c r="B476" t="inlineStr">
        <is>
          <t>con-balatro--glyphica-typing-survival</t>
        </is>
      </c>
    </row>
    <row r="477">
      <c r="A477" t="inlineStr">
        <is>
          <t>connections</t>
        </is>
      </c>
      <c r="B477" t="inlineStr">
        <is>
          <t>con-brotato--gnomes</t>
        </is>
      </c>
    </row>
    <row r="478">
      <c r="A478" t="inlineStr">
        <is>
          <t>connections</t>
        </is>
      </c>
      <c r="B478" t="inlineStr">
        <is>
          <t>con-loop-hero--gnomes</t>
        </is>
      </c>
    </row>
    <row r="479">
      <c r="A479" t="inlineStr">
        <is>
          <t>connections</t>
        </is>
      </c>
      <c r="B479" t="inlineStr">
        <is>
          <t>con-tiny-rogues--gnomes</t>
        </is>
      </c>
    </row>
    <row r="480">
      <c r="A480" t="inlineStr">
        <is>
          <t>connections</t>
        </is>
      </c>
      <c r="B480" t="inlineStr">
        <is>
          <t>con-backpack-hero--god-of-weapons</t>
        </is>
      </c>
    </row>
    <row r="481">
      <c r="A481" t="inlineStr">
        <is>
          <t>connections</t>
        </is>
      </c>
      <c r="B481" t="inlineStr">
        <is>
          <t>con-diablo--god-of-weapons</t>
        </is>
      </c>
    </row>
    <row r="482">
      <c r="A482" t="inlineStr">
        <is>
          <t>connections</t>
        </is>
      </c>
      <c r="B482" t="inlineStr">
        <is>
          <t>con-the-binding-of-isaac--gonner</t>
        </is>
      </c>
    </row>
    <row r="483">
      <c r="A483" t="inlineStr">
        <is>
          <t>connections</t>
        </is>
      </c>
      <c r="B483" t="inlineStr">
        <is>
          <t>con-enter-the-gungeon--gonner</t>
        </is>
      </c>
    </row>
    <row r="484">
      <c r="A484" t="inlineStr">
        <is>
          <t>connections</t>
        </is>
      </c>
      <c r="B484" t="inlineStr">
        <is>
          <t>con-darkest-dungeon--gordian-quest</t>
        </is>
      </c>
    </row>
    <row r="485">
      <c r="A485" t="inlineStr">
        <is>
          <t>connections</t>
        </is>
      </c>
      <c r="B485" t="inlineStr">
        <is>
          <t>con-diablo--gordian-quest</t>
        </is>
      </c>
    </row>
    <row r="486">
      <c r="A486" t="inlineStr">
        <is>
          <t>connections</t>
        </is>
      </c>
      <c r="B486" t="inlineStr">
        <is>
          <t>con-ftl--guild-of-dungeoneering</t>
        </is>
      </c>
    </row>
    <row r="487">
      <c r="A487" t="inlineStr">
        <is>
          <t>connections</t>
        </is>
      </c>
      <c r="B487" t="inlineStr">
        <is>
          <t>con-spelunky-classic--guild-of-dungeoneering</t>
        </is>
      </c>
    </row>
    <row r="488">
      <c r="A488" t="inlineStr">
        <is>
          <t>connections</t>
        </is>
      </c>
      <c r="B488" t="inlineStr">
        <is>
          <t>con-darkest-dungeon--hades</t>
        </is>
      </c>
    </row>
    <row r="489">
      <c r="A489" t="inlineStr">
        <is>
          <t>connections</t>
        </is>
      </c>
      <c r="B489" t="inlineStr">
        <is>
          <t>con-dead-cells--hades</t>
        </is>
      </c>
    </row>
    <row r="490">
      <c r="A490" t="inlineStr">
        <is>
          <t>connections</t>
        </is>
      </c>
      <c r="B490" t="inlineStr">
        <is>
          <t>con-enter-the-gungeon--hades</t>
        </is>
      </c>
    </row>
    <row r="491">
      <c r="A491" t="inlineStr">
        <is>
          <t>connections</t>
        </is>
      </c>
      <c r="B491" t="inlineStr">
        <is>
          <t>con-rogue-legacy--hades</t>
        </is>
      </c>
    </row>
    <row r="492">
      <c r="A492" t="inlineStr">
        <is>
          <t>connections</t>
        </is>
      </c>
      <c r="B492" t="inlineStr">
        <is>
          <t>con-slay-the-spire--hades</t>
        </is>
      </c>
    </row>
    <row r="493">
      <c r="A493" t="inlineStr">
        <is>
          <t>connections</t>
        </is>
      </c>
      <c r="B493" t="inlineStr">
        <is>
          <t>con-spelunky-classic--hades</t>
        </is>
      </c>
    </row>
    <row r="494">
      <c r="A494" t="inlineStr">
        <is>
          <t>connections</t>
        </is>
      </c>
      <c r="B494" t="inlineStr">
        <is>
          <t>con-the-binding-of-isaac--hades</t>
        </is>
      </c>
    </row>
    <row r="495">
      <c r="A495" t="inlineStr">
        <is>
          <t>connections</t>
        </is>
      </c>
      <c r="B495" t="inlineStr">
        <is>
          <t>con-wizard-of-legend--hades</t>
        </is>
      </c>
    </row>
    <row r="496">
      <c r="A496" t="inlineStr">
        <is>
          <t>connections</t>
        </is>
      </c>
      <c r="B496" t="inlineStr">
        <is>
          <t>con-ftl--heading-out</t>
        </is>
      </c>
    </row>
    <row r="497">
      <c r="A497" t="inlineStr">
        <is>
          <t>connections</t>
        </is>
      </c>
      <c r="B497" t="inlineStr">
        <is>
          <t>con-ftl--heat-signature</t>
        </is>
      </c>
    </row>
    <row r="498">
      <c r="A498" t="inlineStr">
        <is>
          <t>connections</t>
        </is>
      </c>
      <c r="B498" t="inlineStr">
        <is>
          <t>con-spelunky-classic--heavy-bullets</t>
        </is>
      </c>
    </row>
    <row r="499">
      <c r="A499" t="inlineStr">
        <is>
          <t>connections</t>
        </is>
      </c>
      <c r="B499" t="inlineStr">
        <is>
          <t>con-magic-survival--holocure-save-the-fans</t>
        </is>
      </c>
    </row>
    <row r="500">
      <c r="A500" t="inlineStr">
        <is>
          <t>connections</t>
        </is>
      </c>
      <c r="B500" t="inlineStr">
        <is>
          <t>con-desktop-dungeons--i-am-overburdened</t>
        </is>
      </c>
    </row>
    <row r="501">
      <c r="A501" t="inlineStr">
        <is>
          <t>connections</t>
        </is>
      </c>
      <c r="B501" t="inlineStr">
        <is>
          <t>con-enter-the-gungeon--immortal-redneck</t>
        </is>
      </c>
    </row>
    <row r="502">
      <c r="A502" t="inlineStr">
        <is>
          <t>connections</t>
        </is>
      </c>
      <c r="B502" t="inlineStr">
        <is>
          <t>con-spelunky-classic--immortal-redneck</t>
        </is>
      </c>
    </row>
    <row r="503">
      <c r="A503" t="inlineStr">
        <is>
          <t>connections</t>
        </is>
      </c>
      <c r="B503" t="inlineStr">
        <is>
          <t>con-ziggurat--immortal-redneck</t>
        </is>
      </c>
    </row>
    <row r="504">
      <c r="A504" t="inlineStr">
        <is>
          <t>connections</t>
        </is>
      </c>
      <c r="B504" t="inlineStr">
        <is>
          <t>con-the-binding-of-isaac--keeper-s-toll</t>
        </is>
      </c>
    </row>
    <row r="505">
      <c r="A505" t="inlineStr">
        <is>
          <t>connections</t>
        </is>
      </c>
      <c r="B505" t="inlineStr">
        <is>
          <t>con-peglin--kill-the-brickman</t>
        </is>
      </c>
    </row>
    <row r="506">
      <c r="A506" t="inlineStr">
        <is>
          <t>connections</t>
        </is>
      </c>
      <c r="B506" t="inlineStr">
        <is>
          <t>con-hoplite--let-s-revolution</t>
        </is>
      </c>
    </row>
    <row r="507">
      <c r="A507" t="inlineStr">
        <is>
          <t>connections</t>
        </is>
      </c>
      <c r="B507" t="inlineStr">
        <is>
          <t>con-into-the-breach--let-s-revolution</t>
        </is>
      </c>
    </row>
    <row r="508">
      <c r="A508" t="inlineStr">
        <is>
          <t>connections</t>
        </is>
      </c>
      <c r="B508" t="inlineStr">
        <is>
          <t>con-inscryption--lethal-dungeon</t>
        </is>
      </c>
    </row>
    <row r="509">
      <c r="A509" t="inlineStr">
        <is>
          <t>connections</t>
        </is>
      </c>
      <c r="B509" t="inlineStr">
        <is>
          <t>con-hades--lost-eidolons-veil-of-the-witch</t>
        </is>
      </c>
    </row>
    <row r="510">
      <c r="A510" t="inlineStr">
        <is>
          <t>connections</t>
        </is>
      </c>
      <c r="B510" t="inlineStr">
        <is>
          <t>con-slay-the-spire--lost-eidolons-veil-of-the-witch</t>
        </is>
      </c>
    </row>
    <row r="511">
      <c r="A511" t="inlineStr">
        <is>
          <t>connections</t>
        </is>
      </c>
      <c r="B511" t="inlineStr">
        <is>
          <t>con-into-the-breach--lost-for-swords</t>
        </is>
      </c>
    </row>
    <row r="512">
      <c r="A512" t="inlineStr">
        <is>
          <t>connections</t>
        </is>
      </c>
      <c r="B512" t="inlineStr">
        <is>
          <t>con-luck-be-a-landlord--maze-mice</t>
        </is>
      </c>
    </row>
    <row r="513">
      <c r="A513" t="inlineStr">
        <is>
          <t>connections</t>
        </is>
      </c>
      <c r="B513" t="inlineStr">
        <is>
          <t>con-hades--metallic-child</t>
        </is>
      </c>
    </row>
    <row r="514">
      <c r="A514" t="inlineStr">
        <is>
          <t>connections</t>
        </is>
      </c>
      <c r="B514" t="inlineStr">
        <is>
          <t>con-mystery-dungeon-2-shiren-the-wanderer--million-depth</t>
        </is>
      </c>
    </row>
    <row r="515">
      <c r="A515" t="inlineStr">
        <is>
          <t>connections</t>
        </is>
      </c>
      <c r="B515" t="inlineStr">
        <is>
          <t>con-inkbound--monster-train-2</t>
        </is>
      </c>
    </row>
    <row r="516">
      <c r="A516" t="inlineStr">
        <is>
          <t>connections</t>
        </is>
      </c>
      <c r="B516" t="inlineStr">
        <is>
          <t>con-hades--moonlighter-2-the-endless-vault</t>
        </is>
      </c>
    </row>
    <row r="517">
      <c r="A517" t="inlineStr">
        <is>
          <t>connections</t>
        </is>
      </c>
      <c r="B517" t="inlineStr">
        <is>
          <t>con-returnal--morbid-metal</t>
        </is>
      </c>
    </row>
    <row r="518">
      <c r="A518" t="inlineStr">
        <is>
          <t>connections</t>
        </is>
      </c>
      <c r="B518" t="inlineStr">
        <is>
          <t>con-spelunky-classic--mr-sun-s-hatbox</t>
        </is>
      </c>
    </row>
    <row r="519">
      <c r="A519" t="inlineStr">
        <is>
          <t>connections</t>
        </is>
      </c>
      <c r="B519" t="inlineStr">
        <is>
          <t>con-nethack--mystery-dungeon-2-shiren-the-wanderer</t>
        </is>
      </c>
    </row>
    <row r="520">
      <c r="A520" t="inlineStr">
        <is>
          <t>connections</t>
        </is>
      </c>
      <c r="B520" t="inlineStr">
        <is>
          <t>con-dead-cells--neon-abyss</t>
        </is>
      </c>
    </row>
    <row r="521">
      <c r="A521" t="inlineStr">
        <is>
          <t>connections</t>
        </is>
      </c>
      <c r="B521" t="inlineStr">
        <is>
          <t>con-enter-the-gungeon--neon-abyss</t>
        </is>
      </c>
    </row>
    <row r="522">
      <c r="A522" t="inlineStr">
        <is>
          <t>connections</t>
        </is>
      </c>
      <c r="B522" t="inlineStr">
        <is>
          <t>con-rogue-legacy--nordic-ashes-survivors-of-ragnarok</t>
        </is>
      </c>
    </row>
    <row r="523">
      <c r="A523" t="inlineStr">
        <is>
          <t>connections</t>
        </is>
      </c>
      <c r="B523" t="inlineStr">
        <is>
          <t>con-the-binding-of-isaac--nordic-ashes-survivors-of-ragnarok</t>
        </is>
      </c>
    </row>
    <row r="524">
      <c r="A524" t="inlineStr">
        <is>
          <t>connections</t>
        </is>
      </c>
      <c r="B524" t="inlineStr">
        <is>
          <t>con-ftl--nuclear-throne</t>
        </is>
      </c>
    </row>
    <row r="525">
      <c r="A525" t="inlineStr">
        <is>
          <t>connections</t>
        </is>
      </c>
      <c r="B525" t="inlineStr">
        <is>
          <t>con-spelunky-classic--nuclear-throne</t>
        </is>
      </c>
    </row>
    <row r="526">
      <c r="A526" t="inlineStr">
        <is>
          <t>connections</t>
        </is>
      </c>
      <c r="B526" t="inlineStr">
        <is>
          <t>con-the-binding-of-isaac--nuclear-throne</t>
        </is>
      </c>
    </row>
    <row r="527">
      <c r="A527" t="inlineStr">
        <is>
          <t>connections</t>
        </is>
      </c>
      <c r="B527" t="inlineStr">
        <is>
          <t>con-rogue--omega</t>
        </is>
      </c>
    </row>
    <row r="528">
      <c r="A528" t="inlineStr">
        <is>
          <t>connections</t>
        </is>
      </c>
      <c r="B528" t="inlineStr">
        <is>
          <t>con-868-hack--order-automatica</t>
        </is>
      </c>
    </row>
    <row r="529">
      <c r="A529" t="inlineStr">
        <is>
          <t>connections</t>
        </is>
      </c>
      <c r="B529" t="inlineStr">
        <is>
          <t>con-slice-and-dice--order-automatica</t>
        </is>
      </c>
    </row>
    <row r="530">
      <c r="A530" t="inlineStr">
        <is>
          <t>connections</t>
        </is>
      </c>
      <c r="B530" t="inlineStr">
        <is>
          <t>con-diablo--our-darker-purpose</t>
        </is>
      </c>
    </row>
    <row r="531">
      <c r="A531" t="inlineStr">
        <is>
          <t>connections</t>
        </is>
      </c>
      <c r="B531" t="inlineStr">
        <is>
          <t>con-don-t-starve--our-darker-purpose</t>
        </is>
      </c>
    </row>
    <row r="532">
      <c r="A532" t="inlineStr">
        <is>
          <t>connections</t>
        </is>
      </c>
      <c r="B532" t="inlineStr">
        <is>
          <t>con-enter-the-gungeon--patch-quest</t>
        </is>
      </c>
    </row>
    <row r="533">
      <c r="A533" t="inlineStr">
        <is>
          <t>connections</t>
        </is>
      </c>
      <c r="B533" t="inlineStr">
        <is>
          <t>con-diablo--picayune-dreams</t>
        </is>
      </c>
    </row>
    <row r="534">
      <c r="A534" t="inlineStr">
        <is>
          <t>connections</t>
        </is>
      </c>
      <c r="B534" t="inlineStr">
        <is>
          <t>con-hades--rabbit-and-steel</t>
        </is>
      </c>
    </row>
    <row r="535">
      <c r="A535" t="inlineStr">
        <is>
          <t>connections</t>
        </is>
      </c>
      <c r="B535" t="inlineStr">
        <is>
          <t>con-nethack--realm-of-the-mad-god</t>
        </is>
      </c>
    </row>
    <row r="536">
      <c r="A536" t="inlineStr">
        <is>
          <t>connections</t>
        </is>
      </c>
      <c r="B536" t="inlineStr">
        <is>
          <t>con-spelunky-classic--realm-of-the-mad-god</t>
        </is>
      </c>
    </row>
    <row r="537">
      <c r="A537" t="inlineStr">
        <is>
          <t>connections</t>
        </is>
      </c>
      <c r="B537" t="inlineStr">
        <is>
          <t>con-brogue--rift-wizard</t>
        </is>
      </c>
    </row>
    <row r="538">
      <c r="A538" t="inlineStr">
        <is>
          <t>connections</t>
        </is>
      </c>
      <c r="B538" t="inlineStr">
        <is>
          <t>con-enter-the-gungeon--roboquest</t>
        </is>
      </c>
    </row>
    <row r="539">
      <c r="A539" t="inlineStr">
        <is>
          <t>connections</t>
        </is>
      </c>
      <c r="B539" t="inlineStr">
        <is>
          <t>con-slay-the-spire--rogue-blight</t>
        </is>
      </c>
    </row>
    <row r="540">
      <c r="A540" t="inlineStr">
        <is>
          <t>connections</t>
        </is>
      </c>
      <c r="B540" t="inlineStr">
        <is>
          <t>con-backpack-battles--rogue-voltage</t>
        </is>
      </c>
    </row>
    <row r="541">
      <c r="A541" t="inlineStr">
        <is>
          <t>connections</t>
        </is>
      </c>
      <c r="B541" t="inlineStr">
        <is>
          <t>con-peglin--rogue-voltage</t>
        </is>
      </c>
    </row>
    <row r="542">
      <c r="A542" t="inlineStr">
        <is>
          <t>connections</t>
        </is>
      </c>
      <c r="B542" t="inlineStr">
        <is>
          <t>con-slay-the-spire--rogue-genesia</t>
        </is>
      </c>
    </row>
    <row r="543">
      <c r="A543" t="inlineStr">
        <is>
          <t>connections</t>
        </is>
      </c>
      <c r="B543" t="inlineStr">
        <is>
          <t>con-diablo--runeborn</t>
        </is>
      </c>
    </row>
    <row r="544">
      <c r="A544" t="inlineStr">
        <is>
          <t>connections</t>
        </is>
      </c>
      <c r="B544" t="inlineStr">
        <is>
          <t>con-darkest-dungeon--runeborn</t>
        </is>
      </c>
    </row>
    <row r="545">
      <c r="A545" t="inlineStr">
        <is>
          <t>connections</t>
        </is>
      </c>
      <c r="B545" t="inlineStr">
        <is>
          <t>con-dead-cells--scourgebringer</t>
        </is>
      </c>
    </row>
    <row r="546">
      <c r="A546" t="inlineStr">
        <is>
          <t>connections</t>
        </is>
      </c>
      <c r="B546" t="inlineStr">
        <is>
          <t>con-rounds--section-13</t>
        </is>
      </c>
    </row>
    <row r="547">
      <c r="A547" t="inlineStr">
        <is>
          <t>connections</t>
        </is>
      </c>
      <c r="B547" t="inlineStr">
        <is>
          <t>con-diablo--sephiria</t>
        </is>
      </c>
    </row>
    <row r="548">
      <c r="A548" t="inlineStr">
        <is>
          <t>connections</t>
        </is>
      </c>
      <c r="B548" t="inlineStr">
        <is>
          <t>con-hades--sephiria</t>
        </is>
      </c>
    </row>
    <row r="549">
      <c r="A549" t="inlineStr">
        <is>
          <t>connections</t>
        </is>
      </c>
      <c r="B549" t="inlineStr">
        <is>
          <t>con-noita--sephiria</t>
        </is>
      </c>
    </row>
    <row r="550">
      <c r="A550" t="inlineStr">
        <is>
          <t>connections</t>
        </is>
      </c>
      <c r="B550" t="inlineStr">
        <is>
          <t>con-hades--shadowveil-legend-of-the-five-rings</t>
        </is>
      </c>
    </row>
    <row r="551">
      <c r="A551" t="inlineStr">
        <is>
          <t>connections</t>
        </is>
      </c>
      <c r="B551" t="inlineStr">
        <is>
          <t>con-20-minutes-till-dawn--slime-3k-rise-against-despot</t>
        </is>
      </c>
    </row>
    <row r="552">
      <c r="A552" t="inlineStr">
        <is>
          <t>connections</t>
        </is>
      </c>
      <c r="B552" t="inlineStr">
        <is>
          <t>con-brotato--slime-3k-rise-against-despot</t>
        </is>
      </c>
    </row>
    <row r="553">
      <c r="A553" t="inlineStr">
        <is>
          <t>connections</t>
        </is>
      </c>
      <c r="B553" t="inlineStr">
        <is>
          <t>con-dota-auto-chess--slime-3k-rise-against-despot</t>
        </is>
      </c>
    </row>
    <row r="554">
      <c r="A554" t="inlineStr">
        <is>
          <t>connections</t>
        </is>
      </c>
      <c r="B554" t="inlineStr">
        <is>
          <t>con-halls-of-torment--slime-3k-rise-against-despot</t>
        </is>
      </c>
    </row>
    <row r="555">
      <c r="A555" t="inlineStr">
        <is>
          <t>connections</t>
        </is>
      </c>
      <c r="B555" t="inlineStr">
        <is>
          <t>con-soulstone-survivors--slime-3k-rise-against-despot</t>
        </is>
      </c>
    </row>
    <row r="556">
      <c r="A556" t="inlineStr">
        <is>
          <t>connections</t>
        </is>
      </c>
      <c r="B556" t="inlineStr">
        <is>
          <t>con-vampire-survivors--slime-3k-rise-against-despot</t>
        </is>
      </c>
    </row>
    <row r="557">
      <c r="A557" t="inlineStr">
        <is>
          <t>connections</t>
        </is>
      </c>
      <c r="B557" t="inlineStr">
        <is>
          <t>con-dicey-dungeons--sol-cesto</t>
        </is>
      </c>
    </row>
    <row r="558">
      <c r="A558" t="inlineStr">
        <is>
          <t>connections</t>
        </is>
      </c>
      <c r="B558" t="inlineStr">
        <is>
          <t>con-inscryption--sol-cesto</t>
        </is>
      </c>
    </row>
    <row r="559">
      <c r="A559" t="inlineStr">
        <is>
          <t>connections</t>
        </is>
      </c>
      <c r="B559" t="inlineStr">
        <is>
          <t>con-risk-of-rain-2--soulstone-survivors</t>
        </is>
      </c>
    </row>
    <row r="560">
      <c r="A560" t="inlineStr">
        <is>
          <t>connections</t>
        </is>
      </c>
      <c r="B560" t="inlineStr">
        <is>
          <t>con-hoplite--spellmasons</t>
        </is>
      </c>
    </row>
    <row r="561">
      <c r="A561" t="inlineStr">
        <is>
          <t>connections</t>
        </is>
      </c>
      <c r="B561" t="inlineStr">
        <is>
          <t>con-nuclear-throne--spellmasons</t>
        </is>
      </c>
    </row>
    <row r="562">
      <c r="A562" t="inlineStr">
        <is>
          <t>connections</t>
        </is>
      </c>
      <c r="B562" t="inlineStr">
        <is>
          <t>con-magic-survival--spirit-hunters-infinite-horde</t>
        </is>
      </c>
    </row>
    <row r="563">
      <c r="A563" t="inlineStr">
        <is>
          <t>connections</t>
        </is>
      </c>
      <c r="B563" t="inlineStr">
        <is>
          <t>con-20-minutes-till-dawn--star-survivor</t>
        </is>
      </c>
    </row>
    <row r="564">
      <c r="A564" t="inlineStr">
        <is>
          <t>connections</t>
        </is>
      </c>
      <c r="B564" t="inlineStr">
        <is>
          <t>con-boneraiser-minions--star-survivor</t>
        </is>
      </c>
    </row>
    <row r="565">
      <c r="A565" t="inlineStr">
        <is>
          <t>connections</t>
        </is>
      </c>
      <c r="B565" t="inlineStr">
        <is>
          <t>con-brotato--star-survivor</t>
        </is>
      </c>
    </row>
    <row r="566">
      <c r="A566" t="inlineStr">
        <is>
          <t>connections</t>
        </is>
      </c>
      <c r="B566" t="inlineStr">
        <is>
          <t>con-nova-drift--star-survivor</t>
        </is>
      </c>
    </row>
    <row r="567">
      <c r="A567" t="inlineStr">
        <is>
          <t>connections</t>
        </is>
      </c>
      <c r="B567" t="inlineStr">
        <is>
          <t>con-rogue-genesia--star-survivor</t>
        </is>
      </c>
    </row>
    <row r="568">
      <c r="A568" t="inlineStr">
        <is>
          <t>connections</t>
        </is>
      </c>
      <c r="B568" t="inlineStr">
        <is>
          <t>con-soulstone-survivors--star-survivor</t>
        </is>
      </c>
    </row>
    <row r="569">
      <c r="A569" t="inlineStr">
        <is>
          <t>connections</t>
        </is>
      </c>
      <c r="B569" t="inlineStr">
        <is>
          <t>con-spellbook-demonslayers--star-survivor</t>
        </is>
      </c>
    </row>
    <row r="570">
      <c r="A570" t="inlineStr">
        <is>
          <t>connections</t>
        </is>
      </c>
      <c r="B570" t="inlineStr">
        <is>
          <t>con-void-scrappers--star-survivor</t>
        </is>
      </c>
    </row>
    <row r="571">
      <c r="A571" t="inlineStr">
        <is>
          <t>connections</t>
        </is>
      </c>
      <c r="B571" t="inlineStr">
        <is>
          <t>con-brotato--stolen-realm-survivors</t>
        </is>
      </c>
    </row>
    <row r="572">
      <c r="A572" t="inlineStr">
        <is>
          <t>connections</t>
        </is>
      </c>
      <c r="B572" t="inlineStr">
        <is>
          <t>con-returnal--sulfur</t>
        </is>
      </c>
    </row>
    <row r="573">
      <c r="A573" t="inlineStr">
        <is>
          <t>connections</t>
        </is>
      </c>
      <c r="B573" t="inlineStr">
        <is>
          <t>con-iter-vehemens-ad-necem--sulfur</t>
        </is>
      </c>
    </row>
    <row r="574">
      <c r="A574" t="inlineStr">
        <is>
          <t>connections</t>
        </is>
      </c>
      <c r="B574" t="inlineStr">
        <is>
          <t>con-don-t-starve--sunless-sea</t>
        </is>
      </c>
    </row>
    <row r="575">
      <c r="A575" t="inlineStr">
        <is>
          <t>connections</t>
        </is>
      </c>
      <c r="B575" t="inlineStr">
        <is>
          <t>con-slay-the-spire--super-bullet-break</t>
        </is>
      </c>
    </row>
    <row r="576">
      <c r="A576" t="inlineStr">
        <is>
          <t>connections</t>
        </is>
      </c>
      <c r="B576" t="inlineStr">
        <is>
          <t>con-vampire-survivors--talented</t>
        </is>
      </c>
    </row>
    <row r="577">
      <c r="A577" t="inlineStr">
        <is>
          <t>connections</t>
        </is>
      </c>
      <c r="B577" t="inlineStr">
        <is>
          <t>con-the-binding-of-isaac--tape-to-tape</t>
        </is>
      </c>
    </row>
    <row r="578">
      <c r="A578" t="inlineStr">
        <is>
          <t>connections</t>
        </is>
      </c>
      <c r="B578" t="inlineStr">
        <is>
          <t>con-stoneshard--the-last-spell</t>
        </is>
      </c>
    </row>
    <row r="579">
      <c r="A579" t="inlineStr">
        <is>
          <t>connections</t>
        </is>
      </c>
      <c r="B579" t="inlineStr">
        <is>
          <t>con-revita--tiny-rogues</t>
        </is>
      </c>
    </row>
    <row r="580">
      <c r="A580" t="inlineStr">
        <is>
          <t>connections</t>
        </is>
      </c>
      <c r="B580" t="inlineStr">
        <is>
          <t>con-enter-the-gungeon--undermine</t>
        </is>
      </c>
    </row>
    <row r="581">
      <c r="A581" t="inlineStr">
        <is>
          <t>connections</t>
        </is>
      </c>
      <c r="B581" t="inlineStr">
        <is>
          <t>con-nethack--unexplored</t>
        </is>
      </c>
    </row>
    <row r="582">
      <c r="A582" t="inlineStr">
        <is>
          <t>connections</t>
        </is>
      </c>
      <c r="B582" t="inlineStr">
        <is>
          <t>con-rogue--unexplored</t>
        </is>
      </c>
    </row>
    <row r="583">
      <c r="A583" t="inlineStr">
        <is>
          <t>connections</t>
        </is>
      </c>
      <c r="B583" t="inlineStr">
        <is>
          <t>con-diablo--vagante</t>
        </is>
      </c>
    </row>
    <row r="584">
      <c r="A584" t="inlineStr">
        <is>
          <t>connections</t>
        </is>
      </c>
      <c r="B584" t="inlineStr">
        <is>
          <t>con-soulstone-survivors--vampire-hunters</t>
        </is>
      </c>
    </row>
    <row r="585">
      <c r="A585" t="inlineStr">
        <is>
          <t>connections</t>
        </is>
      </c>
      <c r="B585" t="inlineStr">
        <is>
          <t>con-brotato--vampire-hunters</t>
        </is>
      </c>
    </row>
    <row r="586">
      <c r="A586" t="inlineStr">
        <is>
          <t>connections</t>
        </is>
      </c>
      <c r="B586" t="inlineStr">
        <is>
          <t>con-dicey-dungeons--words-can-kill</t>
        </is>
      </c>
    </row>
    <row r="587">
      <c r="A587" t="inlineStr">
        <is>
          <t>connections</t>
        </is>
      </c>
      <c r="B587" t="inlineStr">
        <is>
          <t>con-nothing-found-pax-autocratica-and-ultra-mega-cats-thr</t>
        </is>
      </c>
    </row>
    <row r="588">
      <c r="A588" t="inlineStr">
        <is>
          <t>connections</t>
        </is>
      </c>
      <c r="B588" t="inlineStr">
        <is>
          <t>con-nothing-found-corebreaker-and-spinny-dungeon</t>
        </is>
      </c>
    </row>
    <row r="589">
      <c r="A589" t="inlineStr">
        <is>
          <t>connections</t>
        </is>
      </c>
      <c r="B589" t="inlineStr">
        <is>
          <t>con-words-can-kill--spinny-dungeon</t>
        </is>
      </c>
    </row>
    <row r="590">
      <c r="A590" t="inlineStr">
        <is>
          <t>connections</t>
        </is>
      </c>
      <c r="B590" t="inlineStr">
        <is>
          <t>con-rift-wizard--roguefort</t>
        </is>
      </c>
    </row>
    <row r="591">
      <c r="A591" t="inlineStr">
        <is>
          <t>connections</t>
        </is>
      </c>
      <c r="B591" t="inlineStr">
        <is>
          <t>con-balatro--poly-fighter</t>
        </is>
      </c>
    </row>
    <row r="592">
      <c r="A592" t="inlineStr">
        <is>
          <t>connections</t>
        </is>
      </c>
      <c r="B592" t="inlineStr">
        <is>
          <t>con-lead-polydangerous-hold-it-in</t>
        </is>
      </c>
    </row>
    <row r="593">
      <c r="A593" t="inlineStr">
        <is>
          <t>connections</t>
        </is>
      </c>
      <c r="B593" t="inlineStr">
        <is>
          <t>con-ballionaire--raccoin-coin-pusher-roguelike</t>
        </is>
      </c>
    </row>
    <row r="594">
      <c r="A594" t="inlineStr">
        <is>
          <t>connections</t>
        </is>
      </c>
      <c r="B594" t="inlineStr">
        <is>
          <t>con-luck-be-a-landlord--raccoin-coin-pusher-roguelike</t>
        </is>
      </c>
    </row>
    <row r="595">
      <c r="A595" t="inlineStr">
        <is>
          <t>connections</t>
        </is>
      </c>
      <c r="B595" t="inlineStr">
        <is>
          <t>con-the-binding-of-isaac-rebirth--i-rule</t>
        </is>
      </c>
    </row>
    <row r="596">
      <c r="A596" t="inlineStr">
        <is>
          <t>connections</t>
        </is>
      </c>
      <c r="B596" t="inlineStr">
        <is>
          <t>con-nothing-found-second-wanted-list-19-oct-2026-the-ga</t>
        </is>
      </c>
    </row>
    <row r="597">
      <c r="A597" t="inlineStr">
        <is>
          <t>connections</t>
        </is>
      </c>
      <c r="B597" t="inlineStr">
        <is>
          <t>con-lead-kobold-crawler-mr-frog-itch-io-a</t>
        </is>
      </c>
    </row>
    <row r="598">
      <c r="A598" t="inlineStr">
        <is>
          <t>connections</t>
        </is>
      </c>
      <c r="B598" t="inlineStr">
        <is>
          <t>con-hades--nullpoint-protocol</t>
        </is>
      </c>
    </row>
    <row r="599">
      <c r="A599" t="inlineStr">
        <is>
          <t>connections</t>
        </is>
      </c>
      <c r="B599" t="inlineStr">
        <is>
          <t>con-lead-arcane-eats-wonderbelly-games-roun</t>
        </is>
      </c>
    </row>
    <row r="600">
      <c r="A600" t="inlineStr">
        <is>
          <t>connections</t>
        </is>
      </c>
      <c r="B600" t="inlineStr">
        <is>
          <t>con-lead-into-the-necrovale-clyde-games-cur</t>
        </is>
      </c>
    </row>
    <row r="601">
      <c r="A601" t="inlineStr">
        <is>
          <t>connections</t>
        </is>
      </c>
      <c r="B601" t="inlineStr">
        <is>
          <t>con-lead-sokpop-collective-s-roguelikes-grai</t>
        </is>
      </c>
    </row>
    <row r="602">
      <c r="A602" t="inlineStr">
        <is>
          <t>connections</t>
        </is>
      </c>
      <c r="B602" t="inlineStr">
        <is>
          <t>con-lead-offmoon-inc-s-roguelikes-hell-deck</t>
        </is>
      </c>
    </row>
    <row r="603">
      <c r="A603" t="inlineStr">
        <is>
          <t>connections</t>
        </is>
      </c>
      <c r="B603" t="inlineStr">
        <is>
          <t>con-lead-samurai-bringer-rampage-alphawi</t>
        </is>
      </c>
    </row>
    <row r="604">
      <c r="A604" t="inlineStr">
        <is>
          <t>connections</t>
        </is>
      </c>
      <c r="B604" t="inlineStr">
        <is>
          <t>con-lead-nightmare-frontier-ice-code-games</t>
        </is>
      </c>
    </row>
    <row r="605">
      <c r="A605" t="inlineStr">
        <is>
          <t>connections</t>
        </is>
      </c>
      <c r="B605" t="inlineStr">
        <is>
          <t>con-lead-downfall-a-slay-the-spire-fan-expans</t>
        </is>
      </c>
    </row>
    <row r="606">
      <c r="A606" t="inlineStr">
        <is>
          <t>connections</t>
        </is>
      </c>
      <c r="B606" t="inlineStr">
        <is>
          <t>con-nothing-found-the-22-oct-2026-upload-s-26-games-t</t>
        </is>
      </c>
    </row>
    <row r="607">
      <c r="A607" t="inlineStr">
        <is>
          <t>connections</t>
        </is>
      </c>
      <c r="B607" t="inlineStr">
        <is>
          <t>con-balatro--islantiles</t>
        </is>
      </c>
    </row>
    <row r="608">
      <c r="A608" t="inlineStr">
        <is>
          <t>connections</t>
        </is>
      </c>
      <c r="B608" t="inlineStr">
        <is>
          <t>con-lead-keep-keepers-thunderrock-innovation</t>
        </is>
      </c>
    </row>
    <row r="609">
      <c r="A609" t="inlineStr">
        <is>
          <t>connections</t>
        </is>
      </c>
      <c r="B609" t="inlineStr">
        <is>
          <t>con-lead-three-kingdom-the-journey-senmu-st</t>
        </is>
      </c>
    </row>
    <row r="610">
      <c r="A610" t="inlineStr">
        <is>
          <t>connections</t>
        </is>
      </c>
      <c r="B610" t="inlineStr">
        <is>
          <t>con-lead-gate-warfare-senmu-studio-the-gate</t>
        </is>
      </c>
    </row>
    <row r="611">
      <c r="A611" t="inlineStr">
        <is>
          <t>connections</t>
        </is>
      </c>
      <c r="B611" t="inlineStr">
        <is>
          <t>con-lead-echo-zero-wildboy-studios-nitro-ki</t>
        </is>
      </c>
    </row>
    <row r="612">
      <c r="A612" t="inlineStr">
        <is>
          <t>connections</t>
        </is>
      </c>
      <c r="B612" t="inlineStr">
        <is>
          <t>con-lead-hertz-arcaludi-inventorix-s-develo</t>
        </is>
      </c>
    </row>
    <row r="613">
      <c r="A613" t="inlineStr">
        <is>
          <t>connections</t>
        </is>
      </c>
      <c r="B613" t="inlineStr">
        <is>
          <t>con-nothing-found-goaldeck-internet-survivor-survivors-t</t>
        </is>
      </c>
    </row>
    <row r="614">
      <c r="A614" t="inlineStr">
        <is>
          <t>connections</t>
        </is>
      </c>
      <c r="B614" t="inlineStr">
        <is>
          <t>con-lead-the-mound-omen-of-cthulhu-ace-team</t>
        </is>
      </c>
    </row>
    <row r="615">
      <c r="A615" t="inlineStr">
        <is>
          <t>connections</t>
        </is>
      </c>
      <c r="B615" t="inlineStr">
        <is>
          <t>con-lead-frost-2-and-mini-gal4xy-jerome-bodin</t>
        </is>
      </c>
    </row>
    <row r="616">
      <c r="A616" t="inlineStr">
        <is>
          <t>connections</t>
        </is>
      </c>
      <c r="B616" t="inlineStr">
        <is>
          <t>con-lead-skeletal-avenger-tesla-force-10tons</t>
        </is>
      </c>
    </row>
    <row r="617">
      <c r="A617" t="inlineStr">
        <is>
          <t>connections</t>
        </is>
      </c>
      <c r="B617" t="inlineStr">
        <is>
          <t>con-lead-out-there-oceans-of-time-mi-clos</t>
        </is>
      </c>
    </row>
    <row r="618">
      <c r="A618" t="inlineStr">
        <is>
          <t>connections</t>
        </is>
      </c>
      <c r="B618" t="inlineStr">
        <is>
          <t>con-lead-parashotical-arktivibeatings-code-avarice</t>
        </is>
      </c>
    </row>
    <row r="619">
      <c r="A619" t="inlineStr">
        <is>
          <t>connections</t>
        </is>
      </c>
      <c r="B619" t="inlineStr">
        <is>
          <t>con-nothing-found-25-oct-2026-abyss-odyssey-frost-neon-chrome</t>
        </is>
      </c>
    </row>
    <row r="620">
      <c r="A620" t="inlineStr">
        <is>
          <t>connections</t>
        </is>
      </c>
      <c r="B620" t="inlineStr">
        <is>
          <t>con-ftl--leap-of-fate</t>
        </is>
      </c>
    </row>
    <row r="621">
      <c r="A621" t="inlineStr">
        <is>
          <t>connections</t>
        </is>
      </c>
      <c r="B621" t="inlineStr">
        <is>
          <t>con-spelunky--leap-of-fate</t>
        </is>
      </c>
    </row>
    <row r="622">
      <c r="A622" t="inlineStr">
        <is>
          <t>connections</t>
        </is>
      </c>
      <c r="B622" t="inlineStr">
        <is>
          <t>con-few-nights-more--daice</t>
        </is>
      </c>
    </row>
    <row r="623">
      <c r="A623" t="inlineStr">
        <is>
          <t>connections</t>
        </is>
      </c>
      <c r="B623" t="inlineStr">
        <is>
          <t>con-lead-none-shall-intrude-descent-aeterna-ludi</t>
        </is>
      </c>
    </row>
    <row r="624">
      <c r="A624" t="inlineStr">
        <is>
          <t>connections</t>
        </is>
      </c>
      <c r="B624" t="inlineStr">
        <is>
          <t>con-lead-few-nights-more-genesis-aeterna-ludi</t>
        </is>
      </c>
    </row>
    <row r="625">
      <c r="A625" t="inlineStr">
        <is>
          <t>connections</t>
        </is>
      </c>
      <c r="B625" t="inlineStr">
        <is>
          <t>con-lead-takara-cards-academy-post-mortem-pixels</t>
        </is>
      </c>
    </row>
    <row r="626">
      <c r="A626" t="inlineStr">
        <is>
          <t>connections</t>
        </is>
      </c>
      <c r="B626" t="inlineStr">
        <is>
          <t>con-lead-mythbound-static-fire-games</t>
        </is>
      </c>
    </row>
    <row r="627">
      <c r="A627" t="inlineStr">
        <is>
          <t>connections</t>
        </is>
      </c>
      <c r="B627" t="inlineStr">
        <is>
          <t>con-nothing-found-26-oct-2026-daice-few-nights-more-leap-of-fate</t>
        </is>
      </c>
    </row>
    <row r="628">
      <c r="A628" t="inlineStr">
        <is>
          <t>connections</t>
        </is>
      </c>
      <c r="B628" t="inlineStr">
        <is>
          <t>con-rounds--haste</t>
        </is>
      </c>
    </row>
    <row r="629">
      <c r="A629" t="inlineStr">
        <is>
          <t>connections</t>
        </is>
      </c>
      <c r="B629" t="inlineStr">
        <is>
          <t>con-section-13--lost-eidolons-veil-of-the-witch</t>
        </is>
      </c>
    </row>
    <row r="630">
      <c r="A630" t="inlineStr">
        <is>
          <t>connections</t>
        </is>
      </c>
      <c r="B630" t="inlineStr">
        <is>
          <t>con-ziggurat-2--army-of-ruin</t>
        </is>
      </c>
    </row>
    <row r="631">
      <c r="A631" t="inlineStr">
        <is>
          <t>connections</t>
        </is>
      </c>
      <c r="B631" t="inlineStr">
        <is>
          <t>con-don-t-starve-together--griftlands</t>
        </is>
      </c>
    </row>
    <row r="632">
      <c r="A632" t="inlineStr">
        <is>
          <t>connections</t>
        </is>
      </c>
      <c r="B632" t="inlineStr">
        <is>
          <t>con-dungeon-rushers--legend-of-keepers-career-of-a-dungeon-manager</t>
        </is>
      </c>
    </row>
    <row r="633">
      <c r="A633" t="inlineStr">
        <is>
          <t>connections</t>
        </is>
      </c>
      <c r="B633" t="inlineStr">
        <is>
          <t>con-kitty-survivors-rogues-of-catmere--pairs-perils</t>
        </is>
      </c>
    </row>
    <row r="634">
      <c r="A634" t="inlineStr">
        <is>
          <t>connections</t>
        </is>
      </c>
      <c r="B634" t="inlineStr">
        <is>
          <t>con-flerp--facehand</t>
        </is>
      </c>
    </row>
    <row r="635">
      <c r="A635" t="inlineStr">
        <is>
          <t>connections</t>
        </is>
      </c>
      <c r="B635" t="inlineStr">
        <is>
          <t>con-knights-in-tight-spaces--2-fights-in-2-tight-spaces</t>
        </is>
      </c>
    </row>
    <row r="636">
      <c r="A636" t="inlineStr">
        <is>
          <t>connections</t>
        </is>
      </c>
      <c r="B636" t="inlineStr">
        <is>
          <t>con-rogue-lords--metal-slug-tactics</t>
        </is>
      </c>
    </row>
    <row r="637">
      <c r="A637" t="inlineStr">
        <is>
          <t>connections</t>
        </is>
      </c>
      <c r="B637" t="inlineStr">
        <is>
          <t>con-tower-of-guns--mothergunship-forge</t>
        </is>
      </c>
    </row>
    <row r="638">
      <c r="A638" t="inlineStr">
        <is>
          <t>connections</t>
        </is>
      </c>
      <c r="B638" t="inlineStr">
        <is>
          <t>con-mystery-chronicle-one-way-heroics--shiren-the-wanderer-the-mystery-dungeon-of-serpentcoil-island</t>
        </is>
      </c>
    </row>
    <row r="639">
      <c r="A639" t="inlineStr">
        <is>
          <t>connections</t>
        </is>
      </c>
      <c r="B639" t="inlineStr">
        <is>
          <t>con-necrosmith--wall-world</t>
        </is>
      </c>
    </row>
    <row r="640">
      <c r="A640" t="inlineStr">
        <is>
          <t>connections</t>
        </is>
      </c>
      <c r="B640" t="inlineStr">
        <is>
          <t>con-super-bullet-break--yohane-the-parhelion-numazu-in-the-mirage</t>
        </is>
      </c>
    </row>
    <row r="641">
      <c r="A641" t="inlineStr">
        <is>
          <t>connections</t>
        </is>
      </c>
      <c r="B641" t="inlineStr">
        <is>
          <t>con-tower-fortress--shovel-knight-dig</t>
        </is>
      </c>
    </row>
    <row r="642">
      <c r="A642" t="inlineStr">
        <is>
          <t>connections</t>
        </is>
      </c>
      <c r="B642" t="inlineStr">
        <is>
          <t>con-children-of-morta--wizard-of-legend-2</t>
        </is>
      </c>
    </row>
    <row r="643">
      <c r="A643" t="inlineStr">
        <is>
          <t>connections</t>
        </is>
      </c>
      <c r="B643" t="inlineStr">
        <is>
          <t>con-fury-unleashed--yet-another-zombie-survivors</t>
        </is>
      </c>
    </row>
    <row r="644">
      <c r="A644" t="inlineStr">
        <is>
          <t>connections</t>
        </is>
      </c>
      <c r="B644" t="inlineStr">
        <is>
          <t>con-lead-zabbo-games-26-oct</t>
        </is>
      </c>
    </row>
    <row r="645">
      <c r="A645" t="inlineStr">
        <is>
          <t>connections</t>
        </is>
      </c>
      <c r="B645" t="inlineStr">
        <is>
          <t>con-lead-dale-turner-26-oct</t>
        </is>
      </c>
    </row>
    <row r="646">
      <c r="A646" t="inlineStr">
        <is>
          <t>connections</t>
        </is>
      </c>
      <c r="B646" t="inlineStr">
        <is>
          <t>con-lead-woolly-walrus-games-26-oct</t>
        </is>
      </c>
    </row>
    <row r="647">
      <c r="A647" t="inlineStr">
        <is>
          <t>connections</t>
        </is>
      </c>
      <c r="B647" t="inlineStr">
        <is>
          <t>con-lead-teamsuneat-26-oct</t>
        </is>
      </c>
    </row>
    <row r="648">
      <c r="A648" t="inlineStr">
        <is>
          <t>connections</t>
        </is>
      </c>
      <c r="B648" t="inlineStr">
        <is>
          <t>con-lead-mydreamforever-tazdraperm-26-oct</t>
        </is>
      </c>
    </row>
    <row r="649">
      <c r="A649" t="inlineStr">
        <is>
          <t>connections</t>
        </is>
      </c>
      <c r="B649" t="inlineStr">
        <is>
          <t>con-lead-alientrap-26-oct</t>
        </is>
      </c>
    </row>
    <row r="650">
      <c r="A650" t="inlineStr">
        <is>
          <t>connections</t>
        </is>
      </c>
      <c r="B650" t="inlineStr">
        <is>
          <t>con-lead-realpeach-26-oct</t>
        </is>
      </c>
    </row>
    <row r="651">
      <c r="A651" t="inlineStr">
        <is>
          <t>connections</t>
        </is>
      </c>
      <c r="B651" t="inlineStr">
        <is>
          <t>con-lead-s-rb-26-oct</t>
        </is>
      </c>
    </row>
    <row r="652">
      <c r="A652" t="inlineStr">
        <is>
          <t>connections</t>
        </is>
      </c>
      <c r="B652" t="inlineStr">
        <is>
          <t>con-lead-butter-by-the-fish-26-oct</t>
        </is>
      </c>
    </row>
    <row r="653">
      <c r="A653" t="inlineStr">
        <is>
          <t>connections</t>
        </is>
      </c>
      <c r="B653" t="inlineStr">
        <is>
          <t>con-lead-chaosforge-26-oct</t>
        </is>
      </c>
    </row>
    <row r="654">
      <c r="A654" t="inlineStr">
        <is>
          <t>connections</t>
        </is>
      </c>
      <c r="B654" t="inlineStr">
        <is>
          <t>con-lead-andrew-morrish-26-oct</t>
        </is>
      </c>
    </row>
    <row r="655">
      <c r="A655" t="inlineStr">
        <is>
          <t>connections</t>
        </is>
      </c>
      <c r="B655" t="inlineStr">
        <is>
          <t>con-lead-synthetic-domain-26-oct</t>
        </is>
      </c>
    </row>
    <row r="656">
      <c r="A656" t="inlineStr">
        <is>
          <t>connections</t>
        </is>
      </c>
      <c r="B656" t="inlineStr">
        <is>
          <t>con-lead-jon-nielsen-26-oct</t>
        </is>
      </c>
    </row>
    <row r="657">
      <c r="A657" t="inlineStr">
        <is>
          <t>connections</t>
        </is>
      </c>
      <c r="B657" t="inlineStr">
        <is>
          <t>con-lead-koro-games-26-oct</t>
        </is>
      </c>
    </row>
    <row r="658">
      <c r="A658" t="inlineStr">
        <is>
          <t>connections</t>
        </is>
      </c>
      <c r="B658" t="inlineStr">
        <is>
          <t>con-lead-byern-26-oct</t>
        </is>
      </c>
    </row>
    <row r="659">
      <c r="A659" t="inlineStr">
        <is>
          <t>connections</t>
        </is>
      </c>
      <c r="B659" t="inlineStr">
        <is>
          <t>con-lead-posing-possums-26-oct</t>
        </is>
      </c>
    </row>
    <row r="660">
      <c r="A660" t="inlineStr">
        <is>
          <t>connections</t>
        </is>
      </c>
      <c r="B660" t="inlineStr">
        <is>
          <t>con-lead-ideas-per-second-26-oct</t>
        </is>
      </c>
    </row>
    <row r="661">
      <c r="A661" t="inlineStr">
        <is>
          <t>connections</t>
        </is>
      </c>
      <c r="B661" t="inlineStr">
        <is>
          <t>con-lead-friedemann-26-oct</t>
        </is>
      </c>
    </row>
    <row r="662">
      <c r="A662" t="inlineStr">
        <is>
          <t>connections</t>
        </is>
      </c>
      <c r="B662" t="inlineStr">
        <is>
          <t>con-lead-coldwild-games-26-oct</t>
        </is>
      </c>
    </row>
    <row r="663">
      <c r="A663" t="inlineStr">
        <is>
          <t>connections</t>
        </is>
      </c>
      <c r="B663" t="inlineStr">
        <is>
          <t>con-lead-hypnohead-26-oct</t>
        </is>
      </c>
    </row>
    <row r="664">
      <c r="A664" t="inlineStr">
        <is>
          <t>connections</t>
        </is>
      </c>
      <c r="B664" t="inlineStr">
        <is>
          <t>con-lead-cygames-inc-26-oct</t>
        </is>
      </c>
    </row>
    <row r="665">
      <c r="A665" t="inlineStr">
        <is>
          <t>connections</t>
        </is>
      </c>
      <c r="B665" t="inlineStr">
        <is>
          <t>con-lead-morningstar-game-studio-26-oct</t>
        </is>
      </c>
    </row>
    <row r="666">
      <c r="A666" t="inlineStr">
        <is>
          <t>connections</t>
        </is>
      </c>
      <c r="B666" t="inlineStr">
        <is>
          <t>con-lead-fireblade-software-26-oct</t>
        </is>
      </c>
    </row>
    <row r="667">
      <c r="A667" t="inlineStr">
        <is>
          <t>connections</t>
        </is>
      </c>
      <c r="B667" t="inlineStr">
        <is>
          <t>con-lead-awe-interactive-26-oct</t>
        </is>
      </c>
    </row>
    <row r="668">
      <c r="A668" t="inlineStr">
        <is>
          <t>connections</t>
        </is>
      </c>
      <c r="B668" t="inlineStr">
        <is>
          <t>con-lead-gtgd-26-oct</t>
        </is>
      </c>
    </row>
    <row r="669">
      <c r="A669" t="inlineStr">
        <is>
          <t>connections</t>
        </is>
      </c>
      <c r="B669" t="inlineStr">
        <is>
          <t>con-lead-retrific-26-oct</t>
        </is>
      </c>
    </row>
    <row r="670">
      <c r="A670" t="inlineStr">
        <is>
          <t>connections</t>
        </is>
      </c>
      <c r="B670" t="inlineStr">
        <is>
          <t>con-lead-chaos-theory-games-26-oct</t>
        </is>
      </c>
    </row>
    <row r="671">
      <c r="A671" t="inlineStr">
        <is>
          <t>connections</t>
        </is>
      </c>
      <c r="B671" t="inlineStr">
        <is>
          <t>con-lead-flannel-bear-games-26-oct</t>
        </is>
      </c>
    </row>
    <row r="672">
      <c r="A672" t="inlineStr">
        <is>
          <t>connections</t>
        </is>
      </c>
      <c r="B672" t="inlineStr">
        <is>
          <t>con-lead-sprouting-potato-26-oct</t>
        </is>
      </c>
    </row>
    <row r="673">
      <c r="A673" t="inlineStr">
        <is>
          <t>connections</t>
        </is>
      </c>
      <c r="B673" t="inlineStr">
        <is>
          <t>con-lead-alt-shift-26-oct</t>
        </is>
      </c>
    </row>
    <row r="674">
      <c r="A674" t="inlineStr">
        <is>
          <t>connections</t>
        </is>
      </c>
      <c r="B674" t="inlineStr">
        <is>
          <t>con-lead-red-hook-studios-26-oct</t>
        </is>
      </c>
    </row>
    <row r="675">
      <c r="A675" t="inlineStr">
        <is>
          <t>connections</t>
        </is>
      </c>
      <c r="B675" t="inlineStr">
        <is>
          <t>con-lead-rocketcat-games-madgarden-26-oct</t>
        </is>
      </c>
    </row>
    <row r="676">
      <c r="A676" t="inlineStr">
        <is>
          <t>connections</t>
        </is>
      </c>
      <c r="B676" t="inlineStr">
        <is>
          <t>con-lead-studio-folly-toot-games-foot-26-oct</t>
        </is>
      </c>
    </row>
    <row r="677">
      <c r="A677" t="inlineStr">
        <is>
          <t>connections</t>
        </is>
      </c>
      <c r="B677" t="inlineStr">
        <is>
          <t>con-lead-klei-entertainment-26-oct</t>
        </is>
      </c>
    </row>
    <row r="678">
      <c r="A678" t="inlineStr">
        <is>
          <t>connections</t>
        </is>
      </c>
      <c r="B678" t="inlineStr">
        <is>
          <t>con-lead-matt-glanville-26-oct</t>
        </is>
      </c>
    </row>
    <row r="679">
      <c r="A679" t="inlineStr">
        <is>
          <t>connections</t>
        </is>
      </c>
      <c r="B679" t="inlineStr">
        <is>
          <t>con-lead-goblinz-studio-26-oct</t>
        </is>
      </c>
    </row>
    <row r="680">
      <c r="A680" t="inlineStr">
        <is>
          <t>connections</t>
        </is>
      </c>
      <c r="B680" t="inlineStr">
        <is>
          <t>con-lead-minor-key-games-26-oct</t>
        </is>
      </c>
    </row>
    <row r="681">
      <c r="A681" t="inlineStr">
        <is>
          <t>connections</t>
        </is>
      </c>
      <c r="B681" t="inlineStr">
        <is>
          <t>con-lead-little-horror-studios-26-oct</t>
        </is>
      </c>
    </row>
    <row r="682">
      <c r="A682" t="inlineStr">
        <is>
          <t>connections</t>
        </is>
      </c>
      <c r="B682" t="inlineStr">
        <is>
          <t>con-lead-howlingrain-osaka-26-oct</t>
        </is>
      </c>
    </row>
    <row r="683">
      <c r="A683" t="inlineStr">
        <is>
          <t>connections</t>
        </is>
      </c>
      <c r="B683" t="inlineStr">
        <is>
          <t>con-lead-foolsroom-26-oct</t>
        </is>
      </c>
    </row>
    <row r="684">
      <c r="A684" t="inlineStr">
        <is>
          <t>connections</t>
        </is>
      </c>
      <c r="B684" t="inlineStr">
        <is>
          <t>con-lead-heather-flowers-26-oct</t>
        </is>
      </c>
    </row>
    <row r="685">
      <c r="A685" t="inlineStr">
        <is>
          <t>connections</t>
        </is>
      </c>
      <c r="B685" t="inlineStr">
        <is>
          <t>con-lead-mandragora-26-oct</t>
        </is>
      </c>
    </row>
    <row r="686">
      <c r="A686" t="inlineStr">
        <is>
          <t>connections</t>
        </is>
      </c>
      <c r="B686" t="inlineStr">
        <is>
          <t>con-lead-junkfall33-26-oct</t>
        </is>
      </c>
    </row>
    <row r="687">
      <c r="A687" t="inlineStr">
        <is>
          <t>connections</t>
        </is>
      </c>
      <c r="B687" t="inlineStr">
        <is>
          <t>con-lead-fromlefcourt-26-oct</t>
        </is>
      </c>
    </row>
    <row r="688">
      <c r="A688" t="inlineStr">
        <is>
          <t>connections</t>
        </is>
      </c>
      <c r="B688" t="inlineStr">
        <is>
          <t>con-lead-suspicious-developments-26-oct</t>
        </is>
      </c>
    </row>
    <row r="689">
      <c r="A689" t="inlineStr">
        <is>
          <t>connections</t>
        </is>
      </c>
      <c r="B689" t="inlineStr">
        <is>
          <t>con-lead-terri-vellmann-doseone-26-oct</t>
        </is>
      </c>
    </row>
    <row r="690">
      <c r="A690" t="inlineStr">
        <is>
          <t>connections</t>
        </is>
      </c>
      <c r="B690" t="inlineStr">
        <is>
          <t>con-lead-thing-trunk-26-oct</t>
        </is>
      </c>
    </row>
    <row r="691">
      <c r="A691" t="inlineStr">
        <is>
          <t>connections</t>
        </is>
      </c>
      <c r="B691" t="inlineStr">
        <is>
          <t>con-lead-erlend-kirkeboe-26-oct</t>
        </is>
      </c>
    </row>
    <row r="692">
      <c r="A692" t="inlineStr">
        <is>
          <t>connections</t>
        </is>
      </c>
      <c r="B692" t="inlineStr">
        <is>
          <t>con-lead-shiny-shoe-26-oct</t>
        </is>
      </c>
    </row>
    <row r="693">
      <c r="A693" t="inlineStr">
        <is>
          <t>connections</t>
        </is>
      </c>
      <c r="B693" t="inlineStr">
        <is>
          <t>con-lead-ground-shatter-26-oct</t>
        </is>
      </c>
    </row>
    <row r="694">
      <c r="A694" t="inlineStr">
        <is>
          <t>connections</t>
        </is>
      </c>
      <c r="B694" t="inlineStr">
        <is>
          <t>con-lead-math-tide-26-oct</t>
        </is>
      </c>
    </row>
    <row r="695">
      <c r="A695" t="inlineStr">
        <is>
          <t>connections</t>
        </is>
      </c>
      <c r="B695" t="inlineStr">
        <is>
          <t>con-lead-flat-lab-26-oct</t>
        </is>
      </c>
    </row>
    <row r="696">
      <c r="A696" t="inlineStr">
        <is>
          <t>connections</t>
        </is>
      </c>
      <c r="B696" t="inlineStr">
        <is>
          <t>con-lead-jellysnow-studio-26-oct</t>
        </is>
      </c>
    </row>
    <row r="697">
      <c r="A697" t="inlineStr">
        <is>
          <t>connections</t>
        </is>
      </c>
      <c r="B697" t="inlineStr">
        <is>
          <t>con-lead-zephyrstudio-26-oct</t>
        </is>
      </c>
    </row>
    <row r="698">
      <c r="A698" t="inlineStr">
        <is>
          <t>connections</t>
        </is>
      </c>
      <c r="B698" t="inlineStr">
        <is>
          <t>con-lead-nerdook-productions-26-oct</t>
        </is>
      </c>
    </row>
    <row r="699">
      <c r="A699" t="inlineStr">
        <is>
          <t>connections</t>
        </is>
      </c>
      <c r="B699" t="inlineStr">
        <is>
          <t>con-lead-kitfox-games-26-oct</t>
        </is>
      </c>
    </row>
    <row r="700">
      <c r="A700" t="inlineStr">
        <is>
          <t>connections</t>
        </is>
      </c>
      <c r="B700" t="inlineStr">
        <is>
          <t>con-lead-terrible-posture-games-26-oct</t>
        </is>
      </c>
    </row>
    <row r="701">
      <c r="A701" t="inlineStr">
        <is>
          <t>connections</t>
        </is>
      </c>
      <c r="B701" t="inlineStr">
        <is>
          <t>con-lead-alawar-26-oct</t>
        </is>
      </c>
    </row>
    <row r="702">
      <c r="A702" t="inlineStr">
        <is>
          <t>connections</t>
        </is>
      </c>
      <c r="B702" t="inlineStr">
        <is>
          <t>con-lead-fubu-games-26-oct</t>
        </is>
      </c>
    </row>
    <row r="703">
      <c r="A703" t="inlineStr">
        <is>
          <t>connections</t>
        </is>
      </c>
      <c r="B703" t="inlineStr">
        <is>
          <t>con-lead-the-fox-knocks-26-oct</t>
        </is>
      </c>
    </row>
    <row r="704">
      <c r="A704" t="inlineStr">
        <is>
          <t>connections</t>
        </is>
      </c>
      <c r="B704" t="inlineStr">
        <is>
          <t>con-lead-stunforge-26-oct</t>
        </is>
      </c>
    </row>
    <row r="705">
      <c r="A705" t="inlineStr">
        <is>
          <t>connections</t>
        </is>
      </c>
      <c r="B705" t="inlineStr">
        <is>
          <t>con-lead-sharkbomb-studios-26-oct</t>
        </is>
      </c>
    </row>
    <row r="706">
      <c r="A706" t="inlineStr">
        <is>
          <t>connections</t>
        </is>
      </c>
      <c r="B706" t="inlineStr">
        <is>
          <t>con-lead-chowbie-26-oct</t>
        </is>
      </c>
    </row>
    <row r="707">
      <c r="A707" t="inlineStr">
        <is>
          <t>connections</t>
        </is>
      </c>
      <c r="B707" t="inlineStr">
        <is>
          <t>con-lead-ludokultur-26-oct</t>
        </is>
      </c>
    </row>
    <row r="708">
      <c r="A708" t="inlineStr">
        <is>
          <t>connections</t>
        </is>
      </c>
      <c r="B708" t="inlineStr">
        <is>
          <t>con-lead-wingjoy-games-26-oct</t>
        </is>
      </c>
    </row>
    <row r="709">
      <c r="A709" t="inlineStr">
        <is>
          <t>connections</t>
        </is>
      </c>
      <c r="B709" t="inlineStr">
        <is>
          <t>con-lead-housemarque-climax-studios-26-oct</t>
        </is>
      </c>
    </row>
    <row r="710">
      <c r="A710" t="inlineStr">
        <is>
          <t>connections</t>
        </is>
      </c>
      <c r="B710" t="inlineStr">
        <is>
          <t>con-lead-mc2games-26-oct</t>
        </is>
      </c>
    </row>
    <row r="711">
      <c r="A711" t="inlineStr">
        <is>
          <t>connections</t>
        </is>
      </c>
      <c r="B711" t="inlineStr">
        <is>
          <t>con-lead-gagonfe-26-oct</t>
        </is>
      </c>
    </row>
    <row r="712">
      <c r="A712" t="inlineStr">
        <is>
          <t>connections</t>
        </is>
      </c>
      <c r="B712" t="inlineStr">
        <is>
          <t>con-lead-heliocentric-studios-26-oct</t>
        </is>
      </c>
    </row>
    <row r="713">
      <c r="A713" t="inlineStr">
        <is>
          <t>connections</t>
        </is>
      </c>
      <c r="B713" t="inlineStr">
        <is>
          <t>con-lead-cellar-door-games-26-oct</t>
        </is>
      </c>
    </row>
    <row r="714">
      <c r="A714" t="inlineStr">
        <is>
          <t>connections</t>
        </is>
      </c>
      <c r="B714" t="inlineStr">
        <is>
          <t>con-lead-pyxeralia-llc-26-oct</t>
        </is>
      </c>
    </row>
    <row r="715">
      <c r="A715" t="inlineStr">
        <is>
          <t>connections</t>
        </is>
      </c>
      <c r="B715" t="inlineStr">
        <is>
          <t>con-lead-sad-socket-26-oct</t>
        </is>
      </c>
    </row>
    <row r="716">
      <c r="A716" t="inlineStr">
        <is>
          <t>connections</t>
        </is>
      </c>
      <c r="B716" t="inlineStr">
        <is>
          <t>con-lead-medialabgames-26-oct</t>
        </is>
      </c>
    </row>
    <row r="717">
      <c r="A717" t="inlineStr">
        <is>
          <t>connections</t>
        </is>
      </c>
      <c r="B717" t="inlineStr">
        <is>
          <t>con-lead-righteous-hammer-games-26-oct</t>
        </is>
      </c>
    </row>
    <row r="718">
      <c r="A718" t="inlineStr">
        <is>
          <t>connections</t>
        </is>
      </c>
      <c r="B718" t="inlineStr">
        <is>
          <t>con-lead-carry-castle-26-oct</t>
        </is>
      </c>
    </row>
    <row r="719">
      <c r="A719" t="inlineStr">
        <is>
          <t>connections</t>
        </is>
      </c>
      <c r="B719" t="inlineStr">
        <is>
          <t>con-lead-orangepixel-26-oct</t>
        </is>
      </c>
    </row>
    <row r="720">
      <c r="A720" t="inlineStr">
        <is>
          <t>connections</t>
        </is>
      </c>
      <c r="B720" t="inlineStr">
        <is>
          <t>con-lead-mossmouth-blitworks-26-oct</t>
        </is>
      </c>
    </row>
    <row r="721">
      <c r="A721" t="inlineStr">
        <is>
          <t>connections</t>
        </is>
      </c>
      <c r="B721" t="inlineStr">
        <is>
          <t>con-lead-pahdo-labs-26-oct</t>
        </is>
      </c>
    </row>
    <row r="722">
      <c r="A722" t="inlineStr">
        <is>
          <t>connections</t>
        </is>
      </c>
      <c r="B722" t="inlineStr">
        <is>
          <t>con-lead-last-bite-games-26-oct</t>
        </is>
      </c>
    </row>
    <row r="723">
      <c r="A723" t="inlineStr">
        <is>
          <t>connections</t>
        </is>
      </c>
      <c r="B723" t="inlineStr">
        <is>
          <t>con-lead-digital-kingdom-26-oct</t>
        </is>
      </c>
    </row>
    <row r="724">
      <c r="A724" t="inlineStr">
        <is>
          <t>connections</t>
        </is>
      </c>
      <c r="B724" t="inlineStr">
        <is>
          <t>con-lead-flow-fire-games-26-oct</t>
        </is>
      </c>
    </row>
    <row r="725">
      <c r="A725" t="inlineStr">
        <is>
          <t>connections</t>
        </is>
      </c>
      <c r="B725" t="inlineStr">
        <is>
          <t>con-lead-asteroid-lab-26-oct</t>
        </is>
      </c>
    </row>
    <row r="726">
      <c r="A726" t="inlineStr">
        <is>
          <t>connections</t>
        </is>
      </c>
      <c r="B726" t="inlineStr">
        <is>
          <t>con-lead-evil-empire-26-oct</t>
        </is>
      </c>
    </row>
    <row r="727">
      <c r="A727" t="inlineStr">
        <is>
          <t>connections</t>
        </is>
      </c>
      <c r="B727" t="inlineStr">
        <is>
          <t>con-lead-lunar-chili-26-oct</t>
        </is>
      </c>
    </row>
    <row r="728">
      <c r="A728" t="inlineStr">
        <is>
          <t>connections</t>
        </is>
      </c>
      <c r="B728" t="inlineStr">
        <is>
          <t>con-lead-pierre-vandermaesen-26-oct</t>
        </is>
      </c>
    </row>
    <row r="729">
      <c r="A729" t="inlineStr">
        <is>
          <t>connections</t>
        </is>
      </c>
      <c r="B729" t="inlineStr">
        <is>
          <t>con-lead-spider-nest-games-26-oct</t>
        </is>
      </c>
    </row>
    <row r="730">
      <c r="A730" t="inlineStr">
        <is>
          <t>connections</t>
        </is>
      </c>
      <c r="B730" t="inlineStr">
        <is>
          <t>con-lead-blue-manchu-26-oct</t>
        </is>
      </c>
    </row>
    <row r="731">
      <c r="A731" t="inlineStr">
        <is>
          <t>connections</t>
        </is>
      </c>
      <c r="B731" t="inlineStr">
        <is>
          <t>con-lead-semiwork-26-oct</t>
        </is>
      </c>
    </row>
    <row r="732">
      <c r="A732" t="inlineStr">
        <is>
          <t>connections</t>
        </is>
      </c>
      <c r="B732" t="inlineStr">
        <is>
          <t>con-lead-dead-mage-26-oct</t>
        </is>
      </c>
    </row>
    <row r="733">
      <c r="A733" t="inlineStr">
        <is>
          <t>connections</t>
        </is>
      </c>
      <c r="B733" t="inlineStr">
        <is>
          <t>con-lead-twopm-studios-26-oct</t>
        </is>
      </c>
    </row>
    <row r="734">
      <c r="A734" t="inlineStr">
        <is>
          <t>connections</t>
        </is>
      </c>
      <c r="B734" t="inlineStr">
        <is>
          <t>con-lead-awesome-games-studio-26-oct</t>
        </is>
      </c>
    </row>
    <row r="735">
      <c r="A735" t="inlineStr">
        <is>
          <t>connections</t>
        </is>
      </c>
      <c r="B735" t="inlineStr">
        <is>
          <t>con-nothing-found-26-oct-2026-second-pass-owned-stragglers</t>
        </is>
      </c>
    </row>
    <row r="736">
      <c r="A736" t="inlineStr">
        <is>
          <t>connections</t>
        </is>
      </c>
      <c r="B736" t="inlineStr">
        <is>
          <t>con-spirits-abyss--voids-vigil</t>
        </is>
      </c>
    </row>
    <row r="737">
      <c r="A737" t="inlineStr">
        <is>
          <t>connections</t>
        </is>
      </c>
      <c r="B737" t="inlineStr">
        <is>
          <t>con-cell-command--genome-guardian-2</t>
        </is>
      </c>
    </row>
    <row r="738">
      <c r="A738" t="inlineStr">
        <is>
          <t>connections</t>
        </is>
      </c>
      <c r="B738" t="inlineStr">
        <is>
          <t>con-immortal-redneck--temtem-swarm</t>
        </is>
      </c>
    </row>
    <row r="739">
      <c r="A739" t="inlineStr">
        <is>
          <t>connections</t>
        </is>
      </c>
      <c r="B739" t="inlineStr">
        <is>
          <t>con-legend-of-keepers-career-of-a-dungeon-manager--sandwalkers</t>
        </is>
      </c>
    </row>
    <row r="740">
      <c r="A740" t="inlineStr">
        <is>
          <t>connections</t>
        </is>
      </c>
      <c r="B740" t="inlineStr">
        <is>
          <t>con-the-legend-of-bum-bo--mewgenics</t>
        </is>
      </c>
    </row>
    <row r="741">
      <c r="A741" t="inlineStr">
        <is>
          <t>connections</t>
        </is>
      </c>
      <c r="B741" t="inlineStr">
        <is>
          <t>con-nothing-found-26-oct-2026-samedev-sweep</t>
        </is>
      </c>
    </row>
    <row r="742">
      <c r="A742" t="inlineStr">
        <is>
          <t>connections</t>
        </is>
      </c>
      <c r="B742" t="inlineStr">
        <is>
          <t>con-nothing-found-26-oct-2026-backwards-search</t>
        </is>
      </c>
    </row>
    <row r="743">
      <c r="A743" t="inlineStr">
        <is>
          <t>goals</t>
        </is>
      </c>
      <c r="B743" t="inlineStr">
        <is>
          <t>goa-nethack-aleax</t>
        </is>
      </c>
    </row>
    <row r="744">
      <c r="A744" t="inlineStr">
        <is>
          <t>goals</t>
        </is>
      </c>
      <c r="B744" t="inlineStr">
        <is>
          <t>goa-nethack-aligned-cleric</t>
        </is>
      </c>
    </row>
    <row r="745">
      <c r="A745" t="inlineStr">
        <is>
          <t>goals</t>
        </is>
      </c>
      <c r="B745" t="inlineStr">
        <is>
          <t>goa-slay-the-spire-hexaghost</t>
        </is>
      </c>
    </row>
    <row r="746">
      <c r="A746" t="inlineStr">
        <is>
          <t>goals</t>
        </is>
      </c>
      <c r="B746" t="inlineStr">
        <is>
          <t>goa-the-binding-of-isaac-satan</t>
        </is>
      </c>
    </row>
    <row r="747">
      <c r="A747" t="inlineStr">
        <is>
          <t>goals</t>
        </is>
      </c>
      <c r="B747" t="inlineStr">
        <is>
          <t>goa-the-binding-of-isaac-krampus</t>
        </is>
      </c>
    </row>
    <row r="748">
      <c r="A748" t="inlineStr">
        <is>
          <t>goals</t>
        </is>
      </c>
      <c r="B748" t="inlineStr">
        <is>
          <t>goa-the-binding-of-isaac-uriel</t>
        </is>
      </c>
    </row>
    <row r="749">
      <c r="A749" t="inlineStr">
        <is>
          <t>goals</t>
        </is>
      </c>
      <c r="B749" t="inlineStr">
        <is>
          <t>goa-crypt-of-the-necrodancer-skeleton</t>
        </is>
      </c>
    </row>
    <row r="750">
      <c r="A750" t="inlineStr">
        <is>
          <t>goals</t>
        </is>
      </c>
      <c r="B750" t="inlineStr">
        <is>
          <t>goa-crypt-of-the-necrodancer-zombie</t>
        </is>
      </c>
    </row>
    <row r="751">
      <c r="A751" t="inlineStr">
        <is>
          <t>goals</t>
        </is>
      </c>
      <c r="B751" t="inlineStr">
        <is>
          <t>goa-slay-the-spire-awakened-one</t>
        </is>
      </c>
    </row>
    <row r="752">
      <c r="A752" t="inlineStr">
        <is>
          <t>goals</t>
        </is>
      </c>
      <c r="B752" t="inlineStr">
        <is>
          <t>goa-shattered-pixel-dungeon-necromancer</t>
        </is>
      </c>
    </row>
    <row r="753">
      <c r="A753" t="inlineStr">
        <is>
          <t>goals</t>
        </is>
      </c>
      <c r="B753" t="inlineStr">
        <is>
          <t>goa-crypt-of-the-necrodancer-ghost</t>
        </is>
      </c>
    </row>
    <row r="754">
      <c r="A754" t="inlineStr">
        <is>
          <t>goals</t>
        </is>
      </c>
      <c r="B754" t="inlineStr">
        <is>
          <t>goa-nethack-mummy</t>
        </is>
      </c>
    </row>
    <row r="755">
      <c r="A755" t="inlineStr">
        <is>
          <t>goals</t>
        </is>
      </c>
      <c r="B755" t="inlineStr">
        <is>
          <t>goa-nethack-violet-fungus</t>
        </is>
      </c>
    </row>
    <row r="756">
      <c r="A756" t="inlineStr">
        <is>
          <t>goals</t>
        </is>
      </c>
      <c r="B756" t="inlineStr">
        <is>
          <t>goa-dungeon-crawl-stone-soup-slime-creature</t>
        </is>
      </c>
    </row>
    <row r="757">
      <c r="A757" t="inlineStr">
        <is>
          <t>goals</t>
        </is>
      </c>
      <c r="B757" t="inlineStr">
        <is>
          <t>goa-crypt-of-the-necrodancer-monster-lord</t>
        </is>
      </c>
    </row>
    <row r="758">
      <c r="A758" t="inlineStr">
        <is>
          <t>goals</t>
        </is>
      </c>
      <c r="B758" t="inlineStr">
        <is>
          <t>goa-the-binding-of-isaac-larry-jr</t>
        </is>
      </c>
    </row>
    <row r="759">
      <c r="A759" t="inlineStr">
        <is>
          <t>goals</t>
        </is>
      </c>
      <c r="B759" t="inlineStr">
        <is>
          <t>goa-slay-the-spire-fat-gremlin</t>
        </is>
      </c>
    </row>
    <row r="760">
      <c r="A760" t="inlineStr">
        <is>
          <t>goals</t>
        </is>
      </c>
      <c r="B760" t="inlineStr">
        <is>
          <t>goa-slay-the-spire-spiker</t>
        </is>
      </c>
    </row>
    <row r="761">
      <c r="A761" t="inlineStr">
        <is>
          <t>goals</t>
        </is>
      </c>
      <c r="B761" t="inlineStr">
        <is>
          <t>goa-slay-the-spire-writhing-mass</t>
        </is>
      </c>
    </row>
    <row r="762">
      <c r="A762" t="inlineStr">
        <is>
          <t>goals</t>
        </is>
      </c>
      <c r="B762" t="inlineStr">
        <is>
          <t>goa-slay-the-spire-byrds</t>
        </is>
      </c>
    </row>
    <row r="763">
      <c r="A763" t="inlineStr">
        <is>
          <t>goals</t>
        </is>
      </c>
      <c r="B763" t="inlineStr">
        <is>
          <t>goa-slay-the-spire-sentry</t>
        </is>
      </c>
    </row>
    <row r="764">
      <c r="A764" t="inlineStr">
        <is>
          <t>goals</t>
        </is>
      </c>
      <c r="B764" t="inlineStr">
        <is>
          <t>goa-dungeon-crawl-stone-soup-oklob-plant</t>
        </is>
      </c>
    </row>
    <row r="765">
      <c r="A765" t="inlineStr">
        <is>
          <t>goals</t>
        </is>
      </c>
      <c r="B765" t="inlineStr">
        <is>
          <t>goa-dead-cells-the-concierge</t>
        </is>
      </c>
    </row>
    <row r="766">
      <c r="A766" t="inlineStr">
        <is>
          <t>goals</t>
        </is>
      </c>
      <c r="B766" t="inlineStr">
        <is>
          <t>goa-enter-the-gungeon-knight-bullet-kin</t>
        </is>
      </c>
    </row>
    <row r="767">
      <c r="A767" t="inlineStr">
        <is>
          <t>goals</t>
        </is>
      </c>
      <c r="B767" t="inlineStr">
        <is>
          <t>goa-nethack-nymph</t>
        </is>
      </c>
    </row>
    <row r="768">
      <c r="A768" t="inlineStr">
        <is>
          <t>goals</t>
        </is>
      </c>
      <c r="B768" t="inlineStr">
        <is>
          <t>goa-nethack-watchman</t>
        </is>
      </c>
    </row>
    <row r="769">
      <c r="A769" t="inlineStr">
        <is>
          <t>goals</t>
        </is>
      </c>
      <c r="B769" t="inlineStr">
        <is>
          <t>goa-balatro-the-manacle</t>
        </is>
      </c>
    </row>
    <row r="770">
      <c r="A770" t="inlineStr">
        <is>
          <t>goals</t>
        </is>
      </c>
      <c r="B770" t="inlineStr">
        <is>
          <t>goa-balatro-the-water</t>
        </is>
      </c>
    </row>
    <row r="771">
      <c r="A771" t="inlineStr">
        <is>
          <t>goals</t>
        </is>
      </c>
      <c r="B771" t="inlineStr">
        <is>
          <t>goa-the-binding-of-isaac-greed</t>
        </is>
      </c>
    </row>
    <row r="772">
      <c r="A772" t="inlineStr">
        <is>
          <t>goals</t>
        </is>
      </c>
      <c r="B772" t="inlineStr">
        <is>
          <t>goa-the-binding-of-isaac-super-greed</t>
        </is>
      </c>
    </row>
    <row r="773">
      <c r="A773" t="inlineStr">
        <is>
          <t>goals</t>
        </is>
      </c>
      <c r="B773" t="inlineStr">
        <is>
          <t>goa-risk-of-rain-providence</t>
        </is>
      </c>
    </row>
    <row r="774">
      <c r="A774" t="inlineStr">
        <is>
          <t>goals</t>
        </is>
      </c>
      <c r="B774" t="inlineStr">
        <is>
          <t>goa-nuclear-throne-i-d-p-d-elite</t>
        </is>
      </c>
    </row>
    <row r="775">
      <c r="A775" t="inlineStr">
        <is>
          <t>goals</t>
        </is>
      </c>
      <c r="B775" t="inlineStr">
        <is>
          <t>goa-nethack-black-pudding</t>
        </is>
      </c>
    </row>
    <row r="776">
      <c r="A776" t="inlineStr">
        <is>
          <t>goals</t>
        </is>
      </c>
      <c r="B776" t="inlineStr">
        <is>
          <t>goa-muck-gronk</t>
        </is>
      </c>
    </row>
    <row r="777">
      <c r="A777" t="inlineStr">
        <is>
          <t>goals</t>
        </is>
      </c>
      <c r="B777" t="inlineStr">
        <is>
          <t>goa-shattered-pixel-dungeon-warlock</t>
        </is>
      </c>
    </row>
    <row r="778">
      <c r="A778" t="inlineStr">
        <is>
          <t>goals</t>
        </is>
      </c>
      <c r="B778" t="inlineStr">
        <is>
          <t>goa-nethack-disenchanter</t>
        </is>
      </c>
    </row>
    <row r="779">
      <c r="A779" t="inlineStr">
        <is>
          <t>goals</t>
        </is>
      </c>
      <c r="B779" t="inlineStr">
        <is>
          <t>goa-nethack-mind-flayer</t>
        </is>
      </c>
    </row>
    <row r="780">
      <c r="A780" t="inlineStr">
        <is>
          <t>goals</t>
        </is>
      </c>
      <c r="B780" t="inlineStr">
        <is>
          <t>goa-nethack-keystone-kops</t>
        </is>
      </c>
    </row>
    <row r="781">
      <c r="A781" t="inlineStr">
        <is>
          <t>goals</t>
        </is>
      </c>
      <c r="B781" t="inlineStr">
        <is>
          <t>goa-risk-of-rain-2-aurelionite</t>
        </is>
      </c>
    </row>
    <row r="782">
      <c r="A782" t="inlineStr">
        <is>
          <t>goals</t>
        </is>
      </c>
      <c r="B782" t="inlineStr">
        <is>
          <t>goa-spelunky-2-golden-monkey</t>
        </is>
      </c>
    </row>
    <row r="783">
      <c r="A783" t="inlineStr">
        <is>
          <t>goals</t>
        </is>
      </c>
      <c r="B783" t="inlineStr">
        <is>
          <t>goa-deep-rock-galactic-survivor-glyphid-praetorian</t>
        </is>
      </c>
    </row>
    <row r="784">
      <c r="A784" t="inlineStr">
        <is>
          <t>goals</t>
        </is>
      </c>
      <c r="B784" t="inlineStr">
        <is>
          <t>goa-shattered-pixel-dungeon-mimic</t>
        </is>
      </c>
    </row>
    <row r="785">
      <c r="A785" t="inlineStr">
        <is>
          <t>goals</t>
        </is>
      </c>
      <c r="B785" t="inlineStr">
        <is>
          <t>goa-crypt-of-the-necrodancer-minotaur</t>
        </is>
      </c>
    </row>
    <row r="786">
      <c r="A786" t="inlineStr">
        <is>
          <t>goals</t>
        </is>
      </c>
      <c r="B786" t="inlineStr">
        <is>
          <t>goa-enter-the-gungeon-treadnaught</t>
        </is>
      </c>
    </row>
    <row r="787">
      <c r="A787" t="inlineStr">
        <is>
          <t>goals</t>
        </is>
      </c>
      <c r="B787" t="inlineStr">
        <is>
          <t>goa-risk-of-rain-2-xi-construct</t>
        </is>
      </c>
    </row>
    <row r="788">
      <c r="A788" t="inlineStr">
        <is>
          <t>goals</t>
        </is>
      </c>
      <c r="B788" t="inlineStr">
        <is>
          <t>goa-shattered-pixel-dungeon-dm-200</t>
        </is>
      </c>
    </row>
    <row r="789">
      <c r="A789" t="inlineStr">
        <is>
          <t>goals</t>
        </is>
      </c>
      <c r="B789" t="inlineStr">
        <is>
          <t>goa-shattered-pixel-dungeon-dm-300</t>
        </is>
      </c>
    </row>
    <row r="790">
      <c r="A790" t="inlineStr">
        <is>
          <t>goals</t>
        </is>
      </c>
      <c r="B790" t="inlineStr">
        <is>
          <t>goa-dead-cells-the-giant</t>
        </is>
      </c>
    </row>
    <row r="791">
      <c r="A791" t="inlineStr">
        <is>
          <t>goals</t>
        </is>
      </c>
      <c r="B791" t="inlineStr">
        <is>
          <t>goa-loop-hero-goblin-leader</t>
        </is>
      </c>
    </row>
    <row r="792">
      <c r="A792" t="inlineStr">
        <is>
          <t>goals</t>
        </is>
      </c>
      <c r="B792" t="inlineStr">
        <is>
          <t>goa-the-binding-of-isaac-strider</t>
        </is>
      </c>
    </row>
    <row r="793">
      <c r="A793" t="inlineStr">
        <is>
          <t>goals</t>
        </is>
      </c>
      <c r="B793" t="inlineStr">
        <is>
          <t>goa-the-binding-of-isaac-dingle</t>
        </is>
      </c>
    </row>
    <row r="794">
      <c r="A794" t="inlineStr">
        <is>
          <t>goals</t>
        </is>
      </c>
      <c r="B794" t="inlineStr">
        <is>
          <t>goa-noita-ukko</t>
        </is>
      </c>
    </row>
    <row r="795">
      <c r="A795" t="inlineStr">
        <is>
          <t>goals</t>
        </is>
      </c>
      <c r="B795" t="inlineStr">
        <is>
          <t>goa-caves-of-qud-slog-of-the-cloaca</t>
        </is>
      </c>
    </row>
    <row r="796">
      <c r="A796" t="inlineStr">
        <is>
          <t>goals</t>
        </is>
      </c>
      <c r="B796" t="inlineStr">
        <is>
          <t>goa-noita-ylialkemisti</t>
        </is>
      </c>
    </row>
    <row r="797">
      <c r="A797" t="inlineStr">
        <is>
          <t>goals</t>
        </is>
      </c>
      <c r="B797" t="inlineStr">
        <is>
          <t>goa-noita-limatoukka</t>
        </is>
      </c>
    </row>
    <row r="798">
      <c r="A798" t="inlineStr">
        <is>
          <t>goals</t>
        </is>
      </c>
      <c r="B798" t="inlineStr">
        <is>
          <t>goa-nethack-gas-spore</t>
        </is>
      </c>
    </row>
    <row r="799">
      <c r="A799" t="inlineStr">
        <is>
          <t>goals</t>
        </is>
      </c>
      <c r="B799" t="inlineStr">
        <is>
          <t>goa-dead-cells-the-time-keeper</t>
        </is>
      </c>
    </row>
    <row r="800">
      <c r="A800" t="inlineStr">
        <is>
          <t>goals</t>
        </is>
      </c>
      <c r="B800" t="inlineStr">
        <is>
          <t>goa-vampire-survivors-death</t>
        </is>
      </c>
    </row>
    <row r="801">
      <c r="A801" t="inlineStr">
        <is>
          <t>goals</t>
        </is>
      </c>
      <c r="B801" t="inlineStr">
        <is>
          <t>goa-crypt-of-the-necrodancer-deep-blues</t>
        </is>
      </c>
    </row>
    <row r="802">
      <c r="A802" t="inlineStr">
        <is>
          <t>goals</t>
        </is>
      </c>
      <c r="B802" t="inlineStr">
        <is>
          <t>goa-hades-cerberus</t>
        </is>
      </c>
    </row>
    <row r="803">
      <c r="A803" t="inlineStr">
        <is>
          <t>goals</t>
        </is>
      </c>
      <c r="B803" t="inlineStr">
        <is>
          <t>goa-nethack-little-dog</t>
        </is>
      </c>
    </row>
    <row r="804">
      <c r="A804" t="inlineStr">
        <is>
          <t>goals</t>
        </is>
      </c>
      <c r="B804" t="inlineStr">
        <is>
          <t>goa-cult-of-the-lamb-leshy</t>
        </is>
      </c>
    </row>
    <row r="805">
      <c r="A805" t="inlineStr">
        <is>
          <t>goals</t>
        </is>
      </c>
      <c r="B805" t="inlineStr">
        <is>
          <t>goa-cult-of-the-lamb-kallamar</t>
        </is>
      </c>
    </row>
    <row r="806">
      <c r="A806" t="inlineStr">
        <is>
          <t>goals</t>
        </is>
      </c>
      <c r="B806" t="inlineStr">
        <is>
          <t>goa-nethack-medusa</t>
        </is>
      </c>
    </row>
    <row r="807">
      <c r="A807" t="inlineStr">
        <is>
          <t>goals</t>
        </is>
      </c>
      <c r="B807" t="inlineStr">
        <is>
          <t>goa-brogue-dar-blademaster</t>
        </is>
      </c>
    </row>
    <row r="808">
      <c r="A808" t="inlineStr">
        <is>
          <t>goals</t>
        </is>
      </c>
      <c r="B808" t="inlineStr">
        <is>
          <t>goa-dead-cells-dracula</t>
        </is>
      </c>
    </row>
    <row r="809">
      <c r="A809" t="inlineStr">
        <is>
          <t>goals</t>
        </is>
      </c>
      <c r="B809" t="inlineStr">
        <is>
          <t>goa-noita-kolmisilma</t>
        </is>
      </c>
    </row>
    <row r="810">
      <c r="A810" t="inlineStr">
        <is>
          <t>goals</t>
        </is>
      </c>
      <c r="B810" t="inlineStr">
        <is>
          <t>goa-the-binding-of-isaac-hush</t>
        </is>
      </c>
    </row>
    <row r="811">
      <c r="A811" t="inlineStr">
        <is>
          <t>goals</t>
        </is>
      </c>
      <c r="B811" t="inlineStr">
        <is>
          <t>goa-the-binding-of-isaac-delirium</t>
        </is>
      </c>
    </row>
    <row r="812">
      <c r="A812" t="inlineStr">
        <is>
          <t>goals</t>
        </is>
      </c>
      <c r="B812" t="inlineStr">
        <is>
          <t>goa-risk-of-rain-2-voidling</t>
        </is>
      </c>
    </row>
    <row r="813">
      <c r="A813" t="inlineStr">
        <is>
          <t>goals</t>
        </is>
      </c>
      <c r="B813" t="inlineStr">
        <is>
          <t>goa-the-binding-of-isaac-ultra-greed</t>
        </is>
      </c>
    </row>
    <row r="814">
      <c r="A814" t="inlineStr">
        <is>
          <t>goals</t>
        </is>
      </c>
      <c r="B814" t="inlineStr">
        <is>
          <t>goa-rogue-legacy-johannes</t>
        </is>
      </c>
    </row>
    <row r="815">
      <c r="A815" t="inlineStr">
        <is>
          <t>goals</t>
        </is>
      </c>
      <c r="B815" t="inlineStr">
        <is>
          <t>goa-dead-cells-hand-of-the-king</t>
        </is>
      </c>
    </row>
    <row r="816">
      <c r="A816" t="inlineStr">
        <is>
          <t>goals</t>
        </is>
      </c>
      <c r="B816" t="inlineStr">
        <is>
          <t>goa-the-binding-of-isaac-the-fallen</t>
        </is>
      </c>
    </row>
    <row r="817">
      <c r="A817" t="inlineStr">
        <is>
          <t>goals</t>
        </is>
      </c>
      <c r="B817" t="inlineStr">
        <is>
          <t>goa-vampire-survivors-amalaric-sniper</t>
        </is>
      </c>
    </row>
    <row r="818">
      <c r="A818" t="inlineStr">
        <is>
          <t>goals</t>
        </is>
      </c>
      <c r="B818" t="inlineStr">
        <is>
          <t>goa-enter-the-gungeon-shotgrub</t>
        </is>
      </c>
    </row>
    <row r="819">
      <c r="A819" t="inlineStr">
        <is>
          <t>goals</t>
        </is>
      </c>
      <c r="B819" t="inlineStr">
        <is>
          <t>goa-nethack-cockatrice</t>
        </is>
      </c>
    </row>
    <row r="820">
      <c r="A820" t="inlineStr">
        <is>
          <t>goals</t>
        </is>
      </c>
      <c r="B820" t="inlineStr">
        <is>
          <t>goa-enter-the-gungeon-blobulin</t>
        </is>
      </c>
    </row>
    <row r="821">
      <c r="A821" t="inlineStr">
        <is>
          <t>goals</t>
        </is>
      </c>
      <c r="B821" t="inlineStr">
        <is>
          <t>goa-balatro-violet-vessel</t>
        </is>
      </c>
    </row>
    <row r="822">
      <c r="A822" t="inlineStr">
        <is>
          <t>goals</t>
        </is>
      </c>
      <c r="B822" t="inlineStr">
        <is>
          <t>goa-the-binding-of-isaac-the-lamb</t>
        </is>
      </c>
    </row>
    <row r="823">
      <c r="A823" t="inlineStr">
        <is>
          <t>goals</t>
        </is>
      </c>
      <c r="B823" t="inlineStr">
        <is>
          <t>goa-shattered-pixel-dungeon-goo</t>
        </is>
      </c>
    </row>
    <row r="824">
      <c r="A824" t="inlineStr">
        <is>
          <t>goals</t>
        </is>
      </c>
      <c r="B824" t="inlineStr">
        <is>
          <t>goa-the-binding-of-isaac-mega-satan</t>
        </is>
      </c>
    </row>
    <row r="825">
      <c r="A825" t="inlineStr">
        <is>
          <t>goals</t>
        </is>
      </c>
      <c r="B825" t="inlineStr">
        <is>
          <t>goa-hades-ii-hecate</t>
        </is>
      </c>
    </row>
    <row r="826">
      <c r="A826" t="inlineStr">
        <is>
          <t>goals</t>
        </is>
      </c>
      <c r="B826" t="inlineStr">
        <is>
          <t>goa-the-binding-of-isaac-chub</t>
        </is>
      </c>
    </row>
    <row r="827">
      <c r="A827" t="inlineStr">
        <is>
          <t>goals</t>
        </is>
      </c>
      <c r="B827" t="inlineStr">
        <is>
          <t>goa-the-binding-of-isaac-mom</t>
        </is>
      </c>
    </row>
    <row r="828">
      <c r="A828" t="inlineStr">
        <is>
          <t>goals</t>
        </is>
      </c>
      <c r="B828" t="inlineStr">
        <is>
          <t>goa-the-binding-of-isaac-blue-baby</t>
        </is>
      </c>
    </row>
    <row r="829">
      <c r="A829" t="inlineStr">
        <is>
          <t>goals</t>
        </is>
      </c>
      <c r="B829" t="inlineStr">
        <is>
          <t>goa-risk-of-rain-2-mithrix</t>
        </is>
      </c>
    </row>
    <row r="830">
      <c r="A830" t="inlineStr">
        <is>
          <t>goals</t>
        </is>
      </c>
      <c r="B830" t="inlineStr">
        <is>
          <t>goa-cult-of-the-lamb-heket</t>
        </is>
      </c>
    </row>
    <row r="831">
      <c r="A831" t="inlineStr">
        <is>
          <t>goals</t>
        </is>
      </c>
      <c r="B831" t="inlineStr">
        <is>
          <t>goa-slay-the-spire-book-of-stabbing</t>
        </is>
      </c>
    </row>
    <row r="832">
      <c r="A832" t="inlineStr">
        <is>
          <t>goals</t>
        </is>
      </c>
      <c r="B832" t="inlineStr">
        <is>
          <t>goa-enter-the-gungeon-bullet-kin</t>
        </is>
      </c>
    </row>
    <row r="833">
      <c r="A833" t="inlineStr">
        <is>
          <t>goals</t>
        </is>
      </c>
      <c r="B833" t="inlineStr">
        <is>
          <t>goa-spelunky-2-witch-doctor</t>
        </is>
      </c>
    </row>
    <row r="834">
      <c r="A834" t="inlineStr">
        <is>
          <t>goals</t>
        </is>
      </c>
      <c r="B834" t="inlineStr">
        <is>
          <t>goa-spelunky-2-vampire</t>
        </is>
      </c>
    </row>
    <row r="835">
      <c r="A835" t="inlineStr">
        <is>
          <t>goals</t>
        </is>
      </c>
      <c r="B835" t="inlineStr">
        <is>
          <t>goa-spelunky-2-olmec</t>
        </is>
      </c>
    </row>
    <row r="836">
      <c r="A836" t="inlineStr">
        <is>
          <t>goals</t>
        </is>
      </c>
      <c r="B836" t="inlineStr">
        <is>
          <t>goa-spelunky-2-angry-shopkeeper</t>
        </is>
      </c>
    </row>
    <row r="837">
      <c r="A837" t="inlineStr">
        <is>
          <t>goals</t>
        </is>
      </c>
      <c r="B837" t="inlineStr">
        <is>
          <t>goa-spelunky-2-qilin</t>
        </is>
      </c>
    </row>
    <row r="838">
      <c r="A838" t="inlineStr">
        <is>
          <t>goals</t>
        </is>
      </c>
      <c r="B838" t="inlineStr">
        <is>
          <t>goa-darkest-dungeon-the-collector</t>
        </is>
      </c>
    </row>
    <row r="839">
      <c r="A839" t="inlineStr">
        <is>
          <t>goals</t>
        </is>
      </c>
      <c r="B839" t="inlineStr">
        <is>
          <t>goa-darkest-dungeon-the-shambler</t>
        </is>
      </c>
    </row>
    <row r="840">
      <c r="A840" t="inlineStr">
        <is>
          <t>goals</t>
        </is>
      </c>
      <c r="B840" t="inlineStr">
        <is>
          <t>goa-darkest-dungeon-swine-prince</t>
        </is>
      </c>
    </row>
    <row r="841">
      <c r="A841" t="inlineStr">
        <is>
          <t>goals</t>
        </is>
      </c>
      <c r="B841" t="inlineStr">
        <is>
          <t>goa-darkest-dungeon-madman</t>
        </is>
      </c>
    </row>
    <row r="842">
      <c r="A842" t="inlineStr">
        <is>
          <t>goals</t>
        </is>
      </c>
      <c r="B842" t="inlineStr">
        <is>
          <t>goa-darkest-dungeon-the-countess</t>
        </is>
      </c>
    </row>
    <row r="843">
      <c r="A843" t="inlineStr">
        <is>
          <t>goals</t>
        </is>
      </c>
      <c r="B843" t="inlineStr">
        <is>
          <t>goa-darkest-dungeon-bone-courtier</t>
        </is>
      </c>
    </row>
    <row r="844">
      <c r="A844" t="inlineStr">
        <is>
          <t>goals</t>
        </is>
      </c>
      <c r="B844" t="inlineStr">
        <is>
          <t>goa-darkest-dungeon-the-fanatic</t>
        </is>
      </c>
    </row>
    <row r="845">
      <c r="A845" t="inlineStr">
        <is>
          <t>goals</t>
        </is>
      </c>
      <c r="B845" t="inlineStr">
        <is>
          <t>goa-darkest-dungeon-thing-from-the-stars</t>
        </is>
      </c>
    </row>
    <row r="846">
      <c r="A846" t="inlineStr">
        <is>
          <t>goals</t>
        </is>
      </c>
      <c r="B846" t="inlineStr">
        <is>
          <t>goa-monster-train-seraph</t>
        </is>
      </c>
    </row>
    <row r="847">
      <c r="A847" t="inlineStr">
        <is>
          <t>goals</t>
        </is>
      </c>
      <c r="B847" t="inlineStr">
        <is>
          <t>goa-monster-train-lightwing</t>
        </is>
      </c>
    </row>
    <row r="848">
      <c r="A848" t="inlineStr">
        <is>
          <t>goals</t>
        </is>
      </c>
      <c r="B848" t="inlineStr">
        <is>
          <t>goa-monster-train-2-avowed-gladiator</t>
        </is>
      </c>
    </row>
    <row r="849">
      <c r="A849" t="inlineStr">
        <is>
          <t>goals</t>
        </is>
      </c>
      <c r="B849" t="inlineStr">
        <is>
          <t>goa-monster-train-2-ragewing-assassin</t>
        </is>
      </c>
    </row>
    <row r="850">
      <c r="A850" t="inlineStr">
        <is>
          <t>goals</t>
        </is>
      </c>
      <c r="B850" t="inlineStr">
        <is>
          <t>goa-pok-mon-mystery-dungeon-red-and-blue-rescue-team-kecleon</t>
        </is>
      </c>
    </row>
    <row r="851">
      <c r="A851" t="inlineStr">
        <is>
          <t>goals</t>
        </is>
      </c>
      <c r="B851" t="inlineStr">
        <is>
          <t>goa-pok-mon-mystery-dungeon-red-and-blue-rescue-team-groudon</t>
        </is>
      </c>
    </row>
    <row r="852">
      <c r="A852" t="inlineStr">
        <is>
          <t>goals</t>
        </is>
      </c>
      <c r="B852" t="inlineStr">
        <is>
          <t>goa-pok-mon-mystery-dungeon-red-and-blue-rescue-team-zapdos</t>
        </is>
      </c>
    </row>
    <row r="853">
      <c r="A853" t="inlineStr">
        <is>
          <t>goals</t>
        </is>
      </c>
      <c r="B853" t="inlineStr">
        <is>
          <t>goa-pok-mon-mystery-dungeon-red-and-blue-rescue-team-rayquaza</t>
        </is>
      </c>
    </row>
    <row r="854">
      <c r="A854" t="inlineStr">
        <is>
          <t>goals</t>
        </is>
      </c>
      <c r="B854" t="inlineStr">
        <is>
          <t>goa-pok-mon-mystery-dungeon-explorers-of-sky-primal-dialga</t>
        </is>
      </c>
    </row>
    <row r="855">
      <c r="A855" t="inlineStr">
        <is>
          <t>goals</t>
        </is>
      </c>
      <c r="B855" t="inlineStr">
        <is>
          <t>goa-cataclysm-dark-days-ahead-zombie-master</t>
        </is>
      </c>
    </row>
    <row r="856">
      <c r="A856" t="inlineStr">
        <is>
          <t>goals</t>
        </is>
      </c>
      <c r="B856" t="inlineStr">
        <is>
          <t>goa-cataclysm-dark-days-ahead-shocker-zombie</t>
        </is>
      </c>
    </row>
    <row r="857">
      <c r="A857" t="inlineStr">
        <is>
          <t>goals</t>
        </is>
      </c>
      <c r="B857" t="inlineStr">
        <is>
          <t>goa-cataclysm-dark-days-ahead-boomer</t>
        </is>
      </c>
    </row>
    <row r="858">
      <c r="A858" t="inlineStr">
        <is>
          <t>goals</t>
        </is>
      </c>
      <c r="B858" t="inlineStr">
        <is>
          <t>goa-cataclysm-dark-days-ahead-zombie-hulk</t>
        </is>
      </c>
    </row>
    <row r="859">
      <c r="A859" t="inlineStr">
        <is>
          <t>goals</t>
        </is>
      </c>
      <c r="B859" t="inlineStr">
        <is>
          <t>goa-cataclysm-dark-days-ahead-mi-go</t>
        </is>
      </c>
    </row>
    <row r="860">
      <c r="A860" t="inlineStr">
        <is>
          <t>goals</t>
        </is>
      </c>
      <c r="B860" t="inlineStr">
        <is>
          <t>goa-cataclysm-dark-days-ahead-skeletal-juggernaut</t>
        </is>
      </c>
    </row>
    <row r="861">
      <c r="A861" t="inlineStr">
        <is>
          <t>goals</t>
        </is>
      </c>
      <c r="B861" t="inlineStr">
        <is>
          <t>goa-cataclysm-dark-days-ahead-chicken-walker</t>
        </is>
      </c>
    </row>
    <row r="862">
      <c r="A862" t="inlineStr">
        <is>
          <t>goals</t>
        </is>
      </c>
      <c r="B862" t="inlineStr">
        <is>
          <t>goa-cogmind-behemoth</t>
        </is>
      </c>
    </row>
    <row r="863">
      <c r="A863" t="inlineStr">
        <is>
          <t>goals</t>
        </is>
      </c>
      <c r="B863" t="inlineStr">
        <is>
          <t>goa-cogmind-watcher</t>
        </is>
      </c>
    </row>
    <row r="864">
      <c r="A864" t="inlineStr">
        <is>
          <t>goals</t>
        </is>
      </c>
      <c r="B864" t="inlineStr">
        <is>
          <t>goa-cogmind-programmer</t>
        </is>
      </c>
    </row>
    <row r="865">
      <c r="A865" t="inlineStr">
        <is>
          <t>goals</t>
        </is>
      </c>
      <c r="B865" t="inlineStr">
        <is>
          <t>goa-cogmind-hunter</t>
        </is>
      </c>
    </row>
    <row r="866">
      <c r="A866" t="inlineStr">
        <is>
          <t>goals</t>
        </is>
      </c>
      <c r="B866" t="inlineStr">
        <is>
          <t>goa-cogmind-swarmer</t>
        </is>
      </c>
    </row>
    <row r="867">
      <c r="A867" t="inlineStr">
        <is>
          <t>goals</t>
        </is>
      </c>
      <c r="B867" t="inlineStr">
        <is>
          <t>goa-cogmind-grunt</t>
        </is>
      </c>
    </row>
    <row r="868">
      <c r="A868" t="inlineStr">
        <is>
          <t>goals</t>
        </is>
      </c>
      <c r="B868" t="inlineStr">
        <is>
          <t>goa-cogmind-operator</t>
        </is>
      </c>
    </row>
    <row r="869">
      <c r="A869" t="inlineStr">
        <is>
          <t>goals</t>
        </is>
      </c>
      <c r="B869" t="inlineStr">
        <is>
          <t>goa-cogmind-hauler</t>
        </is>
      </c>
    </row>
    <row r="870">
      <c r="A870" t="inlineStr">
        <is>
          <t>goals</t>
        </is>
      </c>
      <c r="B870" t="inlineStr">
        <is>
          <t>goa-cogmind-recycler</t>
        </is>
      </c>
    </row>
    <row r="871">
      <c r="A871" t="inlineStr">
        <is>
          <t>goals</t>
        </is>
      </c>
      <c r="B871" t="inlineStr">
        <is>
          <t>goa-curse-of-the-dead-gods-xucat</t>
        </is>
      </c>
    </row>
    <row r="872">
      <c r="A872" t="inlineStr">
        <is>
          <t>goals</t>
        </is>
      </c>
      <c r="B872" t="inlineStr">
        <is>
          <t>goa-curse-of-the-dead-gods-xak-olchir</t>
        </is>
      </c>
    </row>
    <row r="873">
      <c r="A873" t="inlineStr">
        <is>
          <t>goals</t>
        </is>
      </c>
      <c r="B873" t="inlineStr">
        <is>
          <t>goa-curse-of-the-dead-gods-champion-of-death</t>
        </is>
      </c>
    </row>
    <row r="874">
      <c r="A874" t="inlineStr">
        <is>
          <t>goals</t>
        </is>
      </c>
      <c r="B874" t="inlineStr">
        <is>
          <t>goa-curse-of-the-dead-gods-dreadful-offspring</t>
        </is>
      </c>
    </row>
    <row r="875">
      <c r="A875" t="inlineStr">
        <is>
          <t>goals</t>
        </is>
      </c>
      <c r="B875" t="inlineStr">
        <is>
          <t>goa-curse-of-the-dead-gods-headless-guardian</t>
        </is>
      </c>
    </row>
    <row r="876">
      <c r="A876" t="inlineStr">
        <is>
          <t>goals</t>
        </is>
      </c>
      <c r="B876" t="inlineStr">
        <is>
          <t>goa-curse-of-the-dead-gods-the-wicked-twins</t>
        </is>
      </c>
    </row>
    <row r="877">
      <c r="A877" t="inlineStr">
        <is>
          <t>goals</t>
        </is>
      </c>
      <c r="B877" t="inlineStr">
        <is>
          <t>goa-curse-of-the-dead-gods-infernal-jaguars</t>
        </is>
      </c>
    </row>
    <row r="878">
      <c r="A878" t="inlineStr">
        <is>
          <t>goals</t>
        </is>
      </c>
      <c r="B878" t="inlineStr">
        <is>
          <t>goa-curse-of-the-dead-gods-malok-paal</t>
        </is>
      </c>
    </row>
    <row r="879">
      <c r="A879" t="inlineStr">
        <is>
          <t>goals</t>
        </is>
      </c>
      <c r="B879" t="inlineStr">
        <is>
          <t>goa-griftlands-kashio</t>
        </is>
      </c>
    </row>
    <row r="880">
      <c r="A880" t="inlineStr">
        <is>
          <t>goals</t>
        </is>
      </c>
      <c r="B880" t="inlineStr">
        <is>
          <t>goa-griftlands-fellemo</t>
        </is>
      </c>
    </row>
    <row r="881">
      <c r="A881" t="inlineStr">
        <is>
          <t>goals</t>
        </is>
      </c>
      <c r="B881" t="inlineStr">
        <is>
          <t>goa-griftlands-plocka</t>
        </is>
      </c>
    </row>
    <row r="882">
      <c r="A882" t="inlineStr">
        <is>
          <t>goals</t>
        </is>
      </c>
      <c r="B882" t="inlineStr">
        <is>
          <t>goa-griftlands-jake-smuggler</t>
        </is>
      </c>
    </row>
    <row r="883">
      <c r="A883" t="inlineStr">
        <is>
          <t>goals</t>
        </is>
      </c>
      <c r="B883" t="inlineStr">
        <is>
          <t>goa-griftlands-arint</t>
        </is>
      </c>
    </row>
    <row r="884">
      <c r="A884" t="inlineStr">
        <is>
          <t>goals</t>
        </is>
      </c>
      <c r="B884" t="inlineStr">
        <is>
          <t>goa-tales-of-maj-eyal-weirdling-beast</t>
        </is>
      </c>
    </row>
    <row r="885">
      <c r="A885" t="inlineStr">
        <is>
          <t>goals</t>
        </is>
      </c>
      <c r="B885" t="inlineStr">
        <is>
          <t>goa-tales-of-maj-eyal-ukruk-the-fierce</t>
        </is>
      </c>
    </row>
    <row r="886">
      <c r="A886" t="inlineStr">
        <is>
          <t>goals</t>
        </is>
      </c>
      <c r="B886" t="inlineStr">
        <is>
          <t>goa-tales-of-maj-eyal-bill-the-stone-troll</t>
        </is>
      </c>
    </row>
    <row r="887">
      <c r="A887" t="inlineStr">
        <is>
          <t>goals</t>
        </is>
      </c>
      <c r="B887" t="inlineStr">
        <is>
          <t>goa-tales-of-maj-eyal-grand-corruptor</t>
        </is>
      </c>
    </row>
    <row r="888">
      <c r="A888" t="inlineStr">
        <is>
          <t>goals</t>
        </is>
      </c>
      <c r="B888" t="inlineStr">
        <is>
          <t>goa-tales-of-maj-eyal-rak-shor-cultist</t>
        </is>
      </c>
    </row>
    <row r="889">
      <c r="A889" t="inlineStr">
        <is>
          <t>goals</t>
        </is>
      </c>
      <c r="B889" t="inlineStr">
        <is>
          <t>goa-loop-hero-the-lich</t>
        </is>
      </c>
    </row>
    <row r="890">
      <c r="A890" t="inlineStr">
        <is>
          <t>goals</t>
        </is>
      </c>
      <c r="B890" t="inlineStr">
        <is>
          <t>goa-loop-hero-harpy</t>
        </is>
      </c>
    </row>
    <row r="891">
      <c r="A891" t="inlineStr">
        <is>
          <t>goals</t>
        </is>
      </c>
      <c r="B891" t="inlineStr">
        <is>
          <t>goa-loop-hero-chest</t>
        </is>
      </c>
    </row>
    <row r="892">
      <c r="A892" t="inlineStr">
        <is>
          <t>goals</t>
        </is>
      </c>
      <c r="B892" t="inlineStr">
        <is>
          <t>goa-loop-hero-blood-clot</t>
        </is>
      </c>
    </row>
    <row r="893">
      <c r="A893" t="inlineStr">
        <is>
          <t>goals</t>
        </is>
      </c>
      <c r="B893" t="inlineStr">
        <is>
          <t>goa-wildfrost-frost-jailer</t>
        </is>
      </c>
    </row>
    <row r="894">
      <c r="A894" t="inlineStr">
        <is>
          <t>goals</t>
        </is>
      </c>
      <c r="B894" t="inlineStr">
        <is>
          <t>goa-wildfrost-truffle</t>
        </is>
      </c>
    </row>
    <row r="895">
      <c r="A895" t="inlineStr">
        <is>
          <t>goals</t>
        </is>
      </c>
      <c r="B895" t="inlineStr">
        <is>
          <t>goa-wildfrost-eye-of-the-storm</t>
        </is>
      </c>
    </row>
    <row r="896">
      <c r="A896" t="inlineStr">
        <is>
          <t>goals</t>
        </is>
      </c>
      <c r="B896" t="inlineStr">
        <is>
          <t>goa-wildfrost-bamboozle</t>
        </is>
      </c>
    </row>
    <row r="897">
      <c r="A897" t="inlineStr">
        <is>
          <t>goals</t>
        </is>
      </c>
      <c r="B897" t="inlineStr">
        <is>
          <t>goa-wildfrost-krunker</t>
        </is>
      </c>
    </row>
    <row r="898">
      <c r="A898" t="inlineStr">
        <is>
          <t>goals</t>
        </is>
      </c>
      <c r="B898" t="inlineStr">
        <is>
          <t>goa-deep-rock-galactic-survivor-warden</t>
        </is>
      </c>
    </row>
    <row r="899">
      <c r="A899" t="inlineStr">
        <is>
          <t>goals</t>
        </is>
      </c>
      <c r="B899" t="inlineStr">
        <is>
          <t>goa-deep-rock-galactic-survivor-bulk-detonator</t>
        </is>
      </c>
    </row>
    <row r="900">
      <c r="A900" t="inlineStr">
        <is>
          <t>goals</t>
        </is>
      </c>
      <c r="B900" t="inlineStr">
        <is>
          <t>goa-deep-rock-galactic-survivor-oppressor</t>
        </is>
      </c>
    </row>
    <row r="901">
      <c r="A901" t="inlineStr">
        <is>
          <t>goals</t>
        </is>
      </c>
      <c r="B901" t="inlineStr">
        <is>
          <t>goa-deep-rock-galactic-survivor-stingtail</t>
        </is>
      </c>
    </row>
    <row r="902">
      <c r="A902" t="inlineStr">
        <is>
          <t>goals</t>
        </is>
      </c>
      <c r="B902" t="inlineStr">
        <is>
          <t>goa-deep-rock-galactic-survivor-web-spitter</t>
        </is>
      </c>
    </row>
    <row r="903">
      <c r="A903" t="inlineStr">
        <is>
          <t>goals</t>
        </is>
      </c>
      <c r="B903" t="inlineStr">
        <is>
          <t>goa-streets-of-rogue-gorilla</t>
        </is>
      </c>
    </row>
    <row r="904">
      <c r="A904" t="inlineStr">
        <is>
          <t>goals</t>
        </is>
      </c>
      <c r="B904" t="inlineStr">
        <is>
          <t>goa-streets-of-rogue-werewolf</t>
        </is>
      </c>
    </row>
    <row r="905">
      <c r="A905" t="inlineStr">
        <is>
          <t>goals</t>
        </is>
      </c>
      <c r="B905" t="inlineStr">
        <is>
          <t>goa-streets-of-rogue-cop</t>
        </is>
      </c>
    </row>
    <row r="906">
      <c r="A906" t="inlineStr">
        <is>
          <t>goals</t>
        </is>
      </c>
      <c r="B906" t="inlineStr">
        <is>
          <t>goa-skul-the-hero-slayer-the-first-hero</t>
        </is>
      </c>
    </row>
    <row r="907">
      <c r="A907" t="inlineStr">
        <is>
          <t>goals</t>
        </is>
      </c>
      <c r="B907" t="inlineStr">
        <is>
          <t>goa-skul-the-hero-slayer-elder-ent-yggdrasil</t>
        </is>
      </c>
    </row>
    <row r="908">
      <c r="A908" t="inlineStr">
        <is>
          <t>goals</t>
        </is>
      </c>
      <c r="B908" t="inlineStr">
        <is>
          <t>goa-skul-the-hero-slayer-distorted-goddess-chimera</t>
        </is>
      </c>
    </row>
    <row r="909">
      <c r="A909" t="inlineStr">
        <is>
          <t>goals</t>
        </is>
      </c>
      <c r="B909" t="inlineStr">
        <is>
          <t>goa-skul-the-hero-slayer-alexander</t>
        </is>
      </c>
    </row>
    <row r="910">
      <c r="A910" t="inlineStr">
        <is>
          <t>goals</t>
        </is>
      </c>
      <c r="B910" t="inlineStr">
        <is>
          <t>goa-inscryption-the-angler</t>
        </is>
      </c>
    </row>
    <row r="911">
      <c r="A911" t="inlineStr">
        <is>
          <t>goals</t>
        </is>
      </c>
      <c r="B911" t="inlineStr">
        <is>
          <t>goa-inscryption-the-trapper</t>
        </is>
      </c>
    </row>
    <row r="912">
      <c r="A912" t="inlineStr">
        <is>
          <t>goals</t>
        </is>
      </c>
      <c r="B912" t="inlineStr">
        <is>
          <t>goa-inscryption-the-prospector</t>
        </is>
      </c>
    </row>
    <row r="913">
      <c r="A913" t="inlineStr">
        <is>
          <t>goals</t>
        </is>
      </c>
      <c r="B913" t="inlineStr">
        <is>
          <t>goa-inscryption-grimora</t>
        </is>
      </c>
    </row>
    <row r="914">
      <c r="A914" t="inlineStr">
        <is>
          <t>goals</t>
        </is>
      </c>
      <c r="B914" t="inlineStr">
        <is>
          <t>goa-inscryption-p03</t>
        </is>
      </c>
    </row>
    <row r="915">
      <c r="A915" t="inlineStr">
        <is>
          <t>goals</t>
        </is>
      </c>
      <c r="B915" t="inlineStr">
        <is>
          <t>goa-inscryption-the-unfinished-boss</t>
        </is>
      </c>
    </row>
    <row r="916">
      <c r="A916" t="inlineStr">
        <is>
          <t>goals</t>
        </is>
      </c>
      <c r="B916" t="inlineStr">
        <is>
          <t>goa-brogue-ogre</t>
        </is>
      </c>
    </row>
    <row r="917">
      <c r="A917" t="inlineStr">
        <is>
          <t>goals</t>
        </is>
      </c>
      <c r="B917" t="inlineStr">
        <is>
          <t>goa-brogue-paralytic-bloat</t>
        </is>
      </c>
    </row>
    <row r="918">
      <c r="A918" t="inlineStr">
        <is>
          <t>goals</t>
        </is>
      </c>
      <c r="B918" t="inlineStr">
        <is>
          <t>goa-brogue-phantom</t>
        </is>
      </c>
    </row>
    <row r="919">
      <c r="A919" t="inlineStr">
        <is>
          <t>goals</t>
        </is>
      </c>
      <c r="B919" t="inlineStr">
        <is>
          <t>goa-brogue-goblin-conjurer</t>
        </is>
      </c>
    </row>
    <row r="920">
      <c r="A920" t="inlineStr">
        <is>
          <t>goals</t>
        </is>
      </c>
      <c r="B920" t="inlineStr">
        <is>
          <t>goa-brogue-warden-of-yendor</t>
        </is>
      </c>
    </row>
    <row r="921">
      <c r="A921" t="inlineStr">
        <is>
          <t>goals</t>
        </is>
      </c>
      <c r="B921" t="inlineStr">
        <is>
          <t>goa-mewgenics-fenrir</t>
        </is>
      </c>
    </row>
    <row r="922">
      <c r="A922" t="inlineStr">
        <is>
          <t>goals</t>
        </is>
      </c>
      <c r="B922" t="inlineStr">
        <is>
          <t>goa-mewgenics-boris</t>
        </is>
      </c>
    </row>
    <row r="923">
      <c r="A923" t="inlineStr">
        <is>
          <t>goals</t>
        </is>
      </c>
      <c r="B923" t="inlineStr">
        <is>
          <t>goa-muck-bob</t>
        </is>
      </c>
    </row>
    <row r="924">
      <c r="A924" t="inlineStr">
        <is>
          <t>goals</t>
        </is>
      </c>
      <c r="B924" t="inlineStr">
        <is>
          <t>goa-muck-woodman</t>
        </is>
      </c>
    </row>
    <row r="925">
      <c r="A925" t="inlineStr">
        <is>
          <t>goals</t>
        </is>
      </c>
      <c r="B925" t="inlineStr">
        <is>
          <t>goa-muck-wyvern</t>
        </is>
      </c>
    </row>
    <row r="926">
      <c r="A926" t="inlineStr">
        <is>
          <t>goals</t>
        </is>
      </c>
      <c r="B926" t="inlineStr">
        <is>
          <t>goa-muck-chief</t>
        </is>
      </c>
    </row>
    <row r="927">
      <c r="A927" t="inlineStr">
        <is>
          <t>goals</t>
        </is>
      </c>
      <c r="B927" t="inlineStr">
        <is>
          <t>goa-ball-x-pit-skeleton-king</t>
        </is>
      </c>
    </row>
    <row r="928">
      <c r="A928" t="inlineStr">
        <is>
          <t>goals</t>
        </is>
      </c>
      <c r="B928" t="inlineStr">
        <is>
          <t>goa-ball-x-pit-sabertooth</t>
        </is>
      </c>
    </row>
    <row r="929">
      <c r="A929" t="inlineStr">
        <is>
          <t>goals</t>
        </is>
      </c>
      <c r="B929" t="inlineStr">
        <is>
          <t>goa-ball-x-pit-lord-of-owls</t>
        </is>
      </c>
    </row>
    <row r="930">
      <c r="A930" t="inlineStr">
        <is>
          <t>goals</t>
        </is>
      </c>
      <c r="B930" t="inlineStr">
        <is>
          <t>goa-ball-x-pit-shroom-swarm</t>
        </is>
      </c>
    </row>
    <row r="931">
      <c r="A931" t="inlineStr">
        <is>
          <t>goals</t>
        </is>
      </c>
      <c r="B931" t="inlineStr">
        <is>
          <t>goa-enter-the-gungeon-old-king</t>
        </is>
      </c>
    </row>
    <row r="932">
      <c r="A932" t="inlineStr">
        <is>
          <t>goals</t>
        </is>
      </c>
      <c r="B932" t="inlineStr">
        <is>
          <t>goa-enter-the-gungeon-kill-pillars</t>
        </is>
      </c>
    </row>
    <row r="933">
      <c r="A933" t="inlineStr">
        <is>
          <t>goals</t>
        </is>
      </c>
      <c r="B933" t="inlineStr">
        <is>
          <t>goa-enter-the-gungeon-high-priest</t>
        </is>
      </c>
    </row>
    <row r="934">
      <c r="A934" t="inlineStr">
        <is>
          <t>goals</t>
        </is>
      </c>
      <c r="B934" t="inlineStr">
        <is>
          <t>goa-enter-the-gungeon-mine-flayer</t>
        </is>
      </c>
    </row>
    <row r="935">
      <c r="A935" t="inlineStr">
        <is>
          <t>goals</t>
        </is>
      </c>
      <c r="B935" t="inlineStr">
        <is>
          <t>goa-crypt-of-the-necrodancer-king-conga</t>
        </is>
      </c>
    </row>
    <row r="936">
      <c r="A936" t="inlineStr">
        <is>
          <t>goals</t>
        </is>
      </c>
      <c r="B936" t="inlineStr">
        <is>
          <t>goa-crypt-of-the-necrodancer-the-necrodancer</t>
        </is>
      </c>
    </row>
    <row r="937">
      <c r="A937" t="inlineStr">
        <is>
          <t>goals</t>
        </is>
      </c>
      <c r="B937" t="inlineStr">
        <is>
          <t>goa-crypt-of-the-necrodancer-coral-riff</t>
        </is>
      </c>
    </row>
    <row r="938">
      <c r="A938" t="inlineStr">
        <is>
          <t>goals</t>
        </is>
      </c>
      <c r="B938" t="inlineStr">
        <is>
          <t>goa-crypt-of-the-necrodancer-death-metal</t>
        </is>
      </c>
    </row>
    <row r="939">
      <c r="A939" t="inlineStr">
        <is>
          <t>goals</t>
        </is>
      </c>
      <c r="B939" t="inlineStr">
        <is>
          <t>goa-slay-the-spire-the-guardian</t>
        </is>
      </c>
    </row>
    <row r="940">
      <c r="A940" t="inlineStr">
        <is>
          <t>goals</t>
        </is>
      </c>
      <c r="B940" t="inlineStr">
        <is>
          <t>goa-slay-the-spire-giant-head</t>
        </is>
      </c>
    </row>
    <row r="941">
      <c r="A941" t="inlineStr">
        <is>
          <t>goals</t>
        </is>
      </c>
      <c r="B941" t="inlineStr">
        <is>
          <t>goa-slay-the-spire-nemesis</t>
        </is>
      </c>
    </row>
    <row r="942">
      <c r="A942" t="inlineStr">
        <is>
          <t>goals</t>
        </is>
      </c>
      <c r="B942" t="inlineStr">
        <is>
          <t>goa-the-binding-of-isaac-dogma</t>
        </is>
      </c>
    </row>
    <row r="943">
      <c r="A943" t="inlineStr">
        <is>
          <t>goals</t>
        </is>
      </c>
      <c r="B943" t="inlineStr">
        <is>
          <t>goa-the-binding-of-isaac-gurdy</t>
        </is>
      </c>
    </row>
    <row r="944">
      <c r="A944" t="inlineStr">
        <is>
          <t>goals</t>
        </is>
      </c>
      <c r="B944" t="inlineStr">
        <is>
          <t>goa-the-binding-of-isaac-monstro</t>
        </is>
      </c>
    </row>
    <row r="945">
      <c r="A945" t="inlineStr">
        <is>
          <t>goals</t>
        </is>
      </c>
      <c r="B945" t="inlineStr">
        <is>
          <t>goa-the-binding-of-isaac-the-beast</t>
        </is>
      </c>
    </row>
    <row r="946">
      <c r="A946" t="inlineStr">
        <is>
          <t>goals</t>
        </is>
      </c>
      <c r="B946" t="inlineStr">
        <is>
          <t>goa-hades-bone-hydra</t>
        </is>
      </c>
    </row>
    <row r="947">
      <c r="A947" t="inlineStr">
        <is>
          <t>goals</t>
        </is>
      </c>
      <c r="B947" t="inlineStr">
        <is>
          <t>goa-hades-the-furies</t>
        </is>
      </c>
    </row>
    <row r="948">
      <c r="A948" t="inlineStr">
        <is>
          <t>goals</t>
        </is>
      </c>
      <c r="B948" t="inlineStr">
        <is>
          <t>goa-hades-ii-charybdis</t>
        </is>
      </c>
    </row>
    <row r="949">
      <c r="A949" t="inlineStr">
        <is>
          <t>goals</t>
        </is>
      </c>
      <c r="B949" t="inlineStr">
        <is>
          <t>goa-nethack-wizard-of-yendor</t>
        </is>
      </c>
    </row>
    <row r="950">
      <c r="A950" t="inlineStr">
        <is>
          <t>goals</t>
        </is>
      </c>
      <c r="B950" t="inlineStr">
        <is>
          <t>goa-risk-of-rain-scavenger</t>
        </is>
      </c>
    </row>
    <row r="951">
      <c r="A951" t="inlineStr">
        <is>
          <t>goals</t>
        </is>
      </c>
      <c r="B951" t="inlineStr">
        <is>
          <t>goa-risk-of-rain-magma-worm</t>
        </is>
      </c>
    </row>
    <row r="952">
      <c r="A952" t="inlineStr">
        <is>
          <t>goals</t>
        </is>
      </c>
      <c r="B952" t="inlineStr">
        <is>
          <t>goa-risk-of-rain-imp-overlord</t>
        </is>
      </c>
    </row>
    <row r="953">
      <c r="A953" t="inlineStr">
        <is>
          <t>goals</t>
        </is>
      </c>
      <c r="B953" t="inlineStr">
        <is>
          <t>goa-risk-of-rain-parent</t>
        </is>
      </c>
    </row>
    <row r="954">
      <c r="A954" t="inlineStr">
        <is>
          <t>goals</t>
        </is>
      </c>
      <c r="B954" t="inlineStr">
        <is>
          <t>goa-balatro-the-wall</t>
        </is>
      </c>
    </row>
    <row r="955">
      <c r="A955" t="inlineStr">
        <is>
          <t>goals</t>
        </is>
      </c>
      <c r="B955" t="inlineStr">
        <is>
          <t>goa-balatro-the-eye</t>
        </is>
      </c>
    </row>
    <row r="956">
      <c r="A956" t="inlineStr">
        <is>
          <t>goals</t>
        </is>
      </c>
      <c r="B956" t="inlineStr">
        <is>
          <t>goa-balatro-the-ox</t>
        </is>
      </c>
    </row>
    <row r="957">
      <c r="A957" t="inlineStr">
        <is>
          <t>goals</t>
        </is>
      </c>
      <c r="B957" t="inlineStr">
        <is>
          <t>goa-brotato-the-mother</t>
        </is>
      </c>
    </row>
    <row r="958">
      <c r="A958" t="inlineStr">
        <is>
          <t>goals</t>
        </is>
      </c>
      <c r="B958" t="inlineStr">
        <is>
          <t>goa-brotato-monk-elite</t>
        </is>
      </c>
    </row>
    <row r="959">
      <c r="A959" t="inlineStr">
        <is>
          <t>goals</t>
        </is>
      </c>
      <c r="B959" t="inlineStr">
        <is>
          <t>goa-rogue-legacy-2-cain</t>
        </is>
      </c>
    </row>
    <row r="960">
      <c r="A960" t="inlineStr">
        <is>
          <t>goals</t>
        </is>
      </c>
      <c r="B960" t="inlineStr">
        <is>
          <t>goa-rogue-legacy-2-estuary-lamech</t>
        </is>
      </c>
    </row>
    <row r="961">
      <c r="A961" t="inlineStr">
        <is>
          <t>goals</t>
        </is>
      </c>
      <c r="B961" t="inlineStr">
        <is>
          <t>goa-rogue-legacy-2-byarrrith-and-halpharrr</t>
        </is>
      </c>
    </row>
    <row r="962">
      <c r="A962" t="inlineStr">
        <is>
          <t>goals</t>
        </is>
      </c>
      <c r="B962" t="inlineStr">
        <is>
          <t>goa-rogue-xeroc</t>
        </is>
      </c>
    </row>
    <row r="963">
      <c r="A963" t="inlineStr">
        <is>
          <t>goals</t>
        </is>
      </c>
      <c r="B963" t="inlineStr">
        <is>
          <t>goa-rogue-aquator</t>
        </is>
      </c>
    </row>
    <row r="964">
      <c r="A964" t="inlineStr">
        <is>
          <t>goals</t>
        </is>
      </c>
      <c r="B964" t="inlineStr">
        <is>
          <t>goa-ember-knights-praxis</t>
        </is>
      </c>
    </row>
    <row r="965">
      <c r="A965" t="inlineStr">
        <is>
          <t>goals</t>
        </is>
      </c>
      <c r="B965" t="inlineStr">
        <is>
          <t>goa-ember-knights-plague-bringer</t>
        </is>
      </c>
    </row>
    <row r="966">
      <c r="A966" t="inlineStr">
        <is>
          <t>goals</t>
        </is>
      </c>
      <c r="B966" t="inlineStr">
        <is>
          <t>goa-ember-knights-the-architect</t>
        </is>
      </c>
    </row>
    <row r="967">
      <c r="A967" t="inlineStr">
        <is>
          <t>goals</t>
        </is>
      </c>
      <c r="B967" t="inlineStr">
        <is>
          <t>goa-dungeon-clawler-prickwood</t>
        </is>
      </c>
    </row>
    <row r="968">
      <c r="A968" t="inlineStr">
        <is>
          <t>goals</t>
        </is>
      </c>
      <c r="B968" t="inlineStr">
        <is>
          <t>goa-dungeon-clawler-bee-queen</t>
        </is>
      </c>
    </row>
    <row r="969">
      <c r="A969" t="inlineStr">
        <is>
          <t>goals</t>
        </is>
      </c>
      <c r="B969" t="inlineStr">
        <is>
          <t>goa-forward-escape-the-fold-daemon-master</t>
        </is>
      </c>
    </row>
    <row r="970">
      <c r="A970" t="inlineStr">
        <is>
          <t>goals</t>
        </is>
      </c>
      <c r="B970" t="inlineStr">
        <is>
          <t>goa-forward-escape-the-fold-strong-daemon-master</t>
        </is>
      </c>
    </row>
    <row r="971">
      <c r="A971" t="inlineStr">
        <is>
          <t>goals</t>
        </is>
      </c>
      <c r="B971" t="inlineStr">
        <is>
          <t>goa-angband-grip</t>
        </is>
      </c>
    </row>
    <row r="972">
      <c r="A972" t="inlineStr">
        <is>
          <t>goals</t>
        </is>
      </c>
      <c r="B972" t="inlineStr">
        <is>
          <t>goa-angband-wormtongue</t>
        </is>
      </c>
    </row>
    <row r="973">
      <c r="A973" t="inlineStr">
        <is>
          <t>goals</t>
        </is>
      </c>
      <c r="B973" t="inlineStr">
        <is>
          <t>goa-angband-boldor</t>
        </is>
      </c>
    </row>
    <row r="974">
      <c r="A974" t="inlineStr">
        <is>
          <t>goals</t>
        </is>
      </c>
      <c r="B974" t="inlineStr">
        <is>
          <t>goa-angband-sauron</t>
        </is>
      </c>
    </row>
    <row r="975">
      <c r="A975" t="inlineStr">
        <is>
          <t>goals</t>
        </is>
      </c>
      <c r="B975" t="inlineStr">
        <is>
          <t>goa-angband-morgoth</t>
        </is>
      </c>
    </row>
    <row r="976">
      <c r="A976" t="inlineStr">
        <is>
          <t>goals</t>
        </is>
      </c>
      <c r="B976" t="inlineStr">
        <is>
          <t>goa-ancient-domains-of-mystery-kranach</t>
        </is>
      </c>
    </row>
    <row r="977">
      <c r="A977" t="inlineStr">
        <is>
          <t>goals</t>
        </is>
      </c>
      <c r="B977" t="inlineStr">
        <is>
          <t>goa-ancient-domains-of-mystery-keethrax</t>
        </is>
      </c>
    </row>
    <row r="978">
      <c r="A978" t="inlineStr">
        <is>
          <t>goals</t>
        </is>
      </c>
      <c r="B978" t="inlineStr">
        <is>
          <t>goa-ancient-domains-of-mystery-cat-lord</t>
        </is>
      </c>
    </row>
    <row r="979">
      <c r="A979" t="inlineStr">
        <is>
          <t>goals</t>
        </is>
      </c>
      <c r="B979" t="inlineStr">
        <is>
          <t>goa-ancient-domains-of-mystery-emperor-lich</t>
        </is>
      </c>
    </row>
    <row r="980">
      <c r="A980" t="inlineStr">
        <is>
          <t>goals</t>
        </is>
      </c>
      <c r="B980" t="inlineStr">
        <is>
          <t>goa-dungeons-of-dredmor-diggle</t>
        </is>
      </c>
    </row>
    <row r="981">
      <c r="A981" t="inlineStr">
        <is>
          <t>goals</t>
        </is>
      </c>
      <c r="B981" t="inlineStr">
        <is>
          <t>goa-dungeons-of-dredmor-blink-batty</t>
        </is>
      </c>
    </row>
    <row r="982">
      <c r="A982" t="inlineStr">
        <is>
          <t>goals</t>
        </is>
      </c>
      <c r="B982" t="inlineStr">
        <is>
          <t>goa-dungeons-of-dredmor-lord-dredmor</t>
        </is>
      </c>
    </row>
    <row r="983">
      <c r="A983" t="inlineStr">
        <is>
          <t>goals</t>
        </is>
      </c>
      <c r="B983" t="inlineStr">
        <is>
          <t>goa-tangledeep-champion</t>
        </is>
      </c>
    </row>
    <row r="984">
      <c r="A984" t="inlineStr">
        <is>
          <t>goals</t>
        </is>
      </c>
      <c r="B984" t="inlineStr">
        <is>
          <t>goa-mystery-dungeon-2-shiren-the-wanderer-mamel</t>
        </is>
      </c>
    </row>
    <row r="985">
      <c r="A985" t="inlineStr">
        <is>
          <t>goals</t>
        </is>
      </c>
      <c r="B985" t="inlineStr">
        <is>
          <t>goa-mystery-dungeon-2-shiren-the-wanderer-gitan-mamel</t>
        </is>
      </c>
    </row>
    <row r="986">
      <c r="A986" t="inlineStr">
        <is>
          <t>goals</t>
        </is>
      </c>
      <c r="B986" t="inlineStr">
        <is>
          <t>goa-mystery-dungeon-2-shiren-the-wanderer-pacorepkin</t>
        </is>
      </c>
    </row>
    <row r="987">
      <c r="A987" t="inlineStr">
        <is>
          <t>goals</t>
        </is>
      </c>
      <c r="B987" t="inlineStr">
        <is>
          <t>goa-ftl-zoltan</t>
        </is>
      </c>
    </row>
    <row r="988">
      <c r="A988" t="inlineStr">
        <is>
          <t>goals</t>
        </is>
      </c>
      <c r="B988" t="inlineStr">
        <is>
          <t>goa-ftl-mantis-boarder</t>
        </is>
      </c>
    </row>
    <row r="989">
      <c r="A989" t="inlineStr">
        <is>
          <t>goals</t>
        </is>
      </c>
      <c r="B989" t="inlineStr">
        <is>
          <t>goa-ftl-rebel-flagship</t>
        </is>
      </c>
    </row>
    <row r="990">
      <c r="A990" t="inlineStr">
        <is>
          <t>goals</t>
        </is>
      </c>
      <c r="B990" t="inlineStr">
        <is>
          <t>goa-into-the-breach-psion</t>
        </is>
      </c>
    </row>
    <row r="991">
      <c r="A991" t="inlineStr">
        <is>
          <t>goals</t>
        </is>
      </c>
      <c r="B991" t="inlineStr">
        <is>
          <t>goa-into-the-breach-scarab</t>
        </is>
      </c>
    </row>
    <row r="992">
      <c r="A992" t="inlineStr">
        <is>
          <t>goals</t>
        </is>
      </c>
      <c r="B992" t="inlineStr">
        <is>
          <t>goa-into-the-breach-spider-leader</t>
        </is>
      </c>
    </row>
    <row r="993">
      <c r="A993" t="inlineStr">
        <is>
          <t>goals</t>
        </is>
      </c>
      <c r="B993" t="inlineStr">
        <is>
          <t>goa-dwarf-fortress-titan</t>
        </is>
      </c>
    </row>
    <row r="994">
      <c r="A994" t="inlineStr">
        <is>
          <t>goals</t>
        </is>
      </c>
      <c r="B994" t="inlineStr">
        <is>
          <t>goa-dwarf-fortress-forgotten-beast</t>
        </is>
      </c>
    </row>
    <row r="995">
      <c r="A995" t="inlineStr">
        <is>
          <t>goals</t>
        </is>
      </c>
      <c r="B995" t="inlineStr">
        <is>
          <t>goa-dwarf-fortress-bronze-colossus</t>
        </is>
      </c>
    </row>
    <row r="996">
      <c r="A996" t="inlineStr">
        <is>
          <t>goals</t>
        </is>
      </c>
      <c r="B996" t="inlineStr">
        <is>
          <t>goa-dicey-dungeons-slime</t>
        </is>
      </c>
    </row>
    <row r="997">
      <c r="A997" t="inlineStr">
        <is>
          <t>goals</t>
        </is>
      </c>
      <c r="B997" t="inlineStr">
        <is>
          <t>goa-dicey-dungeons-snowman</t>
        </is>
      </c>
    </row>
    <row r="998">
      <c r="A998" t="inlineStr">
        <is>
          <t>goals</t>
        </is>
      </c>
      <c r="B998" t="inlineStr">
        <is>
          <t>goa-dicey-dungeons-lady-luck</t>
        </is>
      </c>
    </row>
    <row r="999">
      <c r="A999" t="inlineStr">
        <is>
          <t>goals</t>
        </is>
      </c>
      <c r="B999" t="inlineStr">
        <is>
          <t>goa-peglin-stumpy-stump</t>
        </is>
      </c>
    </row>
    <row r="1000">
      <c r="A1000" t="inlineStr">
        <is>
          <t>goals</t>
        </is>
      </c>
      <c r="B1000" t="inlineStr">
        <is>
          <t>goa-peglin-thesaurosus</t>
        </is>
      </c>
    </row>
    <row r="1001">
      <c r="A1001" t="inlineStr">
        <is>
          <t>goals</t>
        </is>
      </c>
      <c r="B1001" t="inlineStr">
        <is>
          <t>goa-hand-of-fate-jack-of-dust</t>
        </is>
      </c>
    </row>
    <row r="1002">
      <c r="A1002" t="inlineStr">
        <is>
          <t>goals</t>
        </is>
      </c>
      <c r="B1002" t="inlineStr">
        <is>
          <t>goa-hand-of-fate-king-of-scales</t>
        </is>
      </c>
    </row>
    <row r="1003">
      <c r="A1003" t="inlineStr">
        <is>
          <t>goals</t>
        </is>
      </c>
      <c r="B1003" t="inlineStr">
        <is>
          <t>goa-hand-of-fate-the-dealer</t>
        </is>
      </c>
    </row>
    <row r="1004">
      <c r="A1004" t="inlineStr">
        <is>
          <t>goals</t>
        </is>
      </c>
      <c r="B1004" t="inlineStr">
        <is>
          <t>goa-spelunky-classic-caveman</t>
        </is>
      </c>
    </row>
    <row r="1005">
      <c r="A1005" t="inlineStr">
        <is>
          <t>goals</t>
        </is>
      </c>
      <c r="B1005" t="inlineStr">
        <is>
          <t>goa-undermine-selt</t>
        </is>
      </c>
    </row>
    <row r="1006">
      <c r="A1006" t="inlineStr">
        <is>
          <t>goals</t>
        </is>
      </c>
      <c r="B1006" t="inlineStr">
        <is>
          <t>goa-undermine-seer</t>
        </is>
      </c>
    </row>
    <row r="1007">
      <c r="A1007" t="inlineStr">
        <is>
          <t>goals</t>
        </is>
      </c>
      <c r="B1007" t="inlineStr">
        <is>
          <t>goa-spelunky-classic-snake</t>
        </is>
      </c>
    </row>
    <row r="1008">
      <c r="A1008" t="inlineStr">
        <is>
          <t>goals</t>
        </is>
      </c>
      <c r="B1008" t="inlineStr">
        <is>
          <t>goa-slice-and-dice-bones</t>
        </is>
      </c>
    </row>
    <row r="1009">
      <c r="A1009" t="inlineStr">
        <is>
          <t>goals</t>
        </is>
      </c>
      <c r="B1009" t="inlineStr">
        <is>
          <t>goa-slice-and-dice-demon</t>
        </is>
      </c>
    </row>
    <row r="1010">
      <c r="A1010" t="inlineStr">
        <is>
          <t>goals</t>
        </is>
      </c>
      <c r="B1010" t="inlineStr">
        <is>
          <t>goa-shogun-showdown-shielder</t>
        </is>
      </c>
    </row>
    <row r="1011">
      <c r="A1011" t="inlineStr">
        <is>
          <t>goals</t>
        </is>
      </c>
      <c r="B1011" t="inlineStr">
        <is>
          <t>goa-shogun-showdown-grappler</t>
        </is>
      </c>
    </row>
    <row r="1012">
      <c r="A1012" t="inlineStr">
        <is>
          <t>goals</t>
        </is>
      </c>
      <c r="B1012" t="inlineStr">
        <is>
          <t>goa-shogun-showdown-the-shogun</t>
        </is>
      </c>
    </row>
    <row r="1013">
      <c r="A1013" t="inlineStr">
        <is>
          <t>goals</t>
        </is>
      </c>
      <c r="B1013" t="inlineStr">
        <is>
          <t>goa-dome-keeper-tick</t>
        </is>
      </c>
    </row>
    <row r="1014">
      <c r="A1014" t="inlineStr">
        <is>
          <t>goals</t>
        </is>
      </c>
      <c r="B1014" t="inlineStr">
        <is>
          <t>goa-dome-keeper-driller</t>
        </is>
      </c>
    </row>
    <row r="1015">
      <c r="A1015" t="inlineStr">
        <is>
          <t>goals</t>
        </is>
      </c>
      <c r="B1015" t="inlineStr">
        <is>
          <t>goa-legend-of-keepers-career-of-a-dungeon-manager-barbarian</t>
        </is>
      </c>
    </row>
    <row r="1016">
      <c r="A1016" t="inlineStr">
        <is>
          <t>goals</t>
        </is>
      </c>
      <c r="B1016" t="inlineStr">
        <is>
          <t>goa-legend-of-keepers-career-of-a-dungeon-manager-priestess</t>
        </is>
      </c>
    </row>
    <row r="1017">
      <c r="A1017" t="inlineStr">
        <is>
          <t>goals</t>
        </is>
      </c>
      <c r="B1017" t="inlineStr">
        <is>
          <t>goa-ring-of-pain-owl</t>
        </is>
      </c>
    </row>
    <row r="1018">
      <c r="A1018" t="inlineStr">
        <is>
          <t>goals</t>
        </is>
      </c>
      <c r="B1018" t="inlineStr">
        <is>
          <t>goa-backpack-hero-polar-bear</t>
        </is>
      </c>
    </row>
    <row r="1019">
      <c r="A1019" t="inlineStr">
        <is>
          <t>goals</t>
        </is>
      </c>
      <c r="B1019" t="inlineStr">
        <is>
          <t>goa-backpack-hero-farseer</t>
        </is>
      </c>
    </row>
    <row r="1020">
      <c r="A1020" t="inlineStr">
        <is>
          <t>goals</t>
        </is>
      </c>
      <c r="B1020" t="inlineStr">
        <is>
          <t>goa-across-the-obelisk-wolf</t>
        </is>
      </c>
    </row>
    <row r="1021">
      <c r="A1021" t="inlineStr">
        <is>
          <t>goals</t>
        </is>
      </c>
      <c r="B1021" t="inlineStr">
        <is>
          <t>goa-across-the-obelisk-houndmaster</t>
        </is>
      </c>
    </row>
    <row r="1022">
      <c r="A1022" t="inlineStr">
        <is>
          <t>goals</t>
        </is>
      </c>
      <c r="B1022" t="inlineStr">
        <is>
          <t>goa-jupiter-hell-former-human</t>
        </is>
      </c>
    </row>
    <row r="1023">
      <c r="A1023" t="inlineStr">
        <is>
          <t>goals</t>
        </is>
      </c>
      <c r="B1023" t="inlineStr">
        <is>
          <t>goa-jupiter-hell-turret</t>
        </is>
      </c>
    </row>
    <row r="1024">
      <c r="A1024" t="inlineStr">
        <is>
          <t>goals</t>
        </is>
      </c>
      <c r="B1024" t="inlineStr">
        <is>
          <t>goa-rift-wizard-prismancer</t>
        </is>
      </c>
    </row>
    <row r="1025">
      <c r="A1025" t="inlineStr">
        <is>
          <t>goals</t>
        </is>
      </c>
      <c r="B1025" t="inlineStr">
        <is>
          <t>goa-hoplite-archer</t>
        </is>
      </c>
    </row>
    <row r="1026">
      <c r="A1026" t="inlineStr">
        <is>
          <t>goals</t>
        </is>
      </c>
      <c r="B1026" t="inlineStr">
        <is>
          <t>goa-hoplite-wizard</t>
        </is>
      </c>
    </row>
    <row r="1027">
      <c r="A1027" t="inlineStr">
        <is>
          <t>goals</t>
        </is>
      </c>
      <c r="B1027" t="inlineStr">
        <is>
          <t>goa-gunfire-reborn-elite-kappa</t>
        </is>
      </c>
    </row>
    <row r="1028">
      <c r="A1028" t="inlineStr">
        <is>
          <t>goals</t>
        </is>
      </c>
      <c r="B1028" t="inlineStr">
        <is>
          <t>goa-gunfire-reborn-abyssal-serpent</t>
        </is>
      </c>
    </row>
    <row r="1029">
      <c r="A1029" t="inlineStr">
        <is>
          <t>goals</t>
        </is>
      </c>
      <c r="B1029" t="inlineStr">
        <is>
          <t>goa-shotgun-king-the-final-checkmate-pawn</t>
        </is>
      </c>
    </row>
    <row r="1030">
      <c r="A1030" t="inlineStr">
        <is>
          <t>goals</t>
        </is>
      </c>
      <c r="B1030" t="inlineStr">
        <is>
          <t>goa-shotgun-king-the-final-checkmate-rook</t>
        </is>
      </c>
    </row>
    <row r="1031">
      <c r="A1031" t="inlineStr">
        <is>
          <t>goals</t>
        </is>
      </c>
      <c r="B1031" t="inlineStr">
        <is>
          <t>goa-shotgun-king-the-final-checkmate-white-king</t>
        </is>
      </c>
    </row>
    <row r="1032">
      <c r="A1032" t="inlineStr">
        <is>
          <t>goals</t>
        </is>
      </c>
      <c r="B1032" t="inlineStr">
        <is>
          <t>goa-diablo-the-butcher</t>
        </is>
      </c>
    </row>
    <row r="1033">
      <c r="A1033" t="inlineStr">
        <is>
          <t>goals</t>
        </is>
      </c>
      <c r="B1033" t="inlineStr">
        <is>
          <t>goa-diablo-king-leoric</t>
        </is>
      </c>
    </row>
    <row r="1034">
      <c r="A1034" t="inlineStr">
        <is>
          <t>goals</t>
        </is>
      </c>
      <c r="B1034" t="inlineStr">
        <is>
          <t>goa-wizard-of-legend-chaos-cyclops</t>
        </is>
      </c>
    </row>
    <row r="1035">
      <c r="A1035" t="inlineStr">
        <is>
          <t>goals</t>
        </is>
      </c>
      <c r="B1035" t="inlineStr">
        <is>
          <t>goa-halls-of-torment-marching-ghost</t>
        </is>
      </c>
    </row>
    <row r="1036">
      <c r="A1036" t="inlineStr">
        <is>
          <t>goals</t>
        </is>
      </c>
      <c r="B1036" t="inlineStr">
        <is>
          <t>goa-halls-of-torment-possessed-effigy</t>
        </is>
      </c>
    </row>
    <row r="1037">
      <c r="A1037" t="inlineStr">
        <is>
          <t>goals</t>
        </is>
      </c>
      <c r="B1037" t="inlineStr">
        <is>
          <t>goa-the-last-spell-the-archivist-king-of-old</t>
        </is>
      </c>
    </row>
    <row r="1038">
      <c r="A1038" t="inlineStr">
        <is>
          <t>goals</t>
        </is>
      </c>
      <c r="B1038" t="inlineStr">
        <is>
          <t>goa-don-t-starve-treeguard</t>
        </is>
      </c>
    </row>
    <row r="1039">
      <c r="A1039" t="inlineStr">
        <is>
          <t>goals</t>
        </is>
      </c>
      <c r="B1039" t="inlineStr">
        <is>
          <t>goa-don-t-starve-deerclops</t>
        </is>
      </c>
    </row>
    <row r="1040">
      <c r="A1040" t="inlineStr">
        <is>
          <t>goals</t>
        </is>
      </c>
      <c r="B1040" t="inlineStr">
        <is>
          <t>goa-super-auto-pets-sloth</t>
        </is>
      </c>
    </row>
    <row r="1041">
      <c r="A1041" t="inlineStr">
        <is>
          <t>goals</t>
        </is>
      </c>
      <c r="B1041" t="inlineStr">
        <is>
          <t>goa-dungeonmans-gelatinous-cube</t>
        </is>
      </c>
    </row>
    <row r="1042">
      <c r="A1042" t="inlineStr">
        <is>
          <t>goals</t>
        </is>
      </c>
      <c r="B1042" t="inlineStr">
        <is>
          <t>goa-torneko-s-great-adventure-mystery-dungeon-drakee</t>
        </is>
      </c>
    </row>
    <row r="1043">
      <c r="A1043" t="inlineStr">
        <is>
          <t>goals</t>
        </is>
      </c>
      <c r="B1043" t="inlineStr">
        <is>
          <t>goa-powder-baezl-bub</t>
        </is>
      </c>
    </row>
    <row r="1044">
      <c r="A1044" t="inlineStr">
        <is>
          <t>goals</t>
        </is>
      </c>
      <c r="B1044" t="inlineStr">
        <is>
          <t>goa-nethack-grid-bug</t>
        </is>
      </c>
    </row>
    <row r="1045">
      <c r="A1045" t="inlineStr">
        <is>
          <t>goals</t>
        </is>
      </c>
      <c r="B1045" t="inlineStr">
        <is>
          <t>goa-nethack-soldier-ant</t>
        </is>
      </c>
    </row>
    <row r="1046">
      <c r="A1046" t="inlineStr">
        <is>
          <t>goals</t>
        </is>
      </c>
      <c r="B1046" t="inlineStr">
        <is>
          <t>goa-nethack-quantum-mechanic</t>
        </is>
      </c>
    </row>
    <row r="1047">
      <c r="A1047" t="inlineStr">
        <is>
          <t>goals</t>
        </is>
      </c>
      <c r="B1047" t="inlineStr">
        <is>
          <t>goa-nethack-unicorn</t>
        </is>
      </c>
    </row>
    <row r="1048">
      <c r="A1048" t="inlineStr">
        <is>
          <t>goals</t>
        </is>
      </c>
      <c r="B1048" t="inlineStr">
        <is>
          <t>goa-nethack-vlad-the-impaler</t>
        </is>
      </c>
    </row>
    <row r="1049">
      <c r="A1049" t="inlineStr">
        <is>
          <t>goals</t>
        </is>
      </c>
      <c r="B1049" t="inlineStr">
        <is>
          <t>goa-dungeon-crawl-stone-soup-sigmund</t>
        </is>
      </c>
    </row>
    <row r="1050">
      <c r="A1050" t="inlineStr">
        <is>
          <t>goals</t>
        </is>
      </c>
      <c r="B1050" t="inlineStr">
        <is>
          <t>goa-dungeon-crawl-stone-soup-hydra</t>
        </is>
      </c>
    </row>
    <row r="1051">
      <c r="A1051" t="inlineStr">
        <is>
          <t>goals</t>
        </is>
      </c>
      <c r="B1051" t="inlineStr">
        <is>
          <t>goa-dungeon-crawl-stone-soup-royal-jelly</t>
        </is>
      </c>
    </row>
    <row r="1052">
      <c r="A1052" t="inlineStr">
        <is>
          <t>goals</t>
        </is>
      </c>
      <c r="B1052" t="inlineStr">
        <is>
          <t>goa-diablo-gharbad-the-weak</t>
        </is>
      </c>
    </row>
    <row r="1053">
      <c r="A1053" t="inlineStr">
        <is>
          <t>goals</t>
        </is>
      </c>
      <c r="B1053" t="inlineStr">
        <is>
          <t>goa-diablo-fallen-one</t>
        </is>
      </c>
    </row>
    <row r="1054">
      <c r="A1054" t="inlineStr">
        <is>
          <t>goals</t>
        </is>
      </c>
      <c r="B1054" t="inlineStr">
        <is>
          <t>goa-diablo-archbishop-lazarus</t>
        </is>
      </c>
    </row>
    <row r="1055">
      <c r="A1055" t="inlineStr">
        <is>
          <t>goals</t>
        </is>
      </c>
      <c r="B1055" t="inlineStr">
        <is>
          <t>goa-don-t-starve-hound</t>
        </is>
      </c>
    </row>
    <row r="1056">
      <c r="A1056" t="inlineStr">
        <is>
          <t>goals</t>
        </is>
      </c>
      <c r="B1056" t="inlineStr">
        <is>
          <t>goa-don-t-starve-werepig</t>
        </is>
      </c>
    </row>
    <row r="1057">
      <c r="A1057" t="inlineStr">
        <is>
          <t>goals</t>
        </is>
      </c>
      <c r="B1057" t="inlineStr">
        <is>
          <t>goa-don-t-starve-tentacle</t>
        </is>
      </c>
    </row>
    <row r="1058">
      <c r="A1058" t="inlineStr">
        <is>
          <t>goals</t>
        </is>
      </c>
      <c r="B1058" t="inlineStr">
        <is>
          <t>goa-don-t-starve-ancient-guardian</t>
        </is>
      </c>
    </row>
    <row r="1059">
      <c r="A1059" t="inlineStr">
        <is>
          <t>goals</t>
        </is>
      </c>
      <c r="B1059" t="inlineStr">
        <is>
          <t>goa-darkest-dungeon-hag</t>
        </is>
      </c>
    </row>
    <row r="1060">
      <c r="A1060" t="inlineStr">
        <is>
          <t>goals</t>
        </is>
      </c>
      <c r="B1060" t="inlineStr">
        <is>
          <t>goa-dwarf-fortress-carp</t>
        </is>
      </c>
    </row>
    <row r="1061">
      <c r="A1061" t="inlineStr">
        <is>
          <t>goals</t>
        </is>
      </c>
      <c r="B1061" t="inlineStr">
        <is>
          <t>goa-cult-of-the-lamb-shamura</t>
        </is>
      </c>
    </row>
    <row r="1062">
      <c r="A1062" t="inlineStr">
        <is>
          <t>goals</t>
        </is>
      </c>
      <c r="B1062" t="inlineStr">
        <is>
          <t>goa-for-the-king-the-hangman</t>
        </is>
      </c>
    </row>
    <row r="1063">
      <c r="A1063" t="inlineStr">
        <is>
          <t>goals</t>
        </is>
      </c>
      <c r="B1063" t="inlineStr">
        <is>
          <t>goa-moonlighter-the-golem-king</t>
        </is>
      </c>
    </row>
    <row r="1064">
      <c r="A1064" t="inlineStr">
        <is>
          <t>goals</t>
        </is>
      </c>
      <c r="B1064" t="inlineStr">
        <is>
          <t>goa-moonlighter-carnivorous-mutae</t>
        </is>
      </c>
    </row>
    <row r="1065">
      <c r="A1065" t="inlineStr">
        <is>
          <t>goals</t>
        </is>
      </c>
      <c r="B1065" t="inlineStr">
        <is>
          <t>goa-noita-stevari</t>
        </is>
      </c>
    </row>
    <row r="1066">
      <c r="A1066" t="inlineStr">
        <is>
          <t>goals</t>
        </is>
      </c>
      <c r="B1066" t="inlineStr">
        <is>
          <t>goa-undermine-ponzu</t>
        </is>
      </c>
    </row>
    <row r="1067">
      <c r="A1067" t="inlineStr">
        <is>
          <t>goals</t>
        </is>
      </c>
      <c r="B1067" t="inlineStr">
        <is>
          <t>goa-undermine-noori</t>
        </is>
      </c>
    </row>
    <row r="1068">
      <c r="A1068" t="inlineStr">
        <is>
          <t>goals</t>
        </is>
      </c>
      <c r="B1068" t="inlineStr">
        <is>
          <t>goa-undermine-mortar</t>
        </is>
      </c>
    </row>
    <row r="1069">
      <c r="A1069" t="inlineStr">
        <is>
          <t>goals</t>
        </is>
      </c>
      <c r="B1069" t="inlineStr">
        <is>
          <t>goa-undermine-din-the-old-king</t>
        </is>
      </c>
    </row>
    <row r="1070">
      <c r="A1070" t="inlineStr">
        <is>
          <t>goals</t>
        </is>
      </c>
      <c r="B1070" t="inlineStr">
        <is>
          <t>goa-undermine-ogre-annihilator</t>
        </is>
      </c>
    </row>
    <row r="1071">
      <c r="A1071" t="inlineStr">
        <is>
          <t>goals</t>
        </is>
      </c>
      <c r="B1071" t="inlineStr">
        <is>
          <t>goa-undermine-hoarding-pilfer</t>
        </is>
      </c>
    </row>
    <row r="1072">
      <c r="A1072" t="inlineStr">
        <is>
          <t>goals</t>
        </is>
      </c>
      <c r="B1072" t="inlineStr">
        <is>
          <t>goa-brogue-spectral-blade</t>
        </is>
      </c>
    </row>
    <row r="1073">
      <c r="A1073" t="inlineStr">
        <is>
          <t>goals</t>
        </is>
      </c>
      <c r="B1073" t="inlineStr">
        <is>
          <t>goa-brogue-phylactery</t>
        </is>
      </c>
    </row>
    <row r="1074">
      <c r="A1074" t="inlineStr">
        <is>
          <t>goals</t>
        </is>
      </c>
      <c r="B1074" t="inlineStr">
        <is>
          <t>goa-brogue-acid-mound</t>
        </is>
      </c>
    </row>
    <row r="1075">
      <c r="A1075" t="inlineStr">
        <is>
          <t>goals</t>
        </is>
      </c>
      <c r="B1075" t="inlineStr">
        <is>
          <t>goa-brogue-goblin-warlord</t>
        </is>
      </c>
    </row>
    <row r="1076">
      <c r="A1076" t="inlineStr">
        <is>
          <t>goals</t>
        </is>
      </c>
      <c r="B1076" t="inlineStr">
        <is>
          <t>goa-dead-cells-mama-tick</t>
        </is>
      </c>
    </row>
    <row r="1077">
      <c r="A1077" t="inlineStr">
        <is>
          <t>goals</t>
        </is>
      </c>
      <c r="B1077" t="inlineStr">
        <is>
          <t>goa-dead-cells-the-servants</t>
        </is>
      </c>
    </row>
    <row r="1078">
      <c r="A1078" t="inlineStr">
        <is>
          <t>goals</t>
        </is>
      </c>
      <c r="B1078" t="inlineStr">
        <is>
          <t>goa-dead-cells-gold-gorger</t>
        </is>
      </c>
    </row>
    <row r="1079">
      <c r="A1079" t="inlineStr">
        <is>
          <t>goals</t>
        </is>
      </c>
      <c r="B1079" t="inlineStr">
        <is>
          <t>goa-risk-of-rain-2-beetle-queen</t>
        </is>
      </c>
    </row>
    <row r="1080">
      <c r="A1080" t="inlineStr">
        <is>
          <t>goals</t>
        </is>
      </c>
      <c r="B1080" t="inlineStr">
        <is>
          <t>goa-risk-of-rain-2-wandering-vagrant</t>
        </is>
      </c>
    </row>
    <row r="1081">
      <c r="A1081" t="inlineStr">
        <is>
          <t>goals</t>
        </is>
      </c>
      <c r="B1081" t="inlineStr">
        <is>
          <t>goa-risk-of-rain-2-hermit-crab</t>
        </is>
      </c>
    </row>
    <row r="1082">
      <c r="A1082" t="inlineStr">
        <is>
          <t>goals</t>
        </is>
      </c>
      <c r="B1082" t="inlineStr">
        <is>
          <t>goa-the-king-is-watching-graveyard-golem</t>
        </is>
      </c>
    </row>
    <row r="1083">
      <c r="A1083" t="inlineStr">
        <is>
          <t>goals</t>
        </is>
      </c>
      <c r="B1083" t="inlineStr">
        <is>
          <t>goa-the-king-is-watching-monkey-king</t>
        </is>
      </c>
    </row>
    <row r="1084">
      <c r="A1084" t="inlineStr">
        <is>
          <t>goals</t>
        </is>
      </c>
      <c r="B1084" t="inlineStr">
        <is>
          <t>goa-the-king-is-watching-o-cthulupus</t>
        </is>
      </c>
    </row>
    <row r="1085">
      <c r="A1085" t="inlineStr">
        <is>
          <t>goals</t>
        </is>
      </c>
      <c r="B1085" t="inlineStr">
        <is>
          <t>goa-the-king-is-watching-smokeeye</t>
        </is>
      </c>
    </row>
    <row r="1086">
      <c r="A1086" t="inlineStr">
        <is>
          <t>goals</t>
        </is>
      </c>
      <c r="B1086" t="inlineStr">
        <is>
          <t>goa-the-king-is-watching-unholy-crones</t>
        </is>
      </c>
    </row>
    <row r="1087">
      <c r="A1087" t="inlineStr">
        <is>
          <t>goals</t>
        </is>
      </c>
      <c r="B1087" t="inlineStr">
        <is>
          <t>goa-enter-the-gungeon-trigger-twins</t>
        </is>
      </c>
    </row>
    <row r="1088">
      <c r="A1088" t="inlineStr">
        <is>
          <t>goals</t>
        </is>
      </c>
      <c r="B1088" t="inlineStr">
        <is>
          <t>goa-enter-the-gungeon-hm-absolution</t>
        </is>
      </c>
    </row>
    <row r="1089">
      <c r="A1089" t="inlineStr">
        <is>
          <t>goals</t>
        </is>
      </c>
      <c r="B1089" t="inlineStr">
        <is>
          <t>goa-aethermancer-star-spawn</t>
        </is>
      </c>
    </row>
    <row r="1090">
      <c r="A1090" t="inlineStr">
        <is>
          <t>goals</t>
        </is>
      </c>
      <c r="B1090" t="inlineStr">
        <is>
          <t>goa-aethermancer-ravager</t>
        </is>
      </c>
    </row>
    <row r="1091">
      <c r="A1091" t="inlineStr">
        <is>
          <t>goals</t>
        </is>
      </c>
      <c r="B1091" t="inlineStr">
        <is>
          <t>goa-aethermancer-wolpertinger</t>
        </is>
      </c>
    </row>
    <row r="1092">
      <c r="A1092" t="inlineStr">
        <is>
          <t>goals</t>
        </is>
      </c>
      <c r="B1092" t="inlineStr">
        <is>
          <t>goa-aethermancer-mandragora</t>
        </is>
      </c>
    </row>
    <row r="1093">
      <c r="A1093" t="inlineStr">
        <is>
          <t>goals</t>
        </is>
      </c>
      <c r="B1093" t="inlineStr">
        <is>
          <t>goa-azure-dreams-kid</t>
        </is>
      </c>
    </row>
    <row r="1094">
      <c r="A1094" t="inlineStr">
        <is>
          <t>goals</t>
        </is>
      </c>
      <c r="B1094" t="inlineStr">
        <is>
          <t>goa-ball-x-pit-the-moon</t>
        </is>
      </c>
    </row>
    <row r="1095">
      <c r="A1095" t="inlineStr">
        <is>
          <t>goals</t>
        </is>
      </c>
      <c r="B1095" t="inlineStr">
        <is>
          <t>goa-scourgebringer-alarm-bot</t>
        </is>
      </c>
    </row>
    <row r="1096">
      <c r="A1096" t="inlineStr">
        <is>
          <t>goals</t>
        </is>
      </c>
      <c r="B1096" t="inlineStr">
        <is>
          <t>goa-scourgebringer-judge-candlemask</t>
        </is>
      </c>
    </row>
    <row r="1097">
      <c r="A1097" t="inlineStr">
        <is>
          <t>goals</t>
        </is>
      </c>
      <c r="B1097" t="inlineStr">
        <is>
          <t>goa-patch-quest-shinobo</t>
        </is>
      </c>
    </row>
    <row r="1098">
      <c r="A1098" t="inlineStr">
        <is>
          <t>goals</t>
        </is>
      </c>
      <c r="B1098" t="inlineStr">
        <is>
          <t>goa-battle-brothers-nachzehrer</t>
        </is>
      </c>
    </row>
    <row r="1099">
      <c r="A1099" t="inlineStr">
        <is>
          <t>goals</t>
        </is>
      </c>
      <c r="B1099" t="inlineStr">
        <is>
          <t>goa-battle-brothers-alp</t>
        </is>
      </c>
    </row>
    <row r="1100">
      <c r="A1100" t="inlineStr">
        <is>
          <t>goals</t>
        </is>
      </c>
      <c r="B1100" t="inlineStr">
        <is>
          <t>goa-battle-brothers-hexe</t>
        </is>
      </c>
    </row>
    <row r="1101">
      <c r="A1101" t="inlineStr">
        <is>
          <t>goals</t>
        </is>
      </c>
      <c r="B1101" t="inlineStr">
        <is>
          <t>goa-battle-brothers-unhold</t>
        </is>
      </c>
    </row>
    <row r="1102">
      <c r="A1102" t="inlineStr">
        <is>
          <t>goals</t>
        </is>
      </c>
      <c r="B1102" t="inlineStr">
        <is>
          <t>goa-spelunky-the-ghost</t>
        </is>
      </c>
    </row>
    <row r="1103">
      <c r="A1103" t="inlineStr">
        <is>
          <t>goals</t>
        </is>
      </c>
      <c r="B1103" t="inlineStr">
        <is>
          <t>goa-spelunky-king-yama</t>
        </is>
      </c>
    </row>
    <row r="1104">
      <c r="A1104" t="inlineStr">
        <is>
          <t>goals</t>
        </is>
      </c>
      <c r="B1104" t="inlineStr">
        <is>
          <t>goa-spelunky-yeti-king</t>
        </is>
      </c>
    </row>
    <row r="1105">
      <c r="A1105" t="inlineStr">
        <is>
          <t>goals</t>
        </is>
      </c>
      <c r="B1105" t="inlineStr">
        <is>
          <t>goa-rogue-legacy-the-brohannes</t>
        </is>
      </c>
    </row>
    <row r="1106">
      <c r="A1106" t="inlineStr">
        <is>
          <t>goals</t>
        </is>
      </c>
      <c r="B1106" t="inlineStr">
        <is>
          <t>goa-slay-the-spire-darkling</t>
        </is>
      </c>
    </row>
    <row r="1107">
      <c r="A1107" t="inlineStr">
        <is>
          <t>goals</t>
        </is>
      </c>
      <c r="B1107" t="inlineStr">
        <is>
          <t>goa-hades-thanatos</t>
        </is>
      </c>
    </row>
    <row r="1108">
      <c r="A1108" t="inlineStr">
        <is>
          <t>goals</t>
        </is>
      </c>
      <c r="B1108" t="inlineStr">
        <is>
          <t>goa-hades-hades</t>
        </is>
      </c>
    </row>
    <row r="1109">
      <c r="A1109" t="inlineStr">
        <is>
          <t>goals</t>
        </is>
      </c>
      <c r="B1109" t="inlineStr">
        <is>
          <t>goa-darkest-dungeon-2-dreaming-general</t>
        </is>
      </c>
    </row>
    <row r="1110">
      <c r="A1110" t="inlineStr">
        <is>
          <t>goals</t>
        </is>
      </c>
      <c r="B1110" t="inlineStr">
        <is>
          <t>goa-darkest-dungeon-2-librarian</t>
        </is>
      </c>
    </row>
    <row r="1111">
      <c r="A1111" t="inlineStr">
        <is>
          <t>goals</t>
        </is>
      </c>
      <c r="B1111" t="inlineStr">
        <is>
          <t>goa-darkest-dungeon-2-leviathan</t>
        </is>
      </c>
    </row>
    <row r="1112">
      <c r="A1112" t="inlineStr">
        <is>
          <t>goals</t>
        </is>
      </c>
      <c r="B1112" t="inlineStr">
        <is>
          <t>goa-darkest-dungeon-2-the-shackles-of-denial</t>
        </is>
      </c>
    </row>
    <row r="1113">
      <c r="A1113" t="inlineStr">
        <is>
          <t>goals</t>
        </is>
      </c>
      <c r="B1113" t="inlineStr">
        <is>
          <t>goa-darkest-dungeon-2-implication</t>
        </is>
      </c>
    </row>
    <row r="1114">
      <c r="A1114" t="inlineStr">
        <is>
          <t>goals</t>
        </is>
      </c>
      <c r="B1114" t="inlineStr">
        <is>
          <t>goa-star-of-providence-special-offer</t>
        </is>
      </c>
    </row>
    <row r="1115">
      <c r="A1115" t="inlineStr">
        <is>
          <t>goals</t>
        </is>
      </c>
      <c r="B1115" t="inlineStr">
        <is>
          <t>goa-star-of-providence-database</t>
        </is>
      </c>
    </row>
    <row r="1116">
      <c r="A1116" t="inlineStr">
        <is>
          <t>goals</t>
        </is>
      </c>
      <c r="B1116" t="inlineStr">
        <is>
          <t>goa-star-of-providence-lucid-dream</t>
        </is>
      </c>
    </row>
    <row r="1117">
      <c r="A1117" t="inlineStr">
        <is>
          <t>goals</t>
        </is>
      </c>
      <c r="B1117" t="inlineStr">
        <is>
          <t>goa-risk-of-rain-whorl</t>
        </is>
      </c>
    </row>
    <row r="1118">
      <c r="A1118" t="inlineStr">
        <is>
          <t>goals</t>
        </is>
      </c>
      <c r="B1118" t="inlineStr">
        <is>
          <t>goa-for-the-king-2-clown</t>
        </is>
      </c>
    </row>
    <row r="1119">
      <c r="A1119" t="inlineStr">
        <is>
          <t>goals</t>
        </is>
      </c>
      <c r="B1119" t="inlineStr">
        <is>
          <t>goa-for-the-king-2-queen-rosomon</t>
        </is>
      </c>
    </row>
    <row r="1120">
      <c r="A1120" t="inlineStr">
        <is>
          <t>goals</t>
        </is>
      </c>
      <c r="B1120" t="inlineStr">
        <is>
          <t>goa-a-robot-named-fight-metal-patriarch</t>
        </is>
      </c>
    </row>
    <row r="1121">
      <c r="A1121" t="inlineStr">
        <is>
          <t>goals</t>
        </is>
      </c>
      <c r="B1121" t="inlineStr">
        <is>
          <t>goa-a-robot-named-fight-polyphemus</t>
        </is>
      </c>
    </row>
    <row r="1122">
      <c r="A1122" t="inlineStr">
        <is>
          <t>goals</t>
        </is>
      </c>
      <c r="B1122" t="inlineStr">
        <is>
          <t>goa-a-robot-named-fight-false-beast</t>
        </is>
      </c>
    </row>
    <row r="1123">
      <c r="A1123" t="inlineStr">
        <is>
          <t>goals</t>
        </is>
      </c>
      <c r="B1123" t="inlineStr">
        <is>
          <t>goa-monster-train-the-porcupine</t>
        </is>
      </c>
    </row>
    <row r="1124">
      <c r="A1124" t="inlineStr">
        <is>
          <t>goals</t>
        </is>
      </c>
      <c r="B1124" t="inlineStr">
        <is>
          <t>goa-monster-train-the-last-divinity</t>
        </is>
      </c>
    </row>
    <row r="1125">
      <c r="A1125" t="inlineStr">
        <is>
          <t>goals</t>
        </is>
      </c>
      <c r="B1125" t="inlineStr">
        <is>
          <t>goa-caves-of-qud-jotun-who-parts-limbs</t>
        </is>
      </c>
    </row>
    <row r="1126">
      <c r="A1126" t="inlineStr">
        <is>
          <t>goals</t>
        </is>
      </c>
      <c r="B1126" t="inlineStr">
        <is>
          <t>goa-caves-of-qud-girsh-qas</t>
        </is>
      </c>
    </row>
    <row r="1127">
      <c r="A1127" t="inlineStr">
        <is>
          <t>goals</t>
        </is>
      </c>
      <c r="B1127" t="inlineStr">
        <is>
          <t>goa-dicey-dungeons-jester</t>
        </is>
      </c>
    </row>
    <row r="1128">
      <c r="A1128" t="inlineStr">
        <is>
          <t>goals</t>
        </is>
      </c>
      <c r="B1128" t="inlineStr">
        <is>
          <t>goa-dicey-dungeons-wicker-man</t>
        </is>
      </c>
    </row>
    <row r="1129">
      <c r="A1129" t="inlineStr">
        <is>
          <t>goals</t>
        </is>
      </c>
      <c r="B1129" t="inlineStr">
        <is>
          <t>goa-one-step-from-eden-violette</t>
        </is>
      </c>
    </row>
    <row r="1130">
      <c r="A1130" t="inlineStr">
        <is>
          <t>goals</t>
        </is>
      </c>
      <c r="B1130" t="inlineStr">
        <is>
          <t>goa-one-step-from-eden-terra</t>
        </is>
      </c>
    </row>
    <row r="1131">
      <c r="A1131" t="inlineStr">
        <is>
          <t>goals</t>
        </is>
      </c>
      <c r="B1131" t="inlineStr">
        <is>
          <t>goa-one-step-from-eden-terrable</t>
        </is>
      </c>
    </row>
    <row r="1132">
      <c r="A1132" t="inlineStr">
        <is>
          <t>goals</t>
        </is>
      </c>
      <c r="B1132" t="inlineStr">
        <is>
          <t>goa-astral-ascent-gemini</t>
        </is>
      </c>
    </row>
    <row r="1133">
      <c r="A1133" t="inlineStr">
        <is>
          <t>goals</t>
        </is>
      </c>
      <c r="B1133" t="inlineStr">
        <is>
          <t>goa-nuclear-throne-big-bandit</t>
        </is>
      </c>
    </row>
    <row r="1134">
      <c r="A1134" t="inlineStr">
        <is>
          <t>goals</t>
        </is>
      </c>
      <c r="B1134" t="inlineStr">
        <is>
          <t>goa-nuclear-throne-the-nuclear-throne</t>
        </is>
      </c>
    </row>
    <row r="1135">
      <c r="A1135" t="inlineStr">
        <is>
          <t>goals</t>
        </is>
      </c>
      <c r="B1135" t="inlineStr">
        <is>
          <t>goa-brotato-invoker</t>
        </is>
      </c>
    </row>
    <row r="1136">
      <c r="A1136" t="inlineStr">
        <is>
          <t>goals</t>
        </is>
      </c>
      <c r="B1136" t="inlineStr">
        <is>
          <t>goa-streets-of-rogue-shapeshifter</t>
        </is>
      </c>
    </row>
    <row r="1137">
      <c r="A1137" t="inlineStr">
        <is>
          <t>goals</t>
        </is>
      </c>
      <c r="B1137" t="inlineStr">
        <is>
          <t>goa-streets-of-rogue-mayor</t>
        </is>
      </c>
    </row>
    <row r="1138">
      <c r="A1138" t="inlineStr">
        <is>
          <t>goals</t>
        </is>
      </c>
      <c r="B1138" t="inlineStr">
        <is>
          <t>goa-dark-devotion-nekosh</t>
        </is>
      </c>
    </row>
    <row r="1139">
      <c r="A1139" t="inlineStr">
        <is>
          <t>goals</t>
        </is>
      </c>
      <c r="B1139" t="inlineStr">
        <is>
          <t>goa-dark-devotion-hezek</t>
        </is>
      </c>
    </row>
    <row r="1140">
      <c r="A1140" t="inlineStr">
        <is>
          <t>goals</t>
        </is>
      </c>
      <c r="B1140" t="inlineStr">
        <is>
          <t>goa-pixel-dungeon-dwarf-monk</t>
        </is>
      </c>
    </row>
    <row r="1141">
      <c r="A1141" t="inlineStr">
        <is>
          <t>goals</t>
        </is>
      </c>
      <c r="B1141" t="inlineStr">
        <is>
          <t>goa-pixel-dungeon-gnoll-shaman</t>
        </is>
      </c>
    </row>
    <row r="1142">
      <c r="A1142" t="inlineStr">
        <is>
          <t>goals</t>
        </is>
      </c>
      <c r="B1142" t="inlineStr">
        <is>
          <t>goa-spellrogue-mana-devourer</t>
        </is>
      </c>
    </row>
    <row r="1143">
      <c r="A1143" t="inlineStr">
        <is>
          <t>goals</t>
        </is>
      </c>
      <c r="B1143" t="inlineStr">
        <is>
          <t>goa-spellrogue-heart-of-the-forest</t>
        </is>
      </c>
    </row>
    <row r="1144">
      <c r="A1144" t="inlineStr">
        <is>
          <t>goals</t>
        </is>
      </c>
      <c r="B1144" t="inlineStr">
        <is>
          <t>goa-curious-expedition-snarfrattle</t>
        </is>
      </c>
    </row>
    <row r="1145">
      <c r="A1145" t="inlineStr">
        <is>
          <t>goals</t>
        </is>
      </c>
      <c r="B1145" t="inlineStr">
        <is>
          <t>goa-lonestar-one-punch</t>
        </is>
      </c>
    </row>
    <row r="1146">
      <c r="A1146" t="inlineStr">
        <is>
          <t>goals</t>
        </is>
      </c>
      <c r="B1146" t="inlineStr">
        <is>
          <t>goa-backpack-hero-possum-player</t>
        </is>
      </c>
    </row>
    <row r="1147">
      <c r="A1147" t="inlineStr">
        <is>
          <t>goals</t>
        </is>
      </c>
      <c r="B1147" t="inlineStr">
        <is>
          <t>goa-nowhere-prophet-knight-of-the-flame</t>
        </is>
      </c>
    </row>
    <row r="1148">
      <c r="A1148" t="inlineStr">
        <is>
          <t>goals</t>
        </is>
      </c>
      <c r="B1148" t="inlineStr">
        <is>
          <t>goa-nowhere-prophet-ambas-worm</t>
        </is>
      </c>
    </row>
    <row r="1149">
      <c r="A1149" t="inlineStr">
        <is>
          <t>goals</t>
        </is>
      </c>
      <c r="B1149" t="inlineStr">
        <is>
          <t>goa-cobalt-core-replicator</t>
        </is>
      </c>
    </row>
    <row r="1150">
      <c r="A1150" t="inlineStr">
        <is>
          <t>goals</t>
        </is>
      </c>
      <c r="B1150" t="inlineStr">
        <is>
          <t>goa-20-minutes-till-dawn-mysterious-tree</t>
        </is>
      </c>
    </row>
    <row r="1151">
      <c r="A1151" t="inlineStr">
        <is>
          <t>goals</t>
        </is>
      </c>
      <c r="B1151" t="inlineStr">
        <is>
          <t>goa-ring-of-pain-time-weaver</t>
        </is>
      </c>
    </row>
    <row r="1152">
      <c r="A1152" t="inlineStr">
        <is>
          <t>goals</t>
        </is>
      </c>
      <c r="B1152" t="inlineStr">
        <is>
          <t>goa-tainted-grail-conquest-vran-the-sullen</t>
        </is>
      </c>
    </row>
    <row r="1153">
      <c r="A1153" t="inlineStr">
        <is>
          <t>goals</t>
        </is>
      </c>
      <c r="B1153" t="inlineStr">
        <is>
          <t>goa-risk-of-rain-returns-lemurian-cavalry</t>
        </is>
      </c>
    </row>
    <row r="1154">
      <c r="A1154" t="inlineStr">
        <is>
          <t>goals</t>
        </is>
      </c>
      <c r="B1154" t="inlineStr">
        <is>
          <t>goa-risk-of-rain-returns-clay-man</t>
        </is>
      </c>
    </row>
    <row r="1155">
      <c r="A1155" t="inlineStr">
        <is>
          <t>goals</t>
        </is>
      </c>
      <c r="B1155" t="inlineStr">
        <is>
          <t>goa-risk-of-rain-returns-lynx-totem</t>
        </is>
      </c>
    </row>
    <row r="1156">
      <c r="A1156" t="inlineStr">
        <is>
          <t>goals</t>
        </is>
      </c>
      <c r="B1156" t="inlineStr">
        <is>
          <t>goa-returnal-severed</t>
        </is>
      </c>
    </row>
    <row r="1157">
      <c r="A1157" t="inlineStr">
        <is>
          <t>goals</t>
        </is>
      </c>
      <c r="B1157" t="inlineStr">
        <is>
          <t>goa-crab-champions-crab</t>
        </is>
      </c>
    </row>
    <row r="1158">
      <c r="A1158" t="inlineStr">
        <is>
          <t>goals</t>
        </is>
      </c>
      <c r="B1158" t="inlineStr">
        <is>
          <t>goa-atomicrops-locust</t>
        </is>
      </c>
    </row>
    <row r="1159">
      <c r="A1159" t="inlineStr">
        <is>
          <t>goals</t>
        </is>
      </c>
      <c r="B1159" t="inlineStr">
        <is>
          <t>goa-atomicrops-tree-monster</t>
        </is>
      </c>
    </row>
    <row r="1160">
      <c r="A1160" t="inlineStr">
        <is>
          <t>goals</t>
        </is>
      </c>
      <c r="B1160" t="inlineStr">
        <is>
          <t>goa-quasimorph-barakunarash</t>
        </is>
      </c>
    </row>
    <row r="1161">
      <c r="A1161" t="inlineStr">
        <is>
          <t>goals</t>
        </is>
      </c>
      <c r="B1161" t="inlineStr">
        <is>
          <t>goa-barony-baron-herx</t>
        </is>
      </c>
    </row>
    <row r="1162">
      <c r="A1162" t="inlineStr">
        <is>
          <t>goals</t>
        </is>
      </c>
      <c r="B1162" t="inlineStr">
        <is>
          <t>goa-candies-n-curses-jack</t>
        </is>
      </c>
    </row>
    <row r="1163">
      <c r="A1163" t="inlineStr">
        <is>
          <t>goals</t>
        </is>
      </c>
      <c r="B1163" t="inlineStr">
        <is>
          <t>goa-candies-n-curses-climber-slime</t>
        </is>
      </c>
    </row>
    <row r="1164">
      <c r="A1164" t="inlineStr">
        <is>
          <t>goals</t>
        </is>
      </c>
      <c r="B1164" t="inlineStr">
        <is>
          <t>goa-candies-n-curses-phantom-king</t>
        </is>
      </c>
    </row>
    <row r="1165">
      <c r="A1165" t="inlineStr">
        <is>
          <t>goals</t>
        </is>
      </c>
      <c r="B1165" t="inlineStr">
        <is>
          <t>goa-20xx-kur</t>
        </is>
      </c>
    </row>
    <row r="1166">
      <c r="A1166" t="inlineStr">
        <is>
          <t>goals</t>
        </is>
      </c>
      <c r="B1166" t="inlineStr">
        <is>
          <t>goa-20xx-vile-visage</t>
        </is>
      </c>
    </row>
    <row r="1167">
      <c r="A1167" t="inlineStr">
        <is>
          <t>goals</t>
        </is>
      </c>
      <c r="B1167" t="inlineStr">
        <is>
          <t>goa-dead-estate-the-glitch</t>
        </is>
      </c>
    </row>
    <row r="1168">
      <c r="A1168" t="inlineStr">
        <is>
          <t>goals</t>
        </is>
      </c>
      <c r="B1168" t="inlineStr">
        <is>
          <t>goa-muck-cow</t>
        </is>
      </c>
    </row>
    <row r="1169">
      <c r="A1169" t="inlineStr">
        <is>
          <t>goals</t>
        </is>
      </c>
      <c r="B1169" t="inlineStr">
        <is>
          <t>goa-picayune-dreams-diver</t>
        </is>
      </c>
    </row>
    <row r="1170">
      <c r="A1170" t="inlineStr">
        <is>
          <t>goals</t>
        </is>
      </c>
      <c r="B1170" t="inlineStr">
        <is>
          <t>goa-dice-and-fold-bankrupt-gambler</t>
        </is>
      </c>
    </row>
    <row r="1171">
      <c r="A1171" t="inlineStr">
        <is>
          <t>goals</t>
        </is>
      </c>
      <c r="B1171" t="inlineStr">
        <is>
          <t>goa-dave-the-diver-goblin-shark</t>
        </is>
      </c>
    </row>
    <row r="1172">
      <c r="A1172" t="inlineStr">
        <is>
          <t>goals</t>
        </is>
      </c>
      <c r="B1172" t="inlineStr">
        <is>
          <t>goa-absolum-the-interloper</t>
        </is>
      </c>
    </row>
    <row r="1173">
      <c r="A1173" t="inlineStr">
        <is>
          <t>goals</t>
        </is>
      </c>
      <c r="B1173" t="inlineStr">
        <is>
          <t>goa-sky-rogue-dreadnought</t>
        </is>
      </c>
    </row>
    <row r="1174">
      <c r="A1174" t="inlineStr">
        <is>
          <t>goals</t>
        </is>
      </c>
      <c r="B1174" t="inlineStr">
        <is>
          <t>goa-downwell-turtle</t>
        </is>
      </c>
    </row>
    <row r="1175">
      <c r="A1175" t="inlineStr">
        <is>
          <t>goals</t>
        </is>
      </c>
      <c r="B1175" t="inlineStr">
        <is>
          <t>goa-solitairica-burlypup</t>
        </is>
      </c>
    </row>
    <row r="1176">
      <c r="A1176" t="inlineStr">
        <is>
          <t>goals</t>
        </is>
      </c>
      <c r="B1176" t="inlineStr">
        <is>
          <t>goa-dreamscaper-fear</t>
        </is>
      </c>
    </row>
    <row r="1177">
      <c r="A1177" t="inlineStr">
        <is>
          <t>goals</t>
        </is>
      </c>
      <c r="B1177" t="inlineStr">
        <is>
          <t>goa-everything-is-crab-krabken</t>
        </is>
      </c>
    </row>
    <row r="1178">
      <c r="A1178" t="inlineStr">
        <is>
          <t>goals</t>
        </is>
      </c>
      <c r="B1178" t="inlineStr">
        <is>
          <t>goa-deep-dungeons-of-doom-undead-moose</t>
        </is>
      </c>
    </row>
    <row r="1179">
      <c r="A1179" t="inlineStr">
        <is>
          <t>goals</t>
        </is>
      </c>
      <c r="B1179" t="inlineStr">
        <is>
          <t>goa-monstrum-the-brute</t>
        </is>
      </c>
    </row>
    <row r="1180">
      <c r="A1180" t="inlineStr">
        <is>
          <t>goals</t>
        </is>
      </c>
      <c r="B1180" t="inlineStr">
        <is>
          <t>goa-crown-trick-abaddon</t>
        </is>
      </c>
    </row>
    <row r="1181">
      <c r="A1181" t="inlineStr">
        <is>
          <t>goals</t>
        </is>
      </c>
      <c r="B1181" t="inlineStr">
        <is>
          <t>goa-pawnbarian-demon-golem</t>
        </is>
      </c>
    </row>
    <row r="1182">
      <c r="A1182" t="inlineStr">
        <is>
          <t>goals</t>
        </is>
      </c>
      <c r="B1182" t="inlineStr">
        <is>
          <t>goa-battle-shapers-wind-magistrate</t>
        </is>
      </c>
    </row>
    <row r="1183">
      <c r="A1183" t="inlineStr">
        <is>
          <t>goals</t>
        </is>
      </c>
      <c r="B1183" t="inlineStr">
        <is>
          <t>goa-die-in-the-dungeon-cockroach</t>
        </is>
      </c>
    </row>
    <row r="1184">
      <c r="A1184" t="inlineStr">
        <is>
          <t>goals</t>
        </is>
      </c>
      <c r="B1184" t="inlineStr">
        <is>
          <t>goa-sunless-sea-behemoustache</t>
        </is>
      </c>
    </row>
    <row r="1185">
      <c r="A1185" t="inlineStr">
        <is>
          <t>goals</t>
        </is>
      </c>
      <c r="B1185" t="inlineStr">
        <is>
          <t>goa-sunless-sea-eater-of-names</t>
        </is>
      </c>
    </row>
    <row r="1186">
      <c r="A1186" t="inlineStr">
        <is>
          <t>goals</t>
        </is>
      </c>
      <c r="B1186" t="inlineStr">
        <is>
          <t>goa-buckshot-roulette-dealer</t>
        </is>
      </c>
    </row>
    <row r="1187">
      <c r="A1187" t="inlineStr">
        <is>
          <t>goals</t>
        </is>
      </c>
      <c r="B1187" t="inlineStr">
        <is>
          <t>goa-strafe-glutton</t>
        </is>
      </c>
    </row>
    <row r="1188">
      <c r="A1188" t="inlineStr">
        <is>
          <t>goals</t>
        </is>
      </c>
      <c r="B1188" t="inlineStr">
        <is>
          <t>goa-desktop-survivors-98-dusty</t>
        </is>
      </c>
    </row>
    <row r="1189">
      <c r="A1189" t="inlineStr">
        <is>
          <t>goals</t>
        </is>
      </c>
      <c r="B1189" t="inlineStr">
        <is>
          <t>goa-beneath-apple-manor-purple-worm</t>
        </is>
      </c>
    </row>
    <row r="1190">
      <c r="A1190" t="inlineStr">
        <is>
          <t>goals</t>
        </is>
      </c>
      <c r="B1190" t="inlineStr">
        <is>
          <t>goa-beneath-apple-manor-manor-ghost</t>
        </is>
      </c>
    </row>
    <row r="1191">
      <c r="A1191" t="inlineStr">
        <is>
          <t>goals</t>
        </is>
      </c>
      <c r="B1191" t="inlineStr">
        <is>
          <t>goa-rogue-wraith</t>
        </is>
      </c>
    </row>
    <row r="1192">
      <c r="A1192" t="inlineStr">
        <is>
          <t>goals</t>
        </is>
      </c>
      <c r="B1192" t="inlineStr">
        <is>
          <t>goa-moria-creeping-gold-coins</t>
        </is>
      </c>
    </row>
    <row r="1193">
      <c r="A1193" t="inlineStr">
        <is>
          <t>goals</t>
        </is>
      </c>
      <c r="B1193" t="inlineStr">
        <is>
          <t>goa-mission-thunderbolt-icky-lump</t>
        </is>
      </c>
    </row>
    <row r="1194">
      <c r="A1194" t="inlineStr">
        <is>
          <t>goals</t>
        </is>
      </c>
      <c r="B1194" t="inlineStr">
        <is>
          <t>goa-omega-trifid</t>
        </is>
      </c>
    </row>
    <row r="1195">
      <c r="A1195" t="inlineStr">
        <is>
          <t>goals</t>
        </is>
      </c>
      <c r="B1195" t="inlineStr">
        <is>
          <t>goa-torneko-s-great-adventure-mystery-dungeon-copycat</t>
        </is>
      </c>
    </row>
    <row r="1196">
      <c r="A1196" t="inlineStr">
        <is>
          <t>goals</t>
        </is>
      </c>
      <c r="B1196" t="inlineStr">
        <is>
          <t>goa-chocobo-s-mysterious-dungeon-cryshale</t>
        </is>
      </c>
    </row>
    <row r="1197">
      <c r="A1197" t="inlineStr">
        <is>
          <t>goals</t>
        </is>
      </c>
      <c r="B1197" t="inlineStr">
        <is>
          <t>goa-griftlands-yote</t>
        </is>
      </c>
    </row>
    <row r="1198">
      <c r="A1198" t="inlineStr">
        <is>
          <t>goals</t>
        </is>
      </c>
      <c r="B1198" t="inlineStr">
        <is>
          <t>goa-the-legend-of-bum-bo-gizzarda</t>
        </is>
      </c>
    </row>
    <row r="1199">
      <c r="A1199" t="inlineStr">
        <is>
          <t>goals</t>
        </is>
      </c>
      <c r="B1199" t="inlineStr">
        <is>
          <t>goa-elden-ring-nightreign-gladius-beast-of-night</t>
        </is>
      </c>
    </row>
    <row r="1200">
      <c r="A1200" t="inlineStr">
        <is>
          <t>goals</t>
        </is>
      </c>
      <c r="B1200" t="inlineStr">
        <is>
          <t>goa-golden-light-meat-cop</t>
        </is>
      </c>
    </row>
    <row r="1201">
      <c r="A1201" t="inlineStr">
        <is>
          <t>goals</t>
        </is>
      </c>
      <c r="B1201" t="inlineStr">
        <is>
          <t>goa-going-under-canbassador</t>
        </is>
      </c>
    </row>
    <row r="1202">
      <c r="A1202" t="inlineStr">
        <is>
          <t>goals</t>
        </is>
      </c>
      <c r="B1202" t="inlineStr">
        <is>
          <t>goa-iter-vehemens-ad-necem-kamikaze-dwarf</t>
        </is>
      </c>
    </row>
    <row r="1203">
      <c r="A1203" t="inlineStr">
        <is>
          <t>goals</t>
        </is>
      </c>
      <c r="B1203" t="inlineStr">
        <is>
          <t>goa-mystery-chronicle-one-way-heroics-dark-dragon</t>
        </is>
      </c>
    </row>
    <row r="1204">
      <c r="A1204" t="inlineStr">
        <is>
          <t>goals</t>
        </is>
      </c>
      <c r="B1204" t="inlineStr">
        <is>
          <t>goa-mystery-chronicle-one-way-heroics-demon-lord</t>
        </is>
      </c>
    </row>
    <row r="1205">
      <c r="A1205" t="inlineStr">
        <is>
          <t>goals</t>
        </is>
      </c>
      <c r="B1205" t="inlineStr">
        <is>
          <t>goa-trials-of-fire-amalgam</t>
        </is>
      </c>
    </row>
    <row r="1206">
      <c r="A1206" t="inlineStr">
        <is>
          <t>goals</t>
        </is>
      </c>
      <c r="B1206" t="inlineStr">
        <is>
          <t>goa-sulfur-terrorbaum</t>
        </is>
      </c>
    </row>
    <row r="1207">
      <c r="A1207" t="inlineStr">
        <is>
          <t>goals</t>
        </is>
      </c>
      <c r="B1207" t="inlineStr">
        <is>
          <t>goa-unexplored-guardian-of-yendor</t>
        </is>
      </c>
    </row>
    <row r="1208">
      <c r="A1208" t="inlineStr">
        <is>
          <t>goals</t>
        </is>
      </c>
      <c r="B1208" t="inlineStr">
        <is>
          <t>goa-our-darker-purpose-cauldron-of-yesterdayers</t>
        </is>
      </c>
    </row>
    <row r="1209">
      <c r="A1209" t="inlineStr">
        <is>
          <t>goals</t>
        </is>
      </c>
      <c r="B1209" t="inlineStr">
        <is>
          <t>goa-hyperrogue-hedgehog-warrior</t>
        </is>
      </c>
    </row>
    <row r="1210">
      <c r="A1210" t="inlineStr">
        <is>
          <t>goals</t>
        </is>
      </c>
      <c r="B1210" t="inlineStr">
        <is>
          <t>goa-has-been-heroes-bobob-and-dumm</t>
        </is>
      </c>
    </row>
    <row r="1211">
      <c r="A1211" t="inlineStr">
        <is>
          <t>goals</t>
        </is>
      </c>
      <c r="B1211" t="inlineStr">
        <is>
          <t>goa-ultra-mega-cats-rat-king</t>
        </is>
      </c>
    </row>
    <row r="1212">
      <c r="A1212" t="inlineStr">
        <is>
          <t>goals</t>
        </is>
      </c>
      <c r="B1212" t="inlineStr">
        <is>
          <t>goa-ultra-mega-cats-theodore</t>
        </is>
      </c>
    </row>
    <row r="1213">
      <c r="A1213" t="inlineStr">
        <is>
          <t>goals</t>
        </is>
      </c>
      <c r="B1213" t="inlineStr">
        <is>
          <t>goa-ultra-mega-cats-koala-ballerina</t>
        </is>
      </c>
    </row>
    <row r="1214">
      <c r="A1214" t="inlineStr">
        <is>
          <t>goals</t>
        </is>
      </c>
      <c r="B1214" t="inlineStr">
        <is>
          <t>goa-grail-rabid-rat</t>
        </is>
      </c>
    </row>
    <row r="1215">
      <c r="A1215" t="inlineStr">
        <is>
          <t>goals</t>
        </is>
      </c>
      <c r="B1215" t="inlineStr">
        <is>
          <t>goa-paranautical-activity-dobee</t>
        </is>
      </c>
    </row>
    <row r="1216">
      <c r="A1216" t="inlineStr">
        <is>
          <t>goals</t>
        </is>
      </c>
      <c r="B1216" t="inlineStr">
        <is>
          <t>goa-paranautical-activity-poseidon</t>
        </is>
      </c>
    </row>
    <row r="1217">
      <c r="A1217" t="inlineStr">
        <is>
          <t>goals</t>
        </is>
      </c>
      <c r="B1217" t="inlineStr">
        <is>
          <t>goa-paranautical-activity-big-b</t>
        </is>
      </c>
    </row>
    <row r="1218">
      <c r="A1218" t="inlineStr">
        <is>
          <t>goals</t>
        </is>
      </c>
      <c r="B1218" t="inlineStr">
        <is>
          <t>goa-neon-chrome-overseer</t>
        </is>
      </c>
    </row>
    <row r="1219">
      <c r="A1219" t="inlineStr">
        <is>
          <t>goals</t>
        </is>
      </c>
      <c r="B1219" t="inlineStr">
        <is>
          <t>goa-post-void-fleshwall</t>
        </is>
      </c>
    </row>
    <row r="1220">
      <c r="A1220" t="inlineStr">
        <is>
          <t>goals</t>
        </is>
      </c>
      <c r="B1220" t="inlineStr">
        <is>
          <t>goa-post-void-bulb-hand</t>
        </is>
      </c>
    </row>
    <row r="1221">
      <c r="A1221" t="inlineStr">
        <is>
          <t>loot</t>
        </is>
      </c>
      <c r="B1221" t="inlineStr">
        <is>
          <t>loo-caves-of-qud-salve-injector</t>
        </is>
      </c>
    </row>
    <row r="1222">
      <c r="A1222" t="inlineStr">
        <is>
          <t>loot</t>
        </is>
      </c>
      <c r="B1222" t="inlineStr">
        <is>
          <t>loo-caves-of-qud-ubernostrum-injector</t>
        </is>
      </c>
    </row>
    <row r="1223">
      <c r="A1223" t="inlineStr">
        <is>
          <t>loot</t>
        </is>
      </c>
      <c r="B1223" t="inlineStr">
        <is>
          <t>loo-caves-of-qud-hulk-honey-injector</t>
        </is>
      </c>
    </row>
    <row r="1224">
      <c r="A1224" t="inlineStr">
        <is>
          <t>loot</t>
        </is>
      </c>
      <c r="B1224" t="inlineStr">
        <is>
          <t>loo-caves-of-qud-love-injector</t>
        </is>
      </c>
    </row>
    <row r="1225">
      <c r="A1225" t="inlineStr">
        <is>
          <t>loot</t>
        </is>
      </c>
      <c r="B1225" t="inlineStr">
        <is>
          <t>loo-caves-of-qud-eaters-nectar</t>
        </is>
      </c>
    </row>
    <row r="1226">
      <c r="A1226" t="inlineStr">
        <is>
          <t>loot</t>
        </is>
      </c>
      <c r="B1226" t="inlineStr">
        <is>
          <t>loo-caves-of-qud-optical-bioscanner</t>
        </is>
      </c>
    </row>
    <row r="1227">
      <c r="A1227" t="inlineStr">
        <is>
          <t>loot</t>
        </is>
      </c>
      <c r="B1227" t="inlineStr">
        <is>
          <t>loo-nethack-wand-of-digging</t>
        </is>
      </c>
    </row>
    <row r="1228">
      <c r="A1228" t="inlineStr">
        <is>
          <t>loot</t>
        </is>
      </c>
      <c r="B1228" t="inlineStr">
        <is>
          <t>loo-nethack-wand-of-sleep</t>
        </is>
      </c>
    </row>
    <row r="1229">
      <c r="A1229" t="inlineStr">
        <is>
          <t>loot</t>
        </is>
      </c>
      <c r="B1229" t="inlineStr">
        <is>
          <t>loo-nethack-wand-of-cold</t>
        </is>
      </c>
    </row>
    <row r="1230">
      <c r="A1230" t="inlineStr">
        <is>
          <t>loot</t>
        </is>
      </c>
      <c r="B1230" t="inlineStr">
        <is>
          <t>loo-nethack-scroll-of-genocide</t>
        </is>
      </c>
    </row>
    <row r="1231">
      <c r="A1231" t="inlineStr">
        <is>
          <t>loot</t>
        </is>
      </c>
      <c r="B1231" t="inlineStr">
        <is>
          <t>loo-nethack-scroll-of-enchant-weapon</t>
        </is>
      </c>
    </row>
    <row r="1232">
      <c r="A1232" t="inlineStr">
        <is>
          <t>loot</t>
        </is>
      </c>
      <c r="B1232" t="inlineStr">
        <is>
          <t>loo-nethack-scroll-of-magic-mapping</t>
        </is>
      </c>
    </row>
    <row r="1233">
      <c r="A1233" t="inlineStr">
        <is>
          <t>loot</t>
        </is>
      </c>
      <c r="B1233" t="inlineStr">
        <is>
          <t>loo-nethack-amulet-of-life-saving</t>
        </is>
      </c>
    </row>
    <row r="1234">
      <c r="A1234" t="inlineStr">
        <is>
          <t>loot</t>
        </is>
      </c>
      <c r="B1234" t="inlineStr">
        <is>
          <t>loo-nethack-bag-of-holding</t>
        </is>
      </c>
    </row>
    <row r="1235">
      <c r="A1235" t="inlineStr">
        <is>
          <t>loot</t>
        </is>
      </c>
      <c r="B1235" t="inlineStr">
        <is>
          <t>loo-nethack-excalibur</t>
        </is>
      </c>
    </row>
    <row r="1236">
      <c r="A1236" t="inlineStr">
        <is>
          <t>loot</t>
        </is>
      </c>
      <c r="B1236" t="inlineStr">
        <is>
          <t>loo-nethack-unicorn-horn</t>
        </is>
      </c>
    </row>
    <row r="1237">
      <c r="A1237" t="inlineStr">
        <is>
          <t>loot</t>
        </is>
      </c>
      <c r="B1237" t="inlineStr">
        <is>
          <t>loo-nethack-luckstone</t>
        </is>
      </c>
    </row>
    <row r="1238">
      <c r="A1238" t="inlineStr">
        <is>
          <t>loot</t>
        </is>
      </c>
      <c r="B1238" t="inlineStr">
        <is>
          <t>loo-nethack-skeleton-key</t>
        </is>
      </c>
    </row>
    <row r="1239">
      <c r="A1239" t="inlineStr">
        <is>
          <t>loot</t>
        </is>
      </c>
      <c r="B1239" t="inlineStr">
        <is>
          <t>loo-dungeon-crawl-stone-soup-potion-of-mutation</t>
        </is>
      </c>
    </row>
    <row r="1240">
      <c r="A1240" t="inlineStr">
        <is>
          <t>loot</t>
        </is>
      </c>
      <c r="B1240" t="inlineStr">
        <is>
          <t>loo-dungeon-crawl-stone-soup-potion-of-lignification</t>
        </is>
      </c>
    </row>
    <row r="1241">
      <c r="A1241" t="inlineStr">
        <is>
          <t>loot</t>
        </is>
      </c>
      <c r="B1241" t="inlineStr">
        <is>
          <t>loo-dungeon-crawl-stone-soup-scroll-of-silence</t>
        </is>
      </c>
    </row>
    <row r="1242">
      <c r="A1242" t="inlineStr">
        <is>
          <t>loot</t>
        </is>
      </c>
      <c r="B1242" t="inlineStr">
        <is>
          <t>loo-dungeon-crawl-stone-soup-scroll-of-butterflies</t>
        </is>
      </c>
    </row>
    <row r="1243">
      <c r="A1243" t="inlineStr">
        <is>
          <t>loot</t>
        </is>
      </c>
      <c r="B1243" t="inlineStr">
        <is>
          <t>loo-dungeon-crawl-stone-soup-scroll-of-noise</t>
        </is>
      </c>
    </row>
    <row r="1244">
      <c r="A1244" t="inlineStr">
        <is>
          <t>loot</t>
        </is>
      </c>
      <c r="B1244" t="inlineStr">
        <is>
          <t>loo-dungeon-crawl-stone-soup-wand-of-roots</t>
        </is>
      </c>
    </row>
    <row r="1245">
      <c r="A1245" t="inlineStr">
        <is>
          <t>loot</t>
        </is>
      </c>
      <c r="B1245" t="inlineStr">
        <is>
          <t>loo-dungeon-crawl-stone-soup-sack-of-spiders</t>
        </is>
      </c>
    </row>
    <row r="1246">
      <c r="A1246" t="inlineStr">
        <is>
          <t>loot</t>
        </is>
      </c>
      <c r="B1246" t="inlineStr">
        <is>
          <t>loo-dungeon-crawl-stone-soup-phial-of-floods</t>
        </is>
      </c>
    </row>
    <row r="1247">
      <c r="A1247" t="inlineStr">
        <is>
          <t>loot</t>
        </is>
      </c>
      <c r="B1247" t="inlineStr">
        <is>
          <t>loo-dungeon-crawl-stone-soup-lightning-rod</t>
        </is>
      </c>
    </row>
    <row r="1248">
      <c r="A1248" t="inlineStr">
        <is>
          <t>loot</t>
        </is>
      </c>
      <c r="B1248" t="inlineStr">
        <is>
          <t>loo-dungeon-crawl-stone-soup-rune-of-zot</t>
        </is>
      </c>
    </row>
    <row r="1249">
      <c r="A1249" t="inlineStr">
        <is>
          <t>loot</t>
        </is>
      </c>
      <c r="B1249" t="inlineStr">
        <is>
          <t>loo-diablo-scroll-of-town-portal</t>
        </is>
      </c>
    </row>
    <row r="1250">
      <c r="A1250" t="inlineStr">
        <is>
          <t>loot</t>
        </is>
      </c>
      <c r="B1250" t="inlineStr">
        <is>
          <t>loo-diablo-the-undead-crown</t>
        </is>
      </c>
    </row>
    <row r="1251">
      <c r="A1251" t="inlineStr">
        <is>
          <t>loot</t>
        </is>
      </c>
      <c r="B1251" t="inlineStr">
        <is>
          <t>loo-diablo-griswold-s-edge</t>
        </is>
      </c>
    </row>
    <row r="1252">
      <c r="A1252" t="inlineStr">
        <is>
          <t>loot</t>
        </is>
      </c>
      <c r="B1252" t="inlineStr">
        <is>
          <t>loo-don-t-starve-chester</t>
        </is>
      </c>
    </row>
    <row r="1253">
      <c r="A1253" t="inlineStr">
        <is>
          <t>loot</t>
        </is>
      </c>
      <c r="B1253" t="inlineStr">
        <is>
          <t>loo-don-t-starve-ham-bat</t>
        </is>
      </c>
    </row>
    <row r="1254">
      <c r="A1254" t="inlineStr">
        <is>
          <t>loot</t>
        </is>
      </c>
      <c r="B1254" t="inlineStr">
        <is>
          <t>loo-don-t-starve-tooth-trap</t>
        </is>
      </c>
    </row>
    <row r="1255">
      <c r="A1255" t="inlineStr">
        <is>
          <t>loot</t>
        </is>
      </c>
      <c r="B1255" t="inlineStr">
        <is>
          <t>loo-don-t-starve-miner-hat</t>
        </is>
      </c>
    </row>
    <row r="1256">
      <c r="A1256" t="inlineStr">
        <is>
          <t>loot</t>
        </is>
      </c>
      <c r="B1256" t="inlineStr">
        <is>
          <t>loo-mewgenics-black-candle</t>
        </is>
      </c>
    </row>
    <row r="1257">
      <c r="A1257" t="inlineStr">
        <is>
          <t>loot</t>
        </is>
      </c>
      <c r="B1257" t="inlineStr">
        <is>
          <t>loo-mewgenics-death-s-scythe</t>
        </is>
      </c>
    </row>
    <row r="1258">
      <c r="A1258" t="inlineStr">
        <is>
          <t>loot</t>
        </is>
      </c>
      <c r="B1258" t="inlineStr">
        <is>
          <t>loo-the-binding-of-isaac-rebirth-dead-cat</t>
        </is>
      </c>
    </row>
    <row r="1259">
      <c r="A1259" t="inlineStr">
        <is>
          <t>loot</t>
        </is>
      </c>
      <c r="B1259" t="inlineStr">
        <is>
          <t>loo-the-binding-of-isaac-rebirth-guppy-s-collar</t>
        </is>
      </c>
    </row>
    <row r="1260">
      <c r="A1260" t="inlineStr">
        <is>
          <t>loot</t>
        </is>
      </c>
      <c r="B1260" t="inlineStr">
        <is>
          <t>loo-the-binding-of-isaac-rebirth-mom-s-purse</t>
        </is>
      </c>
    </row>
    <row r="1261">
      <c r="A1261" t="inlineStr">
        <is>
          <t>loot</t>
        </is>
      </c>
      <c r="B1261" t="inlineStr">
        <is>
          <t>loo-the-binding-of-isaac-rebirth-glowing-hour-glass</t>
        </is>
      </c>
    </row>
    <row r="1262">
      <c r="A1262" t="inlineStr">
        <is>
          <t>loot</t>
        </is>
      </c>
      <c r="B1262" t="inlineStr">
        <is>
          <t>loo-darkest-dungeon-torch</t>
        </is>
      </c>
    </row>
    <row r="1263">
      <c r="A1263" t="inlineStr">
        <is>
          <t>loot</t>
        </is>
      </c>
      <c r="B1263" t="inlineStr">
        <is>
          <t>loo-darkest-dungeon-holy-water</t>
        </is>
      </c>
    </row>
    <row r="1264">
      <c r="A1264" t="inlineStr">
        <is>
          <t>loot</t>
        </is>
      </c>
      <c r="B1264" t="inlineStr">
        <is>
          <t>loo-death-road-to-canada-mountie-hockey-stick</t>
        </is>
      </c>
    </row>
    <row r="1265">
      <c r="A1265" t="inlineStr">
        <is>
          <t>loot</t>
        </is>
      </c>
      <c r="B1265" t="inlineStr">
        <is>
          <t>loo-dwarf-fortress-adamantine</t>
        </is>
      </c>
    </row>
    <row r="1266">
      <c r="A1266" t="inlineStr">
        <is>
          <t>loot</t>
        </is>
      </c>
      <c r="B1266" t="inlineStr">
        <is>
          <t>loo-cult-of-the-lamb-golden-fleece</t>
        </is>
      </c>
    </row>
    <row r="1267">
      <c r="A1267" t="inlineStr">
        <is>
          <t>loot</t>
        </is>
      </c>
      <c r="B1267" t="inlineStr">
        <is>
          <t>loo-moonlighter-crush-curse</t>
        </is>
      </c>
    </row>
    <row r="1268">
      <c r="A1268" t="inlineStr">
        <is>
          <t>loot</t>
        </is>
      </c>
      <c r="B1268" t="inlineStr">
        <is>
          <t>loo-moonlighter-swap-curse</t>
        </is>
      </c>
    </row>
    <row r="1269">
      <c r="A1269" t="inlineStr">
        <is>
          <t>loot</t>
        </is>
      </c>
      <c r="B1269" t="inlineStr">
        <is>
          <t>loo-moonlighter-unknown-curse</t>
        </is>
      </c>
    </row>
    <row r="1270">
      <c r="A1270" t="inlineStr">
        <is>
          <t>loot</t>
        </is>
      </c>
      <c r="B1270" t="inlineStr">
        <is>
          <t>loo-moonlighter-merchant-pendant</t>
        </is>
      </c>
    </row>
    <row r="1271">
      <c r="A1271" t="inlineStr">
        <is>
          <t>loot</t>
        </is>
      </c>
      <c r="B1271" t="inlineStr">
        <is>
          <t>loo-moonlighter-merchant-mirror</t>
        </is>
      </c>
    </row>
    <row r="1272">
      <c r="A1272" t="inlineStr">
        <is>
          <t>loot</t>
        </is>
      </c>
      <c r="B1272" t="inlineStr">
        <is>
          <t>loo-noita-polymorphine</t>
        </is>
      </c>
    </row>
    <row r="1273">
      <c r="A1273" t="inlineStr">
        <is>
          <t>loot</t>
        </is>
      </c>
      <c r="B1273" t="inlineStr">
        <is>
          <t>loo-undermine-doll</t>
        </is>
      </c>
    </row>
    <row r="1274">
      <c r="A1274" t="inlineStr">
        <is>
          <t>loot</t>
        </is>
      </c>
      <c r="B1274" t="inlineStr">
        <is>
          <t>loo-undermine-bounty-contract</t>
        </is>
      </c>
    </row>
    <row r="1275">
      <c r="A1275" t="inlineStr">
        <is>
          <t>loot</t>
        </is>
      </c>
      <c r="B1275" t="inlineStr">
        <is>
          <t>loo-undermine-tsar-bomba</t>
        </is>
      </c>
    </row>
    <row r="1276">
      <c r="A1276" t="inlineStr">
        <is>
          <t>loot</t>
        </is>
      </c>
      <c r="B1276" t="inlineStr">
        <is>
          <t>loo-undermine-bombushka</t>
        </is>
      </c>
    </row>
    <row r="1277">
      <c r="A1277" t="inlineStr">
        <is>
          <t>loot</t>
        </is>
      </c>
      <c r="B1277" t="inlineStr">
        <is>
          <t>loo-undermine-pilfer-credit-card</t>
        </is>
      </c>
    </row>
    <row r="1278">
      <c r="A1278" t="inlineStr">
        <is>
          <t>loot</t>
        </is>
      </c>
      <c r="B1278" t="inlineStr">
        <is>
          <t>loo-undermine-box-of-holding</t>
        </is>
      </c>
    </row>
    <row r="1279">
      <c r="A1279" t="inlineStr">
        <is>
          <t>loot</t>
        </is>
      </c>
      <c r="B1279" t="inlineStr">
        <is>
          <t>loo-undermine-bottled-pilfer</t>
        </is>
      </c>
    </row>
    <row r="1280">
      <c r="A1280" t="inlineStr">
        <is>
          <t>loot</t>
        </is>
      </c>
      <c r="B1280" t="inlineStr">
        <is>
          <t>loo-undermine-canary</t>
        </is>
      </c>
    </row>
    <row r="1281">
      <c r="A1281" t="inlineStr">
        <is>
          <t>loot</t>
        </is>
      </c>
      <c r="B1281" t="inlineStr">
        <is>
          <t>loo-brogue-scroll-of-enchanting</t>
        </is>
      </c>
    </row>
    <row r="1282">
      <c r="A1282" t="inlineStr">
        <is>
          <t>loot</t>
        </is>
      </c>
      <c r="B1282" t="inlineStr">
        <is>
          <t>loo-brogue-potion-of-detect-magic</t>
        </is>
      </c>
    </row>
    <row r="1283">
      <c r="A1283" t="inlineStr">
        <is>
          <t>loot</t>
        </is>
      </c>
      <c r="B1283" t="inlineStr">
        <is>
          <t>loo-brogue-ring-of-reaping</t>
        </is>
      </c>
    </row>
    <row r="1284">
      <c r="A1284" t="inlineStr">
        <is>
          <t>loot</t>
        </is>
      </c>
      <c r="B1284" t="inlineStr">
        <is>
          <t>loo-brogue-health-charm</t>
        </is>
      </c>
    </row>
    <row r="1285">
      <c r="A1285" t="inlineStr">
        <is>
          <t>loot</t>
        </is>
      </c>
      <c r="B1285" t="inlineStr">
        <is>
          <t>loo-brogue-potion-of-creeping-death</t>
        </is>
      </c>
    </row>
    <row r="1286">
      <c r="A1286" t="inlineStr">
        <is>
          <t>loot</t>
        </is>
      </c>
      <c r="B1286" t="inlineStr">
        <is>
          <t>loo-brogue-wand-of-beckoning</t>
        </is>
      </c>
    </row>
    <row r="1287">
      <c r="A1287" t="inlineStr">
        <is>
          <t>loot</t>
        </is>
      </c>
      <c r="B1287" t="inlineStr">
        <is>
          <t>loo-brogue-staff-of-discord</t>
        </is>
      </c>
    </row>
    <row r="1288">
      <c r="A1288" t="inlineStr">
        <is>
          <t>loot</t>
        </is>
      </c>
      <c r="B1288" t="inlineStr">
        <is>
          <t>loo-dead-cells-flawless</t>
        </is>
      </c>
    </row>
    <row r="1289">
      <c r="A1289" t="inlineStr">
        <is>
          <t>loot</t>
        </is>
      </c>
      <c r="B1289" t="inlineStr">
        <is>
          <t>loo-dead-cells-cursed-sword</t>
        </is>
      </c>
    </row>
    <row r="1290">
      <c r="A1290" t="inlineStr">
        <is>
          <t>loot</t>
        </is>
      </c>
      <c r="B1290" t="inlineStr">
        <is>
          <t>loo-dead-cells-dead-inside</t>
        </is>
      </c>
    </row>
    <row r="1291">
      <c r="A1291" t="inlineStr">
        <is>
          <t>loot</t>
        </is>
      </c>
      <c r="B1291" t="inlineStr">
        <is>
          <t>loo-dead-cells-acceptance</t>
        </is>
      </c>
    </row>
    <row r="1292">
      <c r="A1292" t="inlineStr">
        <is>
          <t>loot</t>
        </is>
      </c>
      <c r="B1292" t="inlineStr">
        <is>
          <t>loo-dead-cells-get-rich-quick</t>
        </is>
      </c>
    </row>
    <row r="1293">
      <c r="A1293" t="inlineStr">
        <is>
          <t>loot</t>
        </is>
      </c>
      <c r="B1293" t="inlineStr">
        <is>
          <t>loo-slice-and-dice-lich-s-tome</t>
        </is>
      </c>
    </row>
    <row r="1294">
      <c r="A1294" t="inlineStr">
        <is>
          <t>loot</t>
        </is>
      </c>
      <c r="B1294" t="inlineStr">
        <is>
          <t>loo-slice-and-dice-bond-certificate</t>
        </is>
      </c>
    </row>
    <row r="1295">
      <c r="A1295" t="inlineStr">
        <is>
          <t>loot</t>
        </is>
      </c>
      <c r="B1295" t="inlineStr">
        <is>
          <t>loo-risk-of-rain-2-brittle-crown</t>
        </is>
      </c>
    </row>
    <row r="1296">
      <c r="A1296" t="inlineStr">
        <is>
          <t>loot</t>
        </is>
      </c>
      <c r="B1296" t="inlineStr">
        <is>
          <t>loo-risk-of-rain-2-egocentrism</t>
        </is>
      </c>
    </row>
    <row r="1297">
      <c r="A1297" t="inlineStr">
        <is>
          <t>loot</t>
        </is>
      </c>
      <c r="B1297" t="inlineStr">
        <is>
          <t>loo-risk-of-rain-2-gesture-of-the-drowned</t>
        </is>
      </c>
    </row>
    <row r="1298">
      <c r="A1298" t="inlineStr">
        <is>
          <t>loot</t>
        </is>
      </c>
      <c r="B1298" t="inlineStr">
        <is>
          <t>loo-risk-of-rain-2-ceremonial-dagger</t>
        </is>
      </c>
    </row>
    <row r="1299">
      <c r="A1299" t="inlineStr">
        <is>
          <t>loot</t>
        </is>
      </c>
      <c r="B1299" t="inlineStr">
        <is>
          <t>loo-the-king-is-watching-the-king-s-gaze</t>
        </is>
      </c>
    </row>
    <row r="1300">
      <c r="A1300" t="inlineStr">
        <is>
          <t>loot</t>
        </is>
      </c>
      <c r="B1300" t="inlineStr">
        <is>
          <t>loo-the-king-is-watching-free-coupon</t>
        </is>
      </c>
    </row>
    <row r="1301">
      <c r="A1301" t="inlineStr">
        <is>
          <t>loot</t>
        </is>
      </c>
      <c r="B1301" t="inlineStr">
        <is>
          <t>loo-enter-the-gungeon-blank</t>
        </is>
      </c>
    </row>
    <row r="1302">
      <c r="A1302" t="inlineStr">
        <is>
          <t>loot</t>
        </is>
      </c>
      <c r="B1302" t="inlineStr">
        <is>
          <t>loo-enter-the-gungeon-master-round</t>
        </is>
      </c>
    </row>
    <row r="1303">
      <c r="A1303" t="inlineStr">
        <is>
          <t>loot</t>
        </is>
      </c>
      <c r="B1303" t="inlineStr">
        <is>
          <t>loo-ball-x-pit-fusion-reactor</t>
        </is>
      </c>
    </row>
    <row r="1304">
      <c r="A1304" t="inlineStr">
        <is>
          <t>loot</t>
        </is>
      </c>
      <c r="B1304" t="inlineStr">
        <is>
          <t>loo-scourgebringer-cursed-second-wind</t>
        </is>
      </c>
    </row>
    <row r="1305">
      <c r="A1305" t="inlineStr">
        <is>
          <t>loot</t>
        </is>
      </c>
      <c r="B1305" t="inlineStr">
        <is>
          <t>loo-scourgebringer-cursed-ammo</t>
        </is>
      </c>
    </row>
    <row r="1306">
      <c r="A1306" t="inlineStr">
        <is>
          <t>loot</t>
        </is>
      </c>
      <c r="B1306" t="inlineStr">
        <is>
          <t>loo-patch-quest-mirror-match</t>
        </is>
      </c>
    </row>
    <row r="1307">
      <c r="A1307" t="inlineStr">
        <is>
          <t>loot</t>
        </is>
      </c>
      <c r="B1307" t="inlineStr">
        <is>
          <t>loo-peglin-wand-of-skulltimate-greed</t>
        </is>
      </c>
    </row>
    <row r="1308">
      <c r="A1308" t="inlineStr">
        <is>
          <t>loot</t>
        </is>
      </c>
      <c r="B1308" t="inlineStr">
        <is>
          <t>loo-enter-the-gungeon-bee-hive</t>
        </is>
      </c>
    </row>
    <row r="1309">
      <c r="A1309" t="inlineStr">
        <is>
          <t>loot</t>
        </is>
      </c>
      <c r="B1309" t="inlineStr">
        <is>
          <t>loo-enter-the-gungeon-casey</t>
        </is>
      </c>
    </row>
    <row r="1310">
      <c r="A1310" t="inlineStr">
        <is>
          <t>loot</t>
        </is>
      </c>
      <c r="B1310" t="inlineStr">
        <is>
          <t>loo-enter-the-gungeon-snowballer</t>
        </is>
      </c>
    </row>
    <row r="1311">
      <c r="A1311" t="inlineStr">
        <is>
          <t>loot</t>
        </is>
      </c>
      <c r="B1311" t="inlineStr">
        <is>
          <t>loo-enter-the-gungeon-camera</t>
        </is>
      </c>
    </row>
    <row r="1312">
      <c r="A1312" t="inlineStr">
        <is>
          <t>loot</t>
        </is>
      </c>
      <c r="B1312" t="inlineStr">
        <is>
          <t>loo-enter-the-gungeon-blasphemy</t>
        </is>
      </c>
    </row>
    <row r="1313">
      <c r="A1313" t="inlineStr">
        <is>
          <t>loot</t>
        </is>
      </c>
      <c r="B1313" t="inlineStr">
        <is>
          <t>loo-enter-the-gungeon-mailbox</t>
        </is>
      </c>
    </row>
    <row r="1314">
      <c r="A1314" t="inlineStr">
        <is>
          <t>loot</t>
        </is>
      </c>
      <c r="B1314" t="inlineStr">
        <is>
          <t>loo-enter-the-gungeon-honeycomb</t>
        </is>
      </c>
    </row>
    <row r="1315">
      <c r="A1315" t="inlineStr">
        <is>
          <t>loot</t>
        </is>
      </c>
      <c r="B1315" t="inlineStr">
        <is>
          <t>loo-enter-the-gungeon-bomberpal</t>
        </is>
      </c>
    </row>
    <row r="1316">
      <c r="A1316" t="inlineStr">
        <is>
          <t>loot</t>
        </is>
      </c>
      <c r="B1316" t="inlineStr">
        <is>
          <t>loo-enter-the-gungeon-bees</t>
        </is>
      </c>
    </row>
    <row r="1317">
      <c r="A1317" t="inlineStr">
        <is>
          <t>loot</t>
        </is>
      </c>
      <c r="B1317" t="inlineStr">
        <is>
          <t>loo-enter-the-gungeon-frosty-the-bullet-tyrant</t>
        </is>
      </c>
    </row>
    <row r="1318">
      <c r="A1318" t="inlineStr">
        <is>
          <t>loot</t>
        </is>
      </c>
      <c r="B1318" t="inlineStr">
        <is>
          <t>loo-ball-x-pit-earthquake</t>
        </is>
      </c>
    </row>
    <row r="1319">
      <c r="A1319" t="inlineStr">
        <is>
          <t>loot</t>
        </is>
      </c>
      <c r="B1319" t="inlineStr">
        <is>
          <t>loo-ball-x-pit-egg-sac</t>
        </is>
      </c>
    </row>
    <row r="1320">
      <c r="A1320" t="inlineStr">
        <is>
          <t>loot</t>
        </is>
      </c>
      <c r="B1320" t="inlineStr">
        <is>
          <t>loo-ball-x-pit-fireworks</t>
        </is>
      </c>
    </row>
    <row r="1321">
      <c r="A1321" t="inlineStr">
        <is>
          <t>loot</t>
        </is>
      </c>
      <c r="B1321" t="inlineStr">
        <is>
          <t>loo-ball-x-pit-drill</t>
        </is>
      </c>
    </row>
    <row r="1322">
      <c r="A1322" t="inlineStr">
        <is>
          <t>loot</t>
        </is>
      </c>
      <c r="B1322" t="inlineStr">
        <is>
          <t>loo-cult-of-the-lamb-ratau-s-staff</t>
        </is>
      </c>
    </row>
    <row r="1323">
      <c r="A1323" t="inlineStr">
        <is>
          <t>loot</t>
        </is>
      </c>
      <c r="B1323" t="inlineStr">
        <is>
          <t>loo-cult-of-the-lamb-godly-sword</t>
        </is>
      </c>
    </row>
    <row r="1324">
      <c r="A1324" t="inlineStr">
        <is>
          <t>loot</t>
        </is>
      </c>
      <c r="B1324" t="inlineStr">
        <is>
          <t>loo-moonlighter-broom-spear</t>
        </is>
      </c>
    </row>
    <row r="1325">
      <c r="A1325" t="inlineStr">
        <is>
          <t>loot</t>
        </is>
      </c>
      <c r="B1325" t="inlineStr">
        <is>
          <t>loo-moonlighter-golem-drill-spear</t>
        </is>
      </c>
    </row>
    <row r="1326">
      <c r="A1326" t="inlineStr">
        <is>
          <t>loot</t>
        </is>
      </c>
      <c r="B1326" t="inlineStr">
        <is>
          <t>loo-nethack-vorpal-blade</t>
        </is>
      </c>
    </row>
    <row r="1327">
      <c r="A1327" t="inlineStr">
        <is>
          <t>loot</t>
        </is>
      </c>
      <c r="B1327" t="inlineStr">
        <is>
          <t>loo-nethack-mjollnir</t>
        </is>
      </c>
    </row>
    <row r="1328">
      <c r="A1328" t="inlineStr">
        <is>
          <t>loot</t>
        </is>
      </c>
      <c r="B1328" t="inlineStr">
        <is>
          <t>loo-dungeon-crawl-stone-soup-singing-sword</t>
        </is>
      </c>
    </row>
    <row r="1329">
      <c r="A1329" t="inlineStr">
        <is>
          <t>loot</t>
        </is>
      </c>
      <c r="B1329" t="inlineStr">
        <is>
          <t>loo-dungeon-crawl-stone-soup-plutonium-sword</t>
        </is>
      </c>
    </row>
    <row r="1330">
      <c r="A1330" t="inlineStr">
        <is>
          <t>loot</t>
        </is>
      </c>
      <c r="B1330" t="inlineStr">
        <is>
          <t>loo-brogue-rapier</t>
        </is>
      </c>
    </row>
    <row r="1331">
      <c r="A1331" t="inlineStr">
        <is>
          <t>loot</t>
        </is>
      </c>
      <c r="B1331" t="inlineStr">
        <is>
          <t>loo-brogue-war-axe</t>
        </is>
      </c>
    </row>
    <row r="1332">
      <c r="A1332" t="inlineStr">
        <is>
          <t>loot</t>
        </is>
      </c>
      <c r="B1332" t="inlineStr">
        <is>
          <t>loo-diablo-the-butcher-s-cleaver</t>
        </is>
      </c>
    </row>
    <row r="1333">
      <c r="A1333" t="inlineStr">
        <is>
          <t>loot</t>
        </is>
      </c>
      <c r="B1333" t="inlineStr">
        <is>
          <t>loo-don-t-starve-boomerang</t>
        </is>
      </c>
    </row>
    <row r="1334">
      <c r="A1334" t="inlineStr">
        <is>
          <t>loot</t>
        </is>
      </c>
      <c r="B1334" t="inlineStr">
        <is>
          <t>loo-don-t-starve-dark-sword</t>
        </is>
      </c>
    </row>
    <row r="1335">
      <c r="A1335" t="inlineStr">
        <is>
          <t>loot</t>
        </is>
      </c>
      <c r="B1335" t="inlineStr">
        <is>
          <t>loo-death-road-to-canada-chainsaw</t>
        </is>
      </c>
    </row>
    <row r="1336">
      <c r="A1336" t="inlineStr">
        <is>
          <t>loot</t>
        </is>
      </c>
      <c r="B1336" t="inlineStr">
        <is>
          <t>loo-dead-cells-balanced-blade</t>
        </is>
      </c>
    </row>
    <row r="1337">
      <c r="A1337" t="inlineStr">
        <is>
          <t>loot</t>
        </is>
      </c>
      <c r="B1337" t="inlineStr">
        <is>
          <t>loo-dead-cells-spite-sword</t>
        </is>
      </c>
    </row>
    <row r="1338">
      <c r="A1338" t="inlineStr">
        <is>
          <t>loot</t>
        </is>
      </c>
      <c r="B1338" t="inlineStr">
        <is>
          <t>loo-dead-cells-vampire-killer</t>
        </is>
      </c>
    </row>
    <row r="1339">
      <c r="A1339" t="inlineStr">
        <is>
          <t>loot</t>
        </is>
      </c>
      <c r="B1339" t="inlineStr">
        <is>
          <t>loo-peglin-bouldorb</t>
        </is>
      </c>
    </row>
    <row r="1340">
      <c r="A1340" t="inlineStr">
        <is>
          <t>loot</t>
        </is>
      </c>
      <c r="B1340" t="inlineStr">
        <is>
          <t>loo-mewgenics-bear-traps</t>
        </is>
      </c>
    </row>
    <row r="1341">
      <c r="A1341" t="inlineStr">
        <is>
          <t>loot</t>
        </is>
      </c>
      <c r="B1341" t="inlineStr">
        <is>
          <t>loo-mewgenics-bloody-bear-traps</t>
        </is>
      </c>
    </row>
    <row r="1342">
      <c r="A1342" t="inlineStr">
        <is>
          <t>loot</t>
        </is>
      </c>
      <c r="B1342" t="inlineStr">
        <is>
          <t>loo-caves-of-qud-vibro-blade</t>
        </is>
      </c>
    </row>
    <row r="1343">
      <c r="A1343" t="inlineStr">
        <is>
          <t>loot</t>
        </is>
      </c>
      <c r="B1343" t="inlineStr">
        <is>
          <t>loo-risk-of-rain-2-royal-capacitor</t>
        </is>
      </c>
    </row>
    <row r="1344">
      <c r="A1344" t="inlineStr">
        <is>
          <t>loot</t>
        </is>
      </c>
      <c r="B1344" t="inlineStr">
        <is>
          <t>loo-the-binding-of-isaac-rebirth-brimstone</t>
        </is>
      </c>
    </row>
    <row r="1345">
      <c r="A1345" t="inlineStr">
        <is>
          <t>loot</t>
        </is>
      </c>
      <c r="B1345" t="inlineStr">
        <is>
          <t>loo-the-binding-of-isaac-rebirth-mom-s-knife</t>
        </is>
      </c>
    </row>
    <row r="1346">
      <c r="A1346" t="inlineStr">
        <is>
          <t>loot</t>
        </is>
      </c>
      <c r="B1346" t="inlineStr">
        <is>
          <t>loo-spelunky-kapala</t>
        </is>
      </c>
    </row>
    <row r="1347">
      <c r="A1347" t="inlineStr">
        <is>
          <t>loot</t>
        </is>
      </c>
      <c r="B1347" t="inlineStr">
        <is>
          <t>loo-spelunky-web-gun</t>
        </is>
      </c>
    </row>
    <row r="1348">
      <c r="A1348" t="inlineStr">
        <is>
          <t>loot</t>
        </is>
      </c>
      <c r="B1348" t="inlineStr">
        <is>
          <t>loo-spelunky-mattock</t>
        </is>
      </c>
    </row>
    <row r="1349">
      <c r="A1349" t="inlineStr">
        <is>
          <t>loot</t>
        </is>
      </c>
      <c r="B1349" t="inlineStr">
        <is>
          <t>loo-hades-stygian-blade</t>
        </is>
      </c>
    </row>
    <row r="1350">
      <c r="A1350" t="inlineStr">
        <is>
          <t>loot</t>
        </is>
      </c>
      <c r="B1350" t="inlineStr">
        <is>
          <t>loo-hades-heart-seeking-bow</t>
        </is>
      </c>
    </row>
    <row r="1351">
      <c r="A1351" t="inlineStr">
        <is>
          <t>loot</t>
        </is>
      </c>
      <c r="B1351" t="inlineStr">
        <is>
          <t>loo-hades-shield-of-chaos</t>
        </is>
      </c>
    </row>
    <row r="1352">
      <c r="A1352" t="inlineStr">
        <is>
          <t>loot</t>
        </is>
      </c>
      <c r="B1352" t="inlineStr">
        <is>
          <t>loo-hades-excalibur</t>
        </is>
      </c>
    </row>
    <row r="1353">
      <c r="A1353" t="inlineStr">
        <is>
          <t>loot</t>
        </is>
      </c>
      <c r="B1353" t="inlineStr">
        <is>
          <t>loo-rogue-legacy-2-frying-pan</t>
        </is>
      </c>
    </row>
    <row r="1354">
      <c r="A1354" t="inlineStr">
        <is>
          <t>loot</t>
        </is>
      </c>
      <c r="B1354" t="inlineStr">
        <is>
          <t>loo-darkest-dungeon-2-bone-saw</t>
        </is>
      </c>
    </row>
    <row r="1355">
      <c r="A1355" t="inlineStr">
        <is>
          <t>loot</t>
        </is>
      </c>
      <c r="B1355" t="inlineStr">
        <is>
          <t>loo-darkest-dungeon-2-makeshift-javelin</t>
        </is>
      </c>
    </row>
    <row r="1356">
      <c r="A1356" t="inlineStr">
        <is>
          <t>loot</t>
        </is>
      </c>
      <c r="B1356" t="inlineStr">
        <is>
          <t>loo-darkest-dungeon-2-a-glimmer-of-hope</t>
        </is>
      </c>
    </row>
    <row r="1357">
      <c r="A1357" t="inlineStr">
        <is>
          <t>loot</t>
        </is>
      </c>
      <c r="B1357" t="inlineStr">
        <is>
          <t>loo-darkest-dungeon-2-ethereal-dust</t>
        </is>
      </c>
    </row>
    <row r="1358">
      <c r="A1358" t="inlineStr">
        <is>
          <t>loot</t>
        </is>
      </c>
      <c r="B1358" t="inlineStr">
        <is>
          <t>loo-star-of-providence-laser</t>
        </is>
      </c>
    </row>
    <row r="1359">
      <c r="A1359" t="inlineStr">
        <is>
          <t>loot</t>
        </is>
      </c>
      <c r="B1359" t="inlineStr">
        <is>
          <t>loo-star-of-providence-fireball</t>
        </is>
      </c>
    </row>
    <row r="1360">
      <c r="A1360" t="inlineStr">
        <is>
          <t>loot</t>
        </is>
      </c>
      <c r="B1360" t="inlineStr">
        <is>
          <t>loo-star-of-providence-sword</t>
        </is>
      </c>
    </row>
    <row r="1361">
      <c r="A1361" t="inlineStr">
        <is>
          <t>loot</t>
        </is>
      </c>
      <c r="B1361" t="inlineStr">
        <is>
          <t>loo-star-of-providence-donner</t>
        </is>
      </c>
    </row>
    <row r="1362">
      <c r="A1362" t="inlineStr">
        <is>
          <t>loot</t>
        </is>
      </c>
      <c r="B1362" t="inlineStr">
        <is>
          <t>loo-star-of-providence-purifier</t>
        </is>
      </c>
    </row>
    <row r="1363">
      <c r="A1363" t="inlineStr">
        <is>
          <t>loot</t>
        </is>
      </c>
      <c r="B1363" t="inlineStr">
        <is>
          <t>loo-star-of-providence-dragonbreath</t>
        </is>
      </c>
    </row>
    <row r="1364">
      <c r="A1364" t="inlineStr">
        <is>
          <t>loot</t>
        </is>
      </c>
      <c r="B1364" t="inlineStr">
        <is>
          <t>loo-star-of-providence-credit-card</t>
        </is>
      </c>
    </row>
    <row r="1365">
      <c r="A1365" t="inlineStr">
        <is>
          <t>loot</t>
        </is>
      </c>
      <c r="B1365" t="inlineStr">
        <is>
          <t>loo-star-of-providence-trumpet</t>
        </is>
      </c>
    </row>
    <row r="1366">
      <c r="A1366" t="inlineStr">
        <is>
          <t>loot</t>
        </is>
      </c>
      <c r="B1366" t="inlineStr">
        <is>
          <t>loo-star-of-providence-ace-of-hearts</t>
        </is>
      </c>
    </row>
    <row r="1367">
      <c r="A1367" t="inlineStr">
        <is>
          <t>loot</t>
        </is>
      </c>
      <c r="B1367" t="inlineStr">
        <is>
          <t>loo-risk-of-rain-disposable-missile-launcher</t>
        </is>
      </c>
    </row>
    <row r="1368">
      <c r="A1368" t="inlineStr">
        <is>
          <t>loot</t>
        </is>
      </c>
      <c r="B1368" t="inlineStr">
        <is>
          <t>loo-risk-of-rain-gold-plated-bomb</t>
        </is>
      </c>
    </row>
    <row r="1369">
      <c r="A1369" t="inlineStr">
        <is>
          <t>loot</t>
        </is>
      </c>
      <c r="B1369" t="inlineStr">
        <is>
          <t>loo-risk-of-rain-dio-s-best-friend</t>
        </is>
      </c>
    </row>
    <row r="1370">
      <c r="A1370" t="inlineStr">
        <is>
          <t>loot</t>
        </is>
      </c>
      <c r="B1370" t="inlineStr">
        <is>
          <t>loo-risk-of-rain-colossal-knurl</t>
        </is>
      </c>
    </row>
    <row r="1371">
      <c r="A1371" t="inlineStr">
        <is>
          <t>loot</t>
        </is>
      </c>
      <c r="B1371" t="inlineStr">
        <is>
          <t>loo-for-the-king-2-stool</t>
        </is>
      </c>
    </row>
    <row r="1372">
      <c r="A1372" t="inlineStr">
        <is>
          <t>loot</t>
        </is>
      </c>
      <c r="B1372" t="inlineStr">
        <is>
          <t>loo-for-the-king-2-lute</t>
        </is>
      </c>
    </row>
    <row r="1373">
      <c r="A1373" t="inlineStr">
        <is>
          <t>loot</t>
        </is>
      </c>
      <c r="B1373" t="inlineStr">
        <is>
          <t>loo-for-the-king-2-flaming-stool</t>
        </is>
      </c>
    </row>
    <row r="1374">
      <c r="A1374" t="inlineStr">
        <is>
          <t>loot</t>
        </is>
      </c>
      <c r="B1374" t="inlineStr">
        <is>
          <t>loo-for-the-king-2-fancy-umbrella</t>
        </is>
      </c>
    </row>
    <row r="1375">
      <c r="A1375" t="inlineStr">
        <is>
          <t>loot</t>
        </is>
      </c>
      <c r="B1375" t="inlineStr">
        <is>
          <t>loo-for-the-king-2-silver-padlock</t>
        </is>
      </c>
    </row>
    <row r="1376">
      <c r="A1376" t="inlineStr">
        <is>
          <t>loot</t>
        </is>
      </c>
      <c r="B1376" t="inlineStr">
        <is>
          <t>loo-a-robot-named-fight-buzzsaw-gun</t>
        </is>
      </c>
    </row>
    <row r="1377">
      <c r="A1377" t="inlineStr">
        <is>
          <t>loot</t>
        </is>
      </c>
      <c r="B1377" t="inlineStr">
        <is>
          <t>loo-a-robot-named-fight-the-thief</t>
        </is>
      </c>
    </row>
    <row r="1378">
      <c r="A1378" t="inlineStr">
        <is>
          <t>loot</t>
        </is>
      </c>
      <c r="B1378" t="inlineStr">
        <is>
          <t>loo-a-robot-named-fight-scrap-vorb</t>
        </is>
      </c>
    </row>
    <row r="1379">
      <c r="A1379" t="inlineStr">
        <is>
          <t>loot</t>
        </is>
      </c>
      <c r="B1379" t="inlineStr">
        <is>
          <t>loo-monster-train-frozen-lance</t>
        </is>
      </c>
    </row>
    <row r="1380">
      <c r="A1380" t="inlineStr">
        <is>
          <t>loot</t>
        </is>
      </c>
      <c r="B1380" t="inlineStr">
        <is>
          <t>loo-monster-train-golden-vault</t>
        </is>
      </c>
    </row>
    <row r="1381">
      <c r="A1381" t="inlineStr">
        <is>
          <t>loot</t>
        </is>
      </c>
      <c r="B1381" t="inlineStr">
        <is>
          <t>loo-dicey-dungeons-cardboard-sword</t>
        </is>
      </c>
    </row>
    <row r="1382">
      <c r="A1382" t="inlineStr">
        <is>
          <t>loot</t>
        </is>
      </c>
      <c r="B1382" t="inlineStr">
        <is>
          <t>loo-dicey-dungeons-precious-egg</t>
        </is>
      </c>
    </row>
    <row r="1383">
      <c r="A1383" t="inlineStr">
        <is>
          <t>loot</t>
        </is>
      </c>
      <c r="B1383" t="inlineStr">
        <is>
          <t>loo-one-step-from-eden-guillotine</t>
        </is>
      </c>
    </row>
    <row r="1384">
      <c r="A1384" t="inlineStr">
        <is>
          <t>loot</t>
        </is>
      </c>
      <c r="B1384" t="inlineStr">
        <is>
          <t>loo-one-step-from-eden-ice-hockey</t>
        </is>
      </c>
    </row>
    <row r="1385">
      <c r="A1385" t="inlineStr">
        <is>
          <t>loot</t>
        </is>
      </c>
      <c r="B1385" t="inlineStr">
        <is>
          <t>loo-one-step-from-eden-glass-cannon</t>
        </is>
      </c>
    </row>
    <row r="1386">
      <c r="A1386" t="inlineStr">
        <is>
          <t>loot</t>
        </is>
      </c>
      <c r="B1386" t="inlineStr">
        <is>
          <t>loo-children-of-morta-unstable-relics</t>
        </is>
      </c>
    </row>
    <row r="1387">
      <c r="A1387" t="inlineStr">
        <is>
          <t>loot</t>
        </is>
      </c>
      <c r="B1387" t="inlineStr">
        <is>
          <t>loo-skul-the-hero-slayer-pot-of-greed</t>
        </is>
      </c>
    </row>
    <row r="1388">
      <c r="A1388" t="inlineStr">
        <is>
          <t>loot</t>
        </is>
      </c>
      <c r="B1388" t="inlineStr">
        <is>
          <t>loo-boneraiser-minions-wanted-poster</t>
        </is>
      </c>
    </row>
    <row r="1389">
      <c r="A1389" t="inlineStr">
        <is>
          <t>loot</t>
        </is>
      </c>
      <c r="B1389" t="inlineStr">
        <is>
          <t>loo-astral-ascent-fisherman-s-demise</t>
        </is>
      </c>
    </row>
    <row r="1390">
      <c r="A1390" t="inlineStr">
        <is>
          <t>loot</t>
        </is>
      </c>
      <c r="B1390" t="inlineStr">
        <is>
          <t>loo-brotato-handcuffs</t>
        </is>
      </c>
    </row>
    <row r="1391">
      <c r="A1391" t="inlineStr">
        <is>
          <t>loot</t>
        </is>
      </c>
      <c r="B1391" t="inlineStr">
        <is>
          <t>loo-brotato-mirror</t>
        </is>
      </c>
    </row>
    <row r="1392">
      <c r="A1392" t="inlineStr">
        <is>
          <t>loot</t>
        </is>
      </c>
      <c r="B1392" t="inlineStr">
        <is>
          <t>loo-brotato-sunken-bell</t>
        </is>
      </c>
    </row>
    <row r="1393">
      <c r="A1393" t="inlineStr">
        <is>
          <t>loot</t>
        </is>
      </c>
      <c r="B1393" t="inlineStr">
        <is>
          <t>loo-brotato-candy-bag</t>
        </is>
      </c>
    </row>
    <row r="1394">
      <c r="A1394" t="inlineStr">
        <is>
          <t>loot</t>
        </is>
      </c>
      <c r="B1394" t="inlineStr">
        <is>
          <t>loo-brotato-bag</t>
        </is>
      </c>
    </row>
    <row r="1395">
      <c r="A1395" t="inlineStr">
        <is>
          <t>loot</t>
        </is>
      </c>
      <c r="B1395" t="inlineStr">
        <is>
          <t>loo-brotato-screwdriver</t>
        </is>
      </c>
    </row>
    <row r="1396">
      <c r="A1396" t="inlineStr">
        <is>
          <t>loot</t>
        </is>
      </c>
      <c r="B1396" t="inlineStr">
        <is>
          <t>loo-brotato-wrench</t>
        </is>
      </c>
    </row>
    <row r="1397">
      <c r="A1397" t="inlineStr">
        <is>
          <t>loot</t>
        </is>
      </c>
      <c r="B1397" t="inlineStr">
        <is>
          <t>loo-streets-of-rogue-banana-peel</t>
        </is>
      </c>
    </row>
    <row r="1398">
      <c r="A1398" t="inlineStr">
        <is>
          <t>loot</t>
        </is>
      </c>
      <c r="B1398" t="inlineStr">
        <is>
          <t>loo-streets-of-rogue-leafblower</t>
        </is>
      </c>
    </row>
    <row r="1399">
      <c r="A1399" t="inlineStr">
        <is>
          <t>loot</t>
        </is>
      </c>
      <c r="B1399" t="inlineStr">
        <is>
          <t>loo-streets-of-rogue-fire-extinguisher</t>
        </is>
      </c>
    </row>
    <row r="1400">
      <c r="A1400" t="inlineStr">
        <is>
          <t>loot</t>
        </is>
      </c>
      <c r="B1400" t="inlineStr">
        <is>
          <t>loo-streets-of-rogue-shrink-ray</t>
        </is>
      </c>
    </row>
    <row r="1401">
      <c r="A1401" t="inlineStr">
        <is>
          <t>loot</t>
        </is>
      </c>
      <c r="B1401" t="inlineStr">
        <is>
          <t>loo-streets-of-rogue-water-pistol</t>
        </is>
      </c>
    </row>
    <row r="1402">
      <c r="A1402" t="inlineStr">
        <is>
          <t>loot</t>
        </is>
      </c>
      <c r="B1402" t="inlineStr">
        <is>
          <t>loo-streets-of-rogue-monkey-barrel</t>
        </is>
      </c>
    </row>
    <row r="1403">
      <c r="A1403" t="inlineStr">
        <is>
          <t>loot</t>
        </is>
      </c>
      <c r="B1403" t="inlineStr">
        <is>
          <t>loo-dark-devotion-jealous-hatchet</t>
        </is>
      </c>
    </row>
    <row r="1404">
      <c r="A1404" t="inlineStr">
        <is>
          <t>loot</t>
        </is>
      </c>
      <c r="B1404" t="inlineStr">
        <is>
          <t>loo-dark-devotion-broken-blade</t>
        </is>
      </c>
    </row>
    <row r="1405">
      <c r="A1405" t="inlineStr">
        <is>
          <t>loot</t>
        </is>
      </c>
      <c r="B1405" t="inlineStr">
        <is>
          <t>loo-dark-devotion-beset-dead-man-s-ring</t>
        </is>
      </c>
    </row>
    <row r="1406">
      <c r="A1406" t="inlineStr">
        <is>
          <t>loot</t>
        </is>
      </c>
      <c r="B1406" t="inlineStr">
        <is>
          <t>loo-dark-devotion-torn-saddlebag</t>
        </is>
      </c>
    </row>
    <row r="1407">
      <c r="A1407" t="inlineStr">
        <is>
          <t>loot</t>
        </is>
      </c>
      <c r="B1407" t="inlineStr">
        <is>
          <t>loo-neon-abyss-devil-s-trade</t>
        </is>
      </c>
    </row>
    <row r="1408">
      <c r="A1408" t="inlineStr">
        <is>
          <t>loot</t>
        </is>
      </c>
      <c r="B1408" t="inlineStr">
        <is>
          <t>loo-neon-abyss-coin-bomb</t>
        </is>
      </c>
    </row>
    <row r="1409">
      <c r="A1409" t="inlineStr">
        <is>
          <t>loot</t>
        </is>
      </c>
      <c r="B1409" t="inlineStr">
        <is>
          <t>loo-neon-abyss-battle-pass</t>
        </is>
      </c>
    </row>
    <row r="1410">
      <c r="A1410" t="inlineStr">
        <is>
          <t>loot</t>
        </is>
      </c>
      <c r="B1410" t="inlineStr">
        <is>
          <t>loo-neon-abyss-keygun</t>
        </is>
      </c>
    </row>
    <row r="1411">
      <c r="A1411" t="inlineStr">
        <is>
          <t>loot</t>
        </is>
      </c>
      <c r="B1411" t="inlineStr">
        <is>
          <t>loo-pixel-dungeon-wand-of-flock</t>
        </is>
      </c>
    </row>
    <row r="1412">
      <c r="A1412" t="inlineStr">
        <is>
          <t>loot</t>
        </is>
      </c>
      <c r="B1412" t="inlineStr">
        <is>
          <t>loo-pixel-dungeon-scroll-of-recharging</t>
        </is>
      </c>
    </row>
    <row r="1413">
      <c r="A1413" t="inlineStr">
        <is>
          <t>loot</t>
        </is>
      </c>
      <c r="B1413" t="inlineStr">
        <is>
          <t>loo-pixel-dungeon-scroll-of-mirror-image</t>
        </is>
      </c>
    </row>
    <row r="1414">
      <c r="A1414" t="inlineStr">
        <is>
          <t>loot</t>
        </is>
      </c>
      <c r="B1414" t="inlineStr">
        <is>
          <t>loo-pixel-dungeon-potion-of-paralytic-gas</t>
        </is>
      </c>
    </row>
    <row r="1415">
      <c r="A1415" t="inlineStr">
        <is>
          <t>loot</t>
        </is>
      </c>
      <c r="B1415" t="inlineStr">
        <is>
          <t>loo-pixel-dungeon-honeypot</t>
        </is>
      </c>
    </row>
    <row r="1416">
      <c r="A1416" t="inlineStr">
        <is>
          <t>loot</t>
        </is>
      </c>
      <c r="B1416" t="inlineStr">
        <is>
          <t>loo-pixel-dungeon-weightstone</t>
        </is>
      </c>
    </row>
    <row r="1417">
      <c r="A1417" t="inlineStr">
        <is>
          <t>loot</t>
        </is>
      </c>
      <c r="B1417" t="inlineStr">
        <is>
          <t>loo-pixel-dungeon-dew-vial</t>
        </is>
      </c>
    </row>
    <row r="1418">
      <c r="A1418" t="inlineStr">
        <is>
          <t>loot</t>
        </is>
      </c>
      <c r="B1418" t="inlineStr">
        <is>
          <t>loo-spellrogue-crooked-dice</t>
        </is>
      </c>
    </row>
    <row r="1419">
      <c r="A1419" t="inlineStr">
        <is>
          <t>loot</t>
        </is>
      </c>
      <c r="B1419" t="inlineStr">
        <is>
          <t>loo-spellrogue-fool-s-hope-charm</t>
        </is>
      </c>
    </row>
    <row r="1420">
      <c r="A1420" t="inlineStr">
        <is>
          <t>loot</t>
        </is>
      </c>
      <c r="B1420" t="inlineStr">
        <is>
          <t>loo-spellrogue-dilapidated-crown</t>
        </is>
      </c>
    </row>
    <row r="1421">
      <c r="A1421" t="inlineStr">
        <is>
          <t>loot</t>
        </is>
      </c>
      <c r="B1421" t="inlineStr">
        <is>
          <t>loo-curious-expedition-tesla-gun</t>
        </is>
      </c>
    </row>
    <row r="1422">
      <c r="A1422" t="inlineStr">
        <is>
          <t>loot</t>
        </is>
      </c>
      <c r="B1422" t="inlineStr">
        <is>
          <t>loo-curious-expedition-loki-gun</t>
        </is>
      </c>
    </row>
    <row r="1423">
      <c r="A1423" t="inlineStr">
        <is>
          <t>loot</t>
        </is>
      </c>
      <c r="B1423" t="inlineStr">
        <is>
          <t>loo-curious-expedition-necronomicon</t>
        </is>
      </c>
    </row>
    <row r="1424">
      <c r="A1424" t="inlineStr">
        <is>
          <t>loot</t>
        </is>
      </c>
      <c r="B1424" t="inlineStr">
        <is>
          <t>loo-backpack-hero-mouse-wood</t>
        </is>
      </c>
    </row>
    <row r="1425">
      <c r="A1425" t="inlineStr">
        <is>
          <t>loot</t>
        </is>
      </c>
      <c r="B1425" t="inlineStr">
        <is>
          <t>loo-backpack-hero-beast-s-ring</t>
        </is>
      </c>
    </row>
    <row r="1426">
      <c r="A1426" t="inlineStr">
        <is>
          <t>loot</t>
        </is>
      </c>
      <c r="B1426" t="inlineStr">
        <is>
          <t>loo-backpack-hero-evil-hand</t>
        </is>
      </c>
    </row>
    <row r="1427">
      <c r="A1427" t="inlineStr">
        <is>
          <t>loot</t>
        </is>
      </c>
      <c r="B1427" t="inlineStr">
        <is>
          <t>loo-crypt-of-the-necrodancer-ring-of-peace</t>
        </is>
      </c>
    </row>
    <row r="1428">
      <c r="A1428" t="inlineStr">
        <is>
          <t>loot</t>
        </is>
      </c>
      <c r="B1428" t="inlineStr">
        <is>
          <t>loo-crypt-of-the-necrodancer-crown-of-greed</t>
        </is>
      </c>
    </row>
    <row r="1429">
      <c r="A1429" t="inlineStr">
        <is>
          <t>loot</t>
        </is>
      </c>
      <c r="B1429" t="inlineStr">
        <is>
          <t>loo-crypt-of-the-necrodancer-monkey-s-paw</t>
        </is>
      </c>
    </row>
    <row r="1430">
      <c r="A1430" t="inlineStr">
        <is>
          <t>loot</t>
        </is>
      </c>
      <c r="B1430" t="inlineStr">
        <is>
          <t>loo-20-minutes-till-dawn-batgun</t>
        </is>
      </c>
    </row>
    <row r="1431">
      <c r="A1431" t="inlineStr">
        <is>
          <t>loot</t>
        </is>
      </c>
      <c r="B1431" t="inlineStr">
        <is>
          <t>loo-20-minutes-till-dawn-vampiric-bats</t>
        </is>
      </c>
    </row>
    <row r="1432">
      <c r="A1432" t="inlineStr">
        <is>
          <t>loot</t>
        </is>
      </c>
      <c r="B1432" t="inlineStr">
        <is>
          <t>loo-ring-of-pain-swapper</t>
        </is>
      </c>
    </row>
    <row r="1433">
      <c r="A1433" t="inlineStr">
        <is>
          <t>loot</t>
        </is>
      </c>
      <c r="B1433" t="inlineStr">
        <is>
          <t>loo-ring-of-pain-tipping-point</t>
        </is>
      </c>
    </row>
    <row r="1434">
      <c r="A1434" t="inlineStr">
        <is>
          <t>loot</t>
        </is>
      </c>
      <c r="B1434" t="inlineStr">
        <is>
          <t>loo-ring-of-pain-gambler-s-reward</t>
        </is>
      </c>
    </row>
    <row r="1435">
      <c r="A1435" t="inlineStr">
        <is>
          <t>loot</t>
        </is>
      </c>
      <c r="B1435" t="inlineStr">
        <is>
          <t>loo-ring-of-pain-create-exit</t>
        </is>
      </c>
    </row>
    <row r="1436">
      <c r="A1436" t="inlineStr">
        <is>
          <t>loot</t>
        </is>
      </c>
      <c r="B1436" t="inlineStr">
        <is>
          <t>loo-backpack-battles-dagger</t>
        </is>
      </c>
    </row>
    <row r="1437">
      <c r="A1437" t="inlineStr">
        <is>
          <t>loot</t>
        </is>
      </c>
      <c r="B1437" t="inlineStr">
        <is>
          <t>loo-backpack-battles-molten-dagger</t>
        </is>
      </c>
    </row>
    <row r="1438">
      <c r="A1438" t="inlineStr">
        <is>
          <t>loot</t>
        </is>
      </c>
      <c r="B1438" t="inlineStr">
        <is>
          <t>loo-backpack-battles-banana</t>
        </is>
      </c>
    </row>
    <row r="1439">
      <c r="A1439" t="inlineStr">
        <is>
          <t>loot</t>
        </is>
      </c>
      <c r="B1439" t="inlineStr">
        <is>
          <t>loo-backpack-battles-pineapple</t>
        </is>
      </c>
    </row>
    <row r="1440">
      <c r="A1440" t="inlineStr">
        <is>
          <t>loot</t>
        </is>
      </c>
      <c r="B1440" t="inlineStr">
        <is>
          <t>loo-tainted-grail-conquest-wooden-flute</t>
        </is>
      </c>
    </row>
    <row r="1441">
      <c r="A1441" t="inlineStr">
        <is>
          <t>loot</t>
        </is>
      </c>
      <c r="B1441" t="inlineStr">
        <is>
          <t>loo-slay-the-spire-2-sword-of-stone</t>
        </is>
      </c>
    </row>
    <row r="1442">
      <c r="A1442" t="inlineStr">
        <is>
          <t>loot</t>
        </is>
      </c>
      <c r="B1442" t="inlineStr">
        <is>
          <t>loo-slay-the-spire-2-wongo-s-mystery-ticket</t>
        </is>
      </c>
    </row>
    <row r="1443">
      <c r="A1443" t="inlineStr">
        <is>
          <t>loot</t>
        </is>
      </c>
      <c r="B1443" t="inlineStr">
        <is>
          <t>loo-slay-the-spire-2-beating-remnant</t>
        </is>
      </c>
    </row>
    <row r="1444">
      <c r="A1444" t="inlineStr">
        <is>
          <t>loot</t>
        </is>
      </c>
      <c r="B1444" t="inlineStr">
        <is>
          <t>loo-slay-the-spire-2-toy-box</t>
        </is>
      </c>
    </row>
    <row r="1445">
      <c r="A1445" t="inlineStr">
        <is>
          <t>loot</t>
        </is>
      </c>
      <c r="B1445" t="inlineStr">
        <is>
          <t>loo-risk-of-rain-returns-life-savings</t>
        </is>
      </c>
    </row>
    <row r="1446">
      <c r="A1446" t="inlineStr">
        <is>
          <t>loot</t>
        </is>
      </c>
      <c r="B1446" t="inlineStr">
        <is>
          <t>loo-risk-of-rain-returns-snake-eyes</t>
        </is>
      </c>
    </row>
    <row r="1447">
      <c r="A1447" t="inlineStr">
        <is>
          <t>loot</t>
        </is>
      </c>
      <c r="B1447" t="inlineStr">
        <is>
          <t>loo-risk-of-rain-returns-keycard</t>
        </is>
      </c>
    </row>
    <row r="1448">
      <c r="A1448" t="inlineStr">
        <is>
          <t>loot</t>
        </is>
      </c>
      <c r="B1448" t="inlineStr">
        <is>
          <t>loo-risk-of-rain-returns-old-box</t>
        </is>
      </c>
    </row>
    <row r="1449">
      <c r="A1449" t="inlineStr">
        <is>
          <t>loot</t>
        </is>
      </c>
      <c r="B1449" t="inlineStr">
        <is>
          <t>loo-risk-of-rain-returns-pillaged-gold</t>
        </is>
      </c>
    </row>
    <row r="1450">
      <c r="A1450" t="inlineStr">
        <is>
          <t>loot</t>
        </is>
      </c>
      <c r="B1450" t="inlineStr">
        <is>
          <t>loo-returnal-key-retriever</t>
        </is>
      </c>
    </row>
    <row r="1451">
      <c r="A1451" t="inlineStr">
        <is>
          <t>loot</t>
        </is>
      </c>
      <c r="B1451" t="inlineStr">
        <is>
          <t>loo-returnal-fractal-nail</t>
        </is>
      </c>
    </row>
    <row r="1452">
      <c r="A1452" t="inlineStr">
        <is>
          <t>loot</t>
        </is>
      </c>
      <c r="B1452" t="inlineStr">
        <is>
          <t>loo-returnal-parasite</t>
        </is>
      </c>
    </row>
    <row r="1453">
      <c r="A1453" t="inlineStr">
        <is>
          <t>loot</t>
        </is>
      </c>
      <c r="B1453" t="inlineStr">
        <is>
          <t>loo-returnal-key-liquifier</t>
        </is>
      </c>
    </row>
    <row r="1454">
      <c r="A1454" t="inlineStr">
        <is>
          <t>loot</t>
        </is>
      </c>
      <c r="B1454" t="inlineStr">
        <is>
          <t>loo-returnal-translocation-sphere</t>
        </is>
      </c>
    </row>
    <row r="1455">
      <c r="A1455" t="inlineStr">
        <is>
          <t>loot</t>
        </is>
      </c>
      <c r="B1455" t="inlineStr">
        <is>
          <t>loo-returnal-electropylon-driver</t>
        </is>
      </c>
    </row>
    <row r="1456">
      <c r="A1456" t="inlineStr">
        <is>
          <t>loot</t>
        </is>
      </c>
      <c r="B1456" t="inlineStr">
        <is>
          <t>loo-crab-champions-hoarder-s-backpack</t>
        </is>
      </c>
    </row>
    <row r="1457">
      <c r="A1457" t="inlineStr">
        <is>
          <t>loot</t>
        </is>
      </c>
      <c r="B1457" t="inlineStr">
        <is>
          <t>loo-crab-champions-equalizer</t>
        </is>
      </c>
    </row>
    <row r="1458">
      <c r="A1458" t="inlineStr">
        <is>
          <t>loot</t>
        </is>
      </c>
      <c r="B1458" t="inlineStr">
        <is>
          <t>loo-crab-champions-valued-customer</t>
        </is>
      </c>
    </row>
    <row r="1459">
      <c r="A1459" t="inlineStr">
        <is>
          <t>loot</t>
        </is>
      </c>
      <c r="B1459" t="inlineStr">
        <is>
          <t>loo-crab-champions-gold-coating</t>
        </is>
      </c>
    </row>
    <row r="1460">
      <c r="A1460" t="inlineStr">
        <is>
          <t>loot</t>
        </is>
      </c>
      <c r="B1460" t="inlineStr">
        <is>
          <t>loo-crab-champions-faulty-chests</t>
        </is>
      </c>
    </row>
    <row r="1461">
      <c r="A1461" t="inlineStr">
        <is>
          <t>loot</t>
        </is>
      </c>
      <c r="B1461" t="inlineStr">
        <is>
          <t>loo-atomicrops-heart-beet</t>
        </is>
      </c>
    </row>
    <row r="1462">
      <c r="A1462" t="inlineStr">
        <is>
          <t>loot</t>
        </is>
      </c>
      <c r="B1462" t="inlineStr">
        <is>
          <t>loo-atomicrops-participation-trophy</t>
        </is>
      </c>
    </row>
    <row r="1463">
      <c r="A1463" t="inlineStr">
        <is>
          <t>loot</t>
        </is>
      </c>
      <c r="B1463" t="inlineStr">
        <is>
          <t>loo-atomicrops-flying-squirrels</t>
        </is>
      </c>
    </row>
    <row r="1464">
      <c r="A1464" t="inlineStr">
        <is>
          <t>loot</t>
        </is>
      </c>
      <c r="B1464" t="inlineStr">
        <is>
          <t>loo-quasimorph-big-bone</t>
        </is>
      </c>
    </row>
    <row r="1465">
      <c r="A1465" t="inlineStr">
        <is>
          <t>loot</t>
        </is>
      </c>
      <c r="B1465" t="inlineStr">
        <is>
          <t>loo-quasimorph-giant-hand</t>
        </is>
      </c>
    </row>
    <row r="1466">
      <c r="A1466" t="inlineStr">
        <is>
          <t>loot</t>
        </is>
      </c>
      <c r="B1466" t="inlineStr">
        <is>
          <t>loo-disfigure-vitality</t>
        </is>
      </c>
    </row>
    <row r="1467">
      <c r="A1467" t="inlineStr">
        <is>
          <t>loot</t>
        </is>
      </c>
      <c r="B1467" t="inlineStr">
        <is>
          <t>loo-disfigure-last-stand</t>
        </is>
      </c>
    </row>
    <row r="1468">
      <c r="A1468" t="inlineStr">
        <is>
          <t>loot</t>
        </is>
      </c>
      <c r="B1468" t="inlineStr">
        <is>
          <t>loo-disfigure-redline</t>
        </is>
      </c>
    </row>
    <row r="1469">
      <c r="A1469" t="inlineStr">
        <is>
          <t>loot</t>
        </is>
      </c>
      <c r="B1469" t="inlineStr">
        <is>
          <t>loo-revita-wax-wings</t>
        </is>
      </c>
    </row>
    <row r="1470">
      <c r="A1470" t="inlineStr">
        <is>
          <t>loot</t>
        </is>
      </c>
      <c r="B1470" t="inlineStr">
        <is>
          <t>loo-revita-paladin-s-hammer</t>
        </is>
      </c>
    </row>
    <row r="1471">
      <c r="A1471" t="inlineStr">
        <is>
          <t>loot</t>
        </is>
      </c>
      <c r="B1471" t="inlineStr">
        <is>
          <t>loo-revita-mandrake</t>
        </is>
      </c>
    </row>
    <row r="1472">
      <c r="A1472" t="inlineStr">
        <is>
          <t>loot</t>
        </is>
      </c>
      <c r="B1472" t="inlineStr">
        <is>
          <t>loo-revita-pisces-rod</t>
        </is>
      </c>
    </row>
    <row r="1473">
      <c r="A1473" t="inlineStr">
        <is>
          <t>loot</t>
        </is>
      </c>
      <c r="B1473" t="inlineStr">
        <is>
          <t>loo-barony-scroll-of-food</t>
        </is>
      </c>
    </row>
    <row r="1474">
      <c r="A1474" t="inlineStr">
        <is>
          <t>loot</t>
        </is>
      </c>
      <c r="B1474" t="inlineStr">
        <is>
          <t>loo-barony-enchanted-feather</t>
        </is>
      </c>
    </row>
    <row r="1475">
      <c r="A1475" t="inlineStr">
        <is>
          <t>loot</t>
        </is>
      </c>
      <c r="B1475" t="inlineStr">
        <is>
          <t>loo-candies-n-curses-spicy-feet-curse</t>
        </is>
      </c>
    </row>
    <row r="1476">
      <c r="A1476" t="inlineStr">
        <is>
          <t>loot</t>
        </is>
      </c>
      <c r="B1476" t="inlineStr">
        <is>
          <t>loo-balatro-gros-michel</t>
        </is>
      </c>
    </row>
    <row r="1477">
      <c r="A1477" t="inlineStr">
        <is>
          <t>loot</t>
        </is>
      </c>
      <c r="B1477" t="inlineStr">
        <is>
          <t>loo-balatro-cavendish</t>
        </is>
      </c>
    </row>
    <row r="1478">
      <c r="A1478" t="inlineStr">
        <is>
          <t>loot</t>
        </is>
      </c>
      <c r="B1478" t="inlineStr">
        <is>
          <t>loo-balatro-invisible-joker</t>
        </is>
      </c>
    </row>
    <row r="1479">
      <c r="A1479" t="inlineStr">
        <is>
          <t>loot</t>
        </is>
      </c>
      <c r="B1479" t="inlineStr">
        <is>
          <t>loo-balatro-abstract-joker</t>
        </is>
      </c>
    </row>
    <row r="1480">
      <c r="A1480" t="inlineStr">
        <is>
          <t>loot</t>
        </is>
      </c>
      <c r="B1480" t="inlineStr">
        <is>
          <t>loo-balatro-popcorn</t>
        </is>
      </c>
    </row>
    <row r="1481">
      <c r="A1481" t="inlineStr">
        <is>
          <t>loot</t>
        </is>
      </c>
      <c r="B1481" t="inlineStr">
        <is>
          <t>loo-balatro-ankh</t>
        </is>
      </c>
    </row>
    <row r="1482">
      <c r="A1482" t="inlineStr">
        <is>
          <t>loot</t>
        </is>
      </c>
      <c r="B1482" t="inlineStr">
        <is>
          <t>loo-super-auto-pets-chili</t>
        </is>
      </c>
    </row>
    <row r="1483">
      <c r="A1483" t="inlineStr">
        <is>
          <t>loot</t>
        </is>
      </c>
      <c r="B1483" t="inlineStr">
        <is>
          <t>loo-super-auto-pets-cornucopia</t>
        </is>
      </c>
    </row>
    <row r="1484">
      <c r="A1484" t="inlineStr">
        <is>
          <t>loot</t>
        </is>
      </c>
      <c r="B1484" t="inlineStr">
        <is>
          <t>loo-super-auto-pets-fortune-cookie</t>
        </is>
      </c>
    </row>
    <row r="1485">
      <c r="A1485" t="inlineStr">
        <is>
          <t>loot</t>
        </is>
      </c>
      <c r="B1485" t="inlineStr">
        <is>
          <t>loo-20xx-choicebooster</t>
        </is>
      </c>
    </row>
    <row r="1486">
      <c r="A1486" t="inlineStr">
        <is>
          <t>loot</t>
        </is>
      </c>
      <c r="B1486" t="inlineStr">
        <is>
          <t>loo-20xx-entropy-lock</t>
        </is>
      </c>
    </row>
    <row r="1487">
      <c r="A1487" t="inlineStr">
        <is>
          <t>loot</t>
        </is>
      </c>
      <c r="B1487" t="inlineStr">
        <is>
          <t>loo-20xx-crisis-lifebank</t>
        </is>
      </c>
    </row>
    <row r="1488">
      <c r="A1488" t="inlineStr">
        <is>
          <t>loot</t>
        </is>
      </c>
      <c r="B1488" t="inlineStr">
        <is>
          <t>loo-ratropolis-lottery</t>
        </is>
      </c>
    </row>
    <row r="1489">
      <c r="A1489" t="inlineStr">
        <is>
          <t>loot</t>
        </is>
      </c>
      <c r="B1489" t="inlineStr">
        <is>
          <t>loo-ratropolis-treasure-map</t>
        </is>
      </c>
    </row>
    <row r="1490">
      <c r="A1490" t="inlineStr">
        <is>
          <t>loot</t>
        </is>
      </c>
      <c r="B1490" t="inlineStr">
        <is>
          <t>loo-cloverpit-golden-horseshoe</t>
        </is>
      </c>
    </row>
    <row r="1491">
      <c r="A1491" t="inlineStr">
        <is>
          <t>loot</t>
        </is>
      </c>
      <c r="B1491" t="inlineStr">
        <is>
          <t>loo-cloverpit-evil-deal</t>
        </is>
      </c>
    </row>
    <row r="1492">
      <c r="A1492" t="inlineStr">
        <is>
          <t>loot</t>
        </is>
      </c>
      <c r="B1492" t="inlineStr">
        <is>
          <t>loo-cloverpit-drawers</t>
        </is>
      </c>
    </row>
    <row r="1493">
      <c r="A1493" t="inlineStr">
        <is>
          <t>loot</t>
        </is>
      </c>
      <c r="B1493" t="inlineStr">
        <is>
          <t>loo-dead-estate-curse-of-the-resident</t>
        </is>
      </c>
    </row>
    <row r="1494">
      <c r="A1494" t="inlineStr">
        <is>
          <t>loot</t>
        </is>
      </c>
      <c r="B1494" t="inlineStr">
        <is>
          <t>loo-starvaders-booby-traps</t>
        </is>
      </c>
    </row>
    <row r="1495">
      <c r="A1495" t="inlineStr">
        <is>
          <t>loot</t>
        </is>
      </c>
      <c r="B1495" t="inlineStr">
        <is>
          <t>loo-starvaders-checkmate</t>
        </is>
      </c>
    </row>
    <row r="1496">
      <c r="A1496" t="inlineStr">
        <is>
          <t>loot</t>
        </is>
      </c>
      <c r="B1496" t="inlineStr">
        <is>
          <t>loo-muck-chunky-hammer</t>
        </is>
      </c>
    </row>
    <row r="1497">
      <c r="A1497" t="inlineStr">
        <is>
          <t>loot</t>
        </is>
      </c>
      <c r="B1497" t="inlineStr">
        <is>
          <t>loo-picayune-dreams-stinky-cheese</t>
        </is>
      </c>
    </row>
    <row r="1498">
      <c r="A1498" t="inlineStr">
        <is>
          <t>loot</t>
        </is>
      </c>
      <c r="B1498" t="inlineStr">
        <is>
          <t>loo-beneath-oresa-bargain</t>
        </is>
      </c>
    </row>
    <row r="1499">
      <c r="A1499" t="inlineStr">
        <is>
          <t>loot</t>
        </is>
      </c>
      <c r="B1499" t="inlineStr">
        <is>
          <t>loo-beneath-oresa-spreading-infection</t>
        </is>
      </c>
    </row>
    <row r="1500">
      <c r="A1500" t="inlineStr">
        <is>
          <t>loot</t>
        </is>
      </c>
      <c r="B1500" t="inlineStr">
        <is>
          <t>loo-rabbit-and-steel-divine-mirror</t>
        </is>
      </c>
    </row>
    <row r="1501">
      <c r="A1501" t="inlineStr">
        <is>
          <t>loot</t>
        </is>
      </c>
      <c r="B1501" t="inlineStr">
        <is>
          <t>loo-turnbound-eat-me-cake</t>
        </is>
      </c>
    </row>
    <row r="1502">
      <c r="A1502" t="inlineStr">
        <is>
          <t>loot</t>
        </is>
      </c>
      <c r="B1502" t="inlineStr">
        <is>
          <t>loo-turnbound-twin-hunger</t>
        </is>
      </c>
    </row>
    <row r="1503">
      <c r="A1503" t="inlineStr">
        <is>
          <t>loot</t>
        </is>
      </c>
      <c r="B1503" t="inlineStr">
        <is>
          <t>loo-holocure-save-the-fans-kusogaki-shackles</t>
        </is>
      </c>
    </row>
    <row r="1504">
      <c r="A1504" t="inlineStr">
        <is>
          <t>loot</t>
        </is>
      </c>
      <c r="B1504" t="inlineStr">
        <is>
          <t>loo-holocure-save-the-fans-plushie</t>
        </is>
      </c>
    </row>
    <row r="1505">
      <c r="A1505" t="inlineStr">
        <is>
          <t>loot</t>
        </is>
      </c>
      <c r="B1505" t="inlineStr">
        <is>
          <t>loo-dave-the-diver-frozen-cod</t>
        </is>
      </c>
    </row>
    <row r="1506">
      <c r="A1506" t="inlineStr">
        <is>
          <t>loot</t>
        </is>
      </c>
      <c r="B1506" t="inlineStr">
        <is>
          <t>loo-alina-of-the-arena-entertainer</t>
        </is>
      </c>
    </row>
    <row r="1507">
      <c r="A1507" t="inlineStr">
        <is>
          <t>loot</t>
        </is>
      </c>
      <c r="B1507" t="inlineStr">
        <is>
          <t>loo-spelunky-classic-punish-ball</t>
        </is>
      </c>
    </row>
    <row r="1508">
      <c r="A1508" t="inlineStr">
        <is>
          <t>loot</t>
        </is>
      </c>
      <c r="B1508" t="inlineStr">
        <is>
          <t>loo-blazing-beaks-infected-bandages</t>
        </is>
      </c>
    </row>
    <row r="1509">
      <c r="A1509" t="inlineStr">
        <is>
          <t>loot</t>
        </is>
      </c>
      <c r="B1509" t="inlineStr">
        <is>
          <t>loo-boyfriend-dungeon-valeria</t>
        </is>
      </c>
    </row>
    <row r="1510">
      <c r="A1510" t="inlineStr">
        <is>
          <t>loot</t>
        </is>
      </c>
      <c r="B1510" t="inlineStr">
        <is>
          <t>loo-nordic-ashes-survivors-of-ragnarok-immunity-destroyer</t>
        </is>
      </c>
    </row>
    <row r="1511">
      <c r="A1511" t="inlineStr">
        <is>
          <t>loot</t>
        </is>
      </c>
      <c r="B1511" t="inlineStr">
        <is>
          <t>loo-batomon-showdown-fake-diamond</t>
        </is>
      </c>
    </row>
    <row r="1512">
      <c r="A1512" t="inlineStr">
        <is>
          <t>loot</t>
        </is>
      </c>
      <c r="B1512" t="inlineStr">
        <is>
          <t>loo-batomon-showdown-link-cable</t>
        </is>
      </c>
    </row>
    <row r="1513">
      <c r="A1513" t="inlineStr">
        <is>
          <t>loot</t>
        </is>
      </c>
      <c r="B1513" t="inlineStr">
        <is>
          <t>loo-caveblazers-blessing-of-the-slug</t>
        </is>
      </c>
    </row>
    <row r="1514">
      <c r="A1514" t="inlineStr">
        <is>
          <t>loot</t>
        </is>
      </c>
      <c r="B1514" t="inlineStr">
        <is>
          <t>loo-nubby-s-number-factory-pickle-rat</t>
        </is>
      </c>
    </row>
    <row r="1515">
      <c r="A1515" t="inlineStr">
        <is>
          <t>loot</t>
        </is>
      </c>
      <c r="B1515" t="inlineStr">
        <is>
          <t>loo-rift-wizard-conjure-memories</t>
        </is>
      </c>
    </row>
    <row r="1516">
      <c r="A1516" t="inlineStr">
        <is>
          <t>loot</t>
        </is>
      </c>
      <c r="B1516" t="inlineStr">
        <is>
          <t>loo-brutal-orchestra-lucky-helmet</t>
        </is>
      </c>
    </row>
    <row r="1517">
      <c r="A1517" t="inlineStr">
        <is>
          <t>loot</t>
        </is>
      </c>
      <c r="B1517" t="inlineStr">
        <is>
          <t>loo-downwell-youth</t>
        </is>
      </c>
    </row>
    <row r="1518">
      <c r="A1518" t="inlineStr">
        <is>
          <t>loot</t>
        </is>
      </c>
      <c r="B1518" t="inlineStr">
        <is>
          <t>loo-dreamscaper-white-elephant</t>
        </is>
      </c>
    </row>
    <row r="1519">
      <c r="A1519" t="inlineStr">
        <is>
          <t>loot</t>
        </is>
      </c>
      <c r="B1519" t="inlineStr">
        <is>
          <t>loo-dreamscaper-sturdy-target</t>
        </is>
      </c>
    </row>
    <row r="1520">
      <c r="A1520" t="inlineStr">
        <is>
          <t>loot</t>
        </is>
      </c>
      <c r="B1520" t="inlineStr">
        <is>
          <t>loo-dreamscaper-pi-ata</t>
        </is>
      </c>
    </row>
    <row r="1521">
      <c r="A1521" t="inlineStr">
        <is>
          <t>loot</t>
        </is>
      </c>
      <c r="B1521" t="inlineStr">
        <is>
          <t>loo-dreamscaper-umbrella</t>
        </is>
      </c>
    </row>
    <row r="1522">
      <c r="A1522" t="inlineStr">
        <is>
          <t>loot</t>
        </is>
      </c>
      <c r="B1522" t="inlineStr">
        <is>
          <t>loo-everything-is-crab-detachable-tail</t>
        </is>
      </c>
    </row>
    <row r="1523">
      <c r="A1523" t="inlineStr">
        <is>
          <t>loot</t>
        </is>
      </c>
      <c r="B1523" t="inlineStr">
        <is>
          <t>loo-ship-of-fools-empty-plastic-bottle</t>
        </is>
      </c>
    </row>
    <row r="1524">
      <c r="A1524" t="inlineStr">
        <is>
          <t>loot</t>
        </is>
      </c>
      <c r="B1524" t="inlineStr">
        <is>
          <t>loo-ship-of-fools-the-dark-chest</t>
        </is>
      </c>
    </row>
    <row r="1525">
      <c r="A1525" t="inlineStr">
        <is>
          <t>loot</t>
        </is>
      </c>
      <c r="B1525" t="inlineStr">
        <is>
          <t>loo-deep-dungeons-of-doom-contract-of-mutual-pain</t>
        </is>
      </c>
    </row>
    <row r="1526">
      <c r="A1526" t="inlineStr">
        <is>
          <t>loot</t>
        </is>
      </c>
      <c r="B1526" t="inlineStr">
        <is>
          <t>loo-devil-spire-alchemy-ring</t>
        </is>
      </c>
    </row>
    <row r="1527">
      <c r="A1527" t="inlineStr">
        <is>
          <t>loot</t>
        </is>
      </c>
      <c r="B1527" t="inlineStr">
        <is>
          <t>loo-sproggiwood-identity-crisis-potion</t>
        </is>
      </c>
    </row>
    <row r="1528">
      <c r="A1528" t="inlineStr">
        <is>
          <t>loot</t>
        </is>
      </c>
      <c r="B1528" t="inlineStr">
        <is>
          <t>loo-sproggiwood-scroll-of-pottery</t>
        </is>
      </c>
    </row>
    <row r="1529">
      <c r="A1529" t="inlineStr">
        <is>
          <t>loot</t>
        </is>
      </c>
      <c r="B1529" t="inlineStr">
        <is>
          <t>loo-sproggiwood-tuuri-s-lucky-coin</t>
        </is>
      </c>
    </row>
    <row r="1530">
      <c r="A1530" t="inlineStr">
        <is>
          <t>loot</t>
        </is>
      </c>
      <c r="B1530" t="inlineStr">
        <is>
          <t>loo-sproggiwood-alchemist-s-vial</t>
        </is>
      </c>
    </row>
    <row r="1531">
      <c r="A1531" t="inlineStr">
        <is>
          <t>loot</t>
        </is>
      </c>
      <c r="B1531" t="inlineStr">
        <is>
          <t>loo-mothergunship-spikeball-launcher</t>
        </is>
      </c>
    </row>
    <row r="1532">
      <c r="A1532" t="inlineStr">
        <is>
          <t>loot</t>
        </is>
      </c>
      <c r="B1532" t="inlineStr">
        <is>
          <t>loo-chrono-ark-sun-shard</t>
        </is>
      </c>
    </row>
    <row r="1533">
      <c r="A1533" t="inlineStr">
        <is>
          <t>loot</t>
        </is>
      </c>
      <c r="B1533" t="inlineStr">
        <is>
          <t>loo-chrono-ark-moon-shard</t>
        </is>
      </c>
    </row>
    <row r="1534">
      <c r="A1534" t="inlineStr">
        <is>
          <t>loot</t>
        </is>
      </c>
      <c r="B1534" t="inlineStr">
        <is>
          <t>loo-chrono-ark-black-rabbit-doll</t>
        </is>
      </c>
    </row>
    <row r="1535">
      <c r="A1535" t="inlineStr">
        <is>
          <t>loot</t>
        </is>
      </c>
      <c r="B1535" t="inlineStr">
        <is>
          <t>loo-chrono-ark-cursed-pharos-mask</t>
        </is>
      </c>
    </row>
    <row r="1536">
      <c r="A1536" t="inlineStr">
        <is>
          <t>loot</t>
        </is>
      </c>
      <c r="B1536" t="inlineStr">
        <is>
          <t>loo-mothergunship-forge-last-resort-ammo-cap</t>
        </is>
      </c>
    </row>
    <row r="1537">
      <c r="A1537" t="inlineStr">
        <is>
          <t>loot</t>
        </is>
      </c>
      <c r="B1537" t="inlineStr">
        <is>
          <t>loo-ember-knights-apple</t>
        </is>
      </c>
    </row>
    <row r="1538">
      <c r="A1538" t="inlineStr">
        <is>
          <t>loot</t>
        </is>
      </c>
      <c r="B1538" t="inlineStr">
        <is>
          <t>loo-the-rogue-prince-of-persia-dented-pot</t>
        </is>
      </c>
    </row>
    <row r="1539">
      <c r="A1539" t="inlineStr">
        <is>
          <t>loot</t>
        </is>
      </c>
      <c r="B1539" t="inlineStr">
        <is>
          <t>loo-wizard-of-legend-2-large-red-button</t>
        </is>
      </c>
    </row>
    <row r="1540">
      <c r="A1540" t="inlineStr">
        <is>
          <t>loot</t>
        </is>
      </c>
      <c r="B1540" t="inlineStr">
        <is>
          <t>loo-wizard-of-legend-2-berserking-sandwich</t>
        </is>
      </c>
    </row>
    <row r="1541">
      <c r="A1541" t="inlineStr">
        <is>
          <t>loot</t>
        </is>
      </c>
      <c r="B1541" t="inlineStr">
        <is>
          <t>loo-maze-mice-tetraphobia</t>
        </is>
      </c>
    </row>
    <row r="1542">
      <c r="A1542" t="inlineStr">
        <is>
          <t>loot</t>
        </is>
      </c>
      <c r="B1542" t="inlineStr">
        <is>
          <t>loo-maze-mice-duplicator</t>
        </is>
      </c>
    </row>
    <row r="1543">
      <c r="A1543" t="inlineStr">
        <is>
          <t>loot</t>
        </is>
      </c>
      <c r="B1543" t="inlineStr">
        <is>
          <t>loo-merge-maestro-cursed-vase</t>
        </is>
      </c>
    </row>
    <row r="1544">
      <c r="A1544" t="inlineStr">
        <is>
          <t>loot</t>
        </is>
      </c>
      <c r="B1544" t="inlineStr">
        <is>
          <t>loo-sunless-sea-memento-mori</t>
        </is>
      </c>
    </row>
    <row r="1545">
      <c r="A1545" t="inlineStr">
        <is>
          <t>loot</t>
        </is>
      </c>
      <c r="B1545" t="inlineStr">
        <is>
          <t>loo-god-of-weapons-ledger</t>
        </is>
      </c>
    </row>
    <row r="1546">
      <c r="A1546" t="inlineStr">
        <is>
          <t>loot</t>
        </is>
      </c>
      <c r="B1546" t="inlineStr">
        <is>
          <t>loo-god-of-weapons-calling-card</t>
        </is>
      </c>
    </row>
    <row r="1547">
      <c r="A1547" t="inlineStr">
        <is>
          <t>loot</t>
        </is>
      </c>
      <c r="B1547" t="inlineStr">
        <is>
          <t>loo-god-of-weapons-enlarging-dust</t>
        </is>
      </c>
    </row>
    <row r="1548">
      <c r="A1548" t="inlineStr">
        <is>
          <t>loot</t>
        </is>
      </c>
      <c r="B1548" t="inlineStr">
        <is>
          <t>loo-god-of-weapons-crossvolver</t>
        </is>
      </c>
    </row>
    <row r="1549">
      <c r="A1549" t="inlineStr">
        <is>
          <t>loot</t>
        </is>
      </c>
      <c r="B1549" t="inlineStr">
        <is>
          <t>loo-raccoin-coin-pusher-roguelike-berserker-badge</t>
        </is>
      </c>
    </row>
    <row r="1550">
      <c r="A1550" t="inlineStr">
        <is>
          <t>loot</t>
        </is>
      </c>
      <c r="B1550" t="inlineStr">
        <is>
          <t>loo-path-of-achra-transal-chakram</t>
        </is>
      </c>
    </row>
    <row r="1551">
      <c r="A1551" t="inlineStr">
        <is>
          <t>loot</t>
        </is>
      </c>
      <c r="B1551" t="inlineStr">
        <is>
          <t>loo-buckshot-roulette-expired-medicine</t>
        </is>
      </c>
    </row>
    <row r="1552">
      <c r="A1552" t="inlineStr">
        <is>
          <t>loot</t>
        </is>
      </c>
      <c r="B1552" t="inlineStr">
        <is>
          <t>loo-buckshot-roulette-hand-saw</t>
        </is>
      </c>
    </row>
    <row r="1553">
      <c r="A1553" t="inlineStr">
        <is>
          <t>loot</t>
        </is>
      </c>
      <c r="B1553" t="inlineStr">
        <is>
          <t>loo-buckshot-roulette-shotgun</t>
        </is>
      </c>
    </row>
    <row r="1554">
      <c r="A1554" t="inlineStr">
        <is>
          <t>loot</t>
        </is>
      </c>
      <c r="B1554" t="inlineStr">
        <is>
          <t>loo-9-kings-sacrifice</t>
        </is>
      </c>
    </row>
    <row r="1555">
      <c r="A1555" t="inlineStr">
        <is>
          <t>loot</t>
        </is>
      </c>
      <c r="B1555" t="inlineStr">
        <is>
          <t>loo-9-kings-over-invest</t>
        </is>
      </c>
    </row>
    <row r="1556">
      <c r="A1556" t="inlineStr">
        <is>
          <t>loot</t>
        </is>
      </c>
      <c r="B1556" t="inlineStr">
        <is>
          <t>loo-deck-of-haunts-sacrificial-lamb</t>
        </is>
      </c>
    </row>
    <row r="1557">
      <c r="A1557" t="inlineStr">
        <is>
          <t>loot</t>
        </is>
      </c>
      <c r="B1557" t="inlineStr">
        <is>
          <t>loo-strafe-slaughterfaust</t>
        </is>
      </c>
    </row>
    <row r="1558">
      <c r="A1558" t="inlineStr">
        <is>
          <t>loot</t>
        </is>
      </c>
      <c r="B1558" t="inlineStr">
        <is>
          <t>loo-rounds-careful-planning</t>
        </is>
      </c>
    </row>
    <row r="1559">
      <c r="A1559" t="inlineStr">
        <is>
          <t>loot</t>
        </is>
      </c>
      <c r="B1559" t="inlineStr">
        <is>
          <t>loo-army-of-ruin-quicksilver-spears</t>
        </is>
      </c>
    </row>
    <row r="1560">
      <c r="A1560" t="inlineStr">
        <is>
          <t>loot</t>
        </is>
      </c>
      <c r="B1560" t="inlineStr">
        <is>
          <t>loo-army-of-ruin-serrated-spears</t>
        </is>
      </c>
    </row>
    <row r="1561">
      <c r="A1561" t="inlineStr">
        <is>
          <t>loot</t>
        </is>
      </c>
      <c r="B1561" t="inlineStr">
        <is>
          <t>loo-otxo-homing-pigeon</t>
        </is>
      </c>
    </row>
    <row r="1562">
      <c r="A1562" t="inlineStr">
        <is>
          <t>loot</t>
        </is>
      </c>
      <c r="B1562" t="inlineStr">
        <is>
          <t>loo-ballionaire-donut</t>
        </is>
      </c>
    </row>
    <row r="1563">
      <c r="A1563" t="inlineStr">
        <is>
          <t>loot</t>
        </is>
      </c>
      <c r="B1563" t="inlineStr">
        <is>
          <t>loo-gnomes-deathcap</t>
        </is>
      </c>
    </row>
    <row r="1564">
      <c r="A1564" t="inlineStr">
        <is>
          <t>loot</t>
        </is>
      </c>
      <c r="B1564" t="inlineStr">
        <is>
          <t>loo-night-swarm-blood-spear</t>
        </is>
      </c>
    </row>
    <row r="1565">
      <c r="A1565" t="inlineStr">
        <is>
          <t>loot</t>
        </is>
      </c>
      <c r="B1565" t="inlineStr">
        <is>
          <t>loo-night-swarm-blood-chakram</t>
        </is>
      </c>
    </row>
    <row r="1566">
      <c r="A1566" t="inlineStr">
        <is>
          <t>loot</t>
        </is>
      </c>
      <c r="B1566" t="inlineStr">
        <is>
          <t>loo-rogue-ring-of-slow-digestion</t>
        </is>
      </c>
    </row>
    <row r="1567">
      <c r="A1567" t="inlineStr">
        <is>
          <t>loot</t>
        </is>
      </c>
      <c r="B1567" t="inlineStr">
        <is>
          <t>loo-rogue-scroll-of-hold-monster</t>
        </is>
      </c>
    </row>
    <row r="1568">
      <c r="A1568" t="inlineStr">
        <is>
          <t>loot</t>
        </is>
      </c>
      <c r="B1568" t="inlineStr">
        <is>
          <t>loo-rogue-scroll-of-sleep</t>
        </is>
      </c>
    </row>
    <row r="1569">
      <c r="A1569" t="inlineStr">
        <is>
          <t>loot</t>
        </is>
      </c>
      <c r="B1569" t="inlineStr">
        <is>
          <t>loo-rogue-potion-of-see-invisible</t>
        </is>
      </c>
    </row>
    <row r="1570">
      <c r="A1570" t="inlineStr">
        <is>
          <t>loot</t>
        </is>
      </c>
      <c r="B1570" t="inlineStr">
        <is>
          <t>loo-moria-wand-of-stone-to-mud</t>
        </is>
      </c>
    </row>
    <row r="1571">
      <c r="A1571" t="inlineStr">
        <is>
          <t>loot</t>
        </is>
      </c>
      <c r="B1571" t="inlineStr">
        <is>
          <t>loo-moria-scroll-of-word-of-recall</t>
        </is>
      </c>
    </row>
    <row r="1572">
      <c r="A1572" t="inlineStr">
        <is>
          <t>loot</t>
        </is>
      </c>
      <c r="B1572" t="inlineStr">
        <is>
          <t>loo-moria-elvish-waybread</t>
        </is>
      </c>
    </row>
    <row r="1573">
      <c r="A1573" t="inlineStr">
        <is>
          <t>loot</t>
        </is>
      </c>
      <c r="B1573" t="inlineStr">
        <is>
          <t>loo-hack-scroll-of-punishment</t>
        </is>
      </c>
    </row>
    <row r="1574">
      <c r="A1574" t="inlineStr">
        <is>
          <t>loot</t>
        </is>
      </c>
      <c r="B1574" t="inlineStr">
        <is>
          <t>loo-larn-scroll-of-gem-perfection</t>
        </is>
      </c>
    </row>
    <row r="1575">
      <c r="A1575" t="inlineStr">
        <is>
          <t>loot</t>
        </is>
      </c>
      <c r="B1575" t="inlineStr">
        <is>
          <t>loo-larn-scroll-of-annihilation</t>
        </is>
      </c>
    </row>
    <row r="1576">
      <c r="A1576" t="inlineStr">
        <is>
          <t>loot</t>
        </is>
      </c>
      <c r="B1576" t="inlineStr">
        <is>
          <t>loo-mission-thunderbolt-sonic-screwdriver</t>
        </is>
      </c>
    </row>
    <row r="1577">
      <c r="A1577" t="inlineStr">
        <is>
          <t>loot</t>
        </is>
      </c>
      <c r="B1577" t="inlineStr">
        <is>
          <t>loo-mission-thunderbolt-discombobulator</t>
        </is>
      </c>
    </row>
    <row r="1578">
      <c r="A1578" t="inlineStr">
        <is>
          <t>loot</t>
        </is>
      </c>
      <c r="B1578" t="inlineStr">
        <is>
          <t>loo-toejam-and-earl-rose-bushes</t>
        </is>
      </c>
    </row>
    <row r="1579">
      <c r="A1579" t="inlineStr">
        <is>
          <t>loot</t>
        </is>
      </c>
      <c r="B1579" t="inlineStr">
        <is>
          <t>loo-dragon-crystal-dragon-egg</t>
        </is>
      </c>
    </row>
    <row r="1580">
      <c r="A1580" t="inlineStr">
        <is>
          <t>loot</t>
        </is>
      </c>
      <c r="B1580" t="inlineStr">
        <is>
          <t>loo-ancient-domains-of-mystery-potion-of-raw-chaos</t>
        </is>
      </c>
    </row>
    <row r="1581">
      <c r="A1581" t="inlineStr">
        <is>
          <t>loot</t>
        </is>
      </c>
      <c r="B1581" t="inlineStr">
        <is>
          <t>loo-tales-of-maj-eyal-bill-s-tree-trunk</t>
        </is>
      </c>
    </row>
    <row r="1582">
      <c r="A1582" t="inlineStr">
        <is>
          <t>loot</t>
        </is>
      </c>
      <c r="B1582" t="inlineStr">
        <is>
          <t>loo-tales-of-maj-eyal-transmogrification-chest</t>
        </is>
      </c>
    </row>
    <row r="1583">
      <c r="A1583" t="inlineStr">
        <is>
          <t>loot</t>
        </is>
      </c>
      <c r="B1583" t="inlineStr">
        <is>
          <t>loo-unreal-world-tellervo-s-gift</t>
        </is>
      </c>
    </row>
    <row r="1584">
      <c r="A1584" t="inlineStr">
        <is>
          <t>loot</t>
        </is>
      </c>
      <c r="B1584" t="inlineStr">
        <is>
          <t>loo-mystery-dungeon-2-shiren-the-wanderer-division-jar</t>
        </is>
      </c>
    </row>
    <row r="1585">
      <c r="A1585" t="inlineStr">
        <is>
          <t>loot</t>
        </is>
      </c>
      <c r="B1585" t="inlineStr">
        <is>
          <t>loo-mystery-dungeon-2-shiren-the-wanderer-bufu-s-cleaver</t>
        </is>
      </c>
    </row>
    <row r="1586">
      <c r="A1586" t="inlineStr">
        <is>
          <t>loot</t>
        </is>
      </c>
      <c r="B1586" t="inlineStr">
        <is>
          <t>loo-shiren-the-wanderer-gb-monster-of-moonlight-village-pain-sharing-staff</t>
        </is>
      </c>
    </row>
    <row r="1587">
      <c r="A1587" t="inlineStr">
        <is>
          <t>loot</t>
        </is>
      </c>
      <c r="B1587" t="inlineStr">
        <is>
          <t>loo-shiren-the-wanderer-gb-monster-of-moonlight-village-staff-of-postpone</t>
        </is>
      </c>
    </row>
    <row r="1588">
      <c r="A1588" t="inlineStr">
        <is>
          <t>loot</t>
        </is>
      </c>
      <c r="B1588" t="inlineStr">
        <is>
          <t>loo-shiren-the-wanderer-gb-monster-of-moonlight-village-discount-armband</t>
        </is>
      </c>
    </row>
    <row r="1589">
      <c r="A1589" t="inlineStr">
        <is>
          <t>loot</t>
        </is>
      </c>
      <c r="B1589" t="inlineStr">
        <is>
          <t>loo-torneko-s-great-adventure-mystery-dungeon-bread-scroll</t>
        </is>
      </c>
    </row>
    <row r="1590">
      <c r="A1590" t="inlineStr">
        <is>
          <t>loot</t>
        </is>
      </c>
      <c r="B1590" t="inlineStr">
        <is>
          <t>loo-chocobo-s-dungeon-2-empty-bottle</t>
        </is>
      </c>
    </row>
    <row r="1591">
      <c r="A1591" t="inlineStr">
        <is>
          <t>loot</t>
        </is>
      </c>
      <c r="B1591" t="inlineStr">
        <is>
          <t>loo-jupiter-hell-love</t>
        </is>
      </c>
    </row>
    <row r="1592">
      <c r="A1592" t="inlineStr">
        <is>
          <t>loot</t>
        </is>
      </c>
      <c r="B1592" t="inlineStr">
        <is>
          <t>loo-jupiter-hell-hate</t>
        </is>
      </c>
    </row>
    <row r="1593">
      <c r="A1593" t="inlineStr">
        <is>
          <t>loot</t>
        </is>
      </c>
      <c r="B1593" t="inlineStr">
        <is>
          <t>loo-vampire-survivors-cross</t>
        </is>
      </c>
    </row>
    <row r="1594">
      <c r="A1594" t="inlineStr">
        <is>
          <t>loot</t>
        </is>
      </c>
      <c r="B1594" t="inlineStr">
        <is>
          <t>loo-vampire-survivors-heaven-sword</t>
        </is>
      </c>
    </row>
    <row r="1595">
      <c r="A1595" t="inlineStr">
        <is>
          <t>loot</t>
        </is>
      </c>
      <c r="B1595" t="inlineStr">
        <is>
          <t>loo-gunfire-reborn-3rd-time-unlucky</t>
        </is>
      </c>
    </row>
    <row r="1596">
      <c r="A1596" t="inlineStr">
        <is>
          <t>loot</t>
        </is>
      </c>
      <c r="B1596" t="inlineStr">
        <is>
          <t>loo-gunfire-reborn-evil-devouring-sword</t>
        </is>
      </c>
    </row>
    <row r="1597">
      <c r="A1597" t="inlineStr">
        <is>
          <t>loot</t>
        </is>
      </c>
      <c r="B1597" t="inlineStr">
        <is>
          <t>loo-hand-of-fate-2-fickle-fate</t>
        </is>
      </c>
    </row>
    <row r="1598">
      <c r="A1598" t="inlineStr">
        <is>
          <t>loot</t>
        </is>
      </c>
      <c r="B1598" t="inlineStr">
        <is>
          <t>loo-hand-of-fate-2-gambler-s-insurance</t>
        </is>
      </c>
    </row>
    <row r="1599">
      <c r="A1599" t="inlineStr">
        <is>
          <t>loot</t>
        </is>
      </c>
      <c r="B1599" t="inlineStr">
        <is>
          <t>loo-inscryption-special-dagger</t>
        </is>
      </c>
    </row>
    <row r="1600">
      <c r="A1600" t="inlineStr">
        <is>
          <t>loot</t>
        </is>
      </c>
      <c r="B1600" t="inlineStr">
        <is>
          <t>loo-inscryption-fish-hook</t>
        </is>
      </c>
    </row>
    <row r="1601">
      <c r="A1601" t="inlineStr">
        <is>
          <t>loot</t>
        </is>
      </c>
      <c r="B1601" t="inlineStr">
        <is>
          <t>loo-luck-be-a-landlord-chicken</t>
        </is>
      </c>
    </row>
    <row r="1602">
      <c r="A1602" t="inlineStr">
        <is>
          <t>loot</t>
        </is>
      </c>
      <c r="B1602" t="inlineStr">
        <is>
          <t>loo-luck-be-a-landlord-cat</t>
        </is>
      </c>
    </row>
    <row r="1603">
      <c r="A1603" t="inlineStr">
        <is>
          <t>loot</t>
        </is>
      </c>
      <c r="B1603" t="inlineStr">
        <is>
          <t>loo-wizard-of-legend-adorable-mimic</t>
        </is>
      </c>
    </row>
    <row r="1604">
      <c r="A1604" t="inlineStr">
        <is>
          <t>loot</t>
        </is>
      </c>
      <c r="B1604" t="inlineStr">
        <is>
          <t>loo-wizard-of-legend-armor-of-greed</t>
        </is>
      </c>
    </row>
    <row r="1605">
      <c r="A1605" t="inlineStr">
        <is>
          <t>loot</t>
        </is>
      </c>
      <c r="B1605" t="inlineStr">
        <is>
          <t>loo-dungeon-clawler-ticking-bomb</t>
        </is>
      </c>
    </row>
    <row r="1606">
      <c r="A1606" t="inlineStr">
        <is>
          <t>loot</t>
        </is>
      </c>
      <c r="B1606" t="inlineStr">
        <is>
          <t>loo-dungreed-coin-gun</t>
        </is>
      </c>
    </row>
    <row r="1607">
      <c r="A1607" t="inlineStr">
        <is>
          <t>loot</t>
        </is>
      </c>
      <c r="B1607" t="inlineStr">
        <is>
          <t>loo-just-king-golden-ticket</t>
        </is>
      </c>
    </row>
    <row r="1608">
      <c r="A1608" t="inlineStr">
        <is>
          <t>loot</t>
        </is>
      </c>
      <c r="B1608" t="inlineStr">
        <is>
          <t>loo-we-need-to-go-deeper-rose</t>
        </is>
      </c>
    </row>
    <row r="1609">
      <c r="A1609" t="inlineStr">
        <is>
          <t>loot</t>
        </is>
      </c>
      <c r="B1609" t="inlineStr">
        <is>
          <t>loo-into-the-breach-vek-hormones</t>
        </is>
      </c>
    </row>
    <row r="1610">
      <c r="A1610" t="inlineStr">
        <is>
          <t>loot</t>
        </is>
      </c>
      <c r="B1610" t="inlineStr">
        <is>
          <t>loo-into-the-breach-attraction-pulse</t>
        </is>
      </c>
    </row>
    <row r="1611">
      <c r="A1611" t="inlineStr">
        <is>
          <t>loot</t>
        </is>
      </c>
      <c r="B1611" t="inlineStr">
        <is>
          <t>loo-void-bastards-kittybot</t>
        </is>
      </c>
    </row>
    <row r="1612">
      <c r="A1612" t="inlineStr">
        <is>
          <t>loot</t>
        </is>
      </c>
      <c r="B1612" t="inlineStr">
        <is>
          <t>loo-the-ground-gives-way-scroll-of-the-grave</t>
        </is>
      </c>
    </row>
    <row r="1613">
      <c r="A1613" t="inlineStr">
        <is>
          <t>loot</t>
        </is>
      </c>
      <c r="B1613" t="inlineStr">
        <is>
          <t>loo-kingsway-bell-of-the-dead</t>
        </is>
      </c>
    </row>
    <row r="1614">
      <c r="A1614" t="inlineStr">
        <is>
          <t>loot</t>
        </is>
      </c>
      <c r="B1614" t="inlineStr">
        <is>
          <t>loo-west-of-dead-fifth-time-lucky</t>
        </is>
      </c>
    </row>
    <row r="1615">
      <c r="A1615" t="inlineStr">
        <is>
          <t>loot</t>
        </is>
      </c>
      <c r="B1615" t="inlineStr">
        <is>
          <t>loo-evolings-super-glue</t>
        </is>
      </c>
    </row>
    <row r="1616">
      <c r="A1616" t="inlineStr">
        <is>
          <t>loot</t>
        </is>
      </c>
      <c r="B1616" t="inlineStr">
        <is>
          <t>loo-evolings-jar-of-ghosts</t>
        </is>
      </c>
    </row>
    <row r="1617">
      <c r="A1617" t="inlineStr">
        <is>
          <t>loot</t>
        </is>
      </c>
      <c r="B1617" t="inlineStr">
        <is>
          <t>loo-loop-hero-oblivion</t>
        </is>
      </c>
    </row>
    <row r="1618">
      <c r="A1618" t="inlineStr">
        <is>
          <t>loot</t>
        </is>
      </c>
      <c r="B1618" t="inlineStr">
        <is>
          <t>loo-the-flame-in-the-flood-polluted-water</t>
        </is>
      </c>
    </row>
    <row r="1619">
      <c r="A1619" t="inlineStr">
        <is>
          <t>loot</t>
        </is>
      </c>
      <c r="B1619" t="inlineStr">
        <is>
          <t>loo-heavy-bullets-rotten-life</t>
        </is>
      </c>
    </row>
    <row r="1620">
      <c r="A1620" t="inlineStr">
        <is>
          <t>loot</t>
        </is>
      </c>
      <c r="B1620" t="inlineStr">
        <is>
          <t>loo-heavy-bullets-ritual-blade</t>
        </is>
      </c>
    </row>
    <row r="1621">
      <c r="A1621" t="inlineStr">
        <is>
          <t>loot</t>
        </is>
      </c>
      <c r="B1621" t="inlineStr">
        <is>
          <t>loo-torneko-the-last-hope-change-pot</t>
        </is>
      </c>
    </row>
    <row r="1622">
      <c r="A1622" t="inlineStr">
        <is>
          <t>loot</t>
        </is>
      </c>
      <c r="B1622" t="inlineStr">
        <is>
          <t>loo-shiren-the-wanderer-gb2-magic-castle-of-the-desert-healing-jar</t>
        </is>
      </c>
    </row>
    <row r="1623">
      <c r="A1623" t="inlineStr">
        <is>
          <t>loot</t>
        </is>
      </c>
      <c r="B1623" t="inlineStr">
        <is>
          <t>loo-shiren-the-wanderer-gb2-magic-castle-of-the-desert-absorb-jar</t>
        </is>
      </c>
    </row>
    <row r="1624">
      <c r="A1624" t="inlineStr">
        <is>
          <t>loot</t>
        </is>
      </c>
      <c r="B1624" t="inlineStr">
        <is>
          <t>loo-shiren-the-wanderer-gaiden-asuka-the-swordswoman-staff-of-exchange</t>
        </is>
      </c>
    </row>
    <row r="1625">
      <c r="A1625" t="inlineStr">
        <is>
          <t>loot</t>
        </is>
      </c>
      <c r="B1625" t="inlineStr">
        <is>
          <t>loo-shiren-the-wanderer-the-mystery-dungeon-of-serpentcoil-island-aggressive-incense</t>
        </is>
      </c>
    </row>
    <row r="1626">
      <c r="A1626" t="inlineStr">
        <is>
          <t>loot</t>
        </is>
      </c>
      <c r="B1626" t="inlineStr">
        <is>
          <t>loo-rampage-knights-grand-vizir-s-terrifying-transmutator</t>
        </is>
      </c>
    </row>
    <row r="1627">
      <c r="A1627" t="inlineStr">
        <is>
          <t>loot</t>
        </is>
      </c>
      <c r="B1627" t="inlineStr">
        <is>
          <t>loo-sulfur-ascetic-oil</t>
        </is>
      </c>
    </row>
    <row r="1628">
      <c r="A1628" t="inlineStr">
        <is>
          <t>loot</t>
        </is>
      </c>
      <c r="B1628" t="inlineStr">
        <is>
          <t>loo-cursed-words-hungry-hippo</t>
        </is>
      </c>
    </row>
    <row r="1629">
      <c r="A1629" t="inlineStr">
        <is>
          <t>loot</t>
        </is>
      </c>
      <c r="B1629" t="inlineStr">
        <is>
          <t>loo-teamfight-tactics-the-golden-egg</t>
        </is>
      </c>
    </row>
    <row r="1630">
      <c r="A1630" t="inlineStr">
        <is>
          <t>loot</t>
        </is>
      </c>
      <c r="B1630" t="inlineStr">
        <is>
          <t>loo-shovel-knight-dig-enchanted-slamvil</t>
        </is>
      </c>
    </row>
    <row r="1631">
      <c r="A1631" t="inlineStr">
        <is>
          <t>loot</t>
        </is>
      </c>
      <c r="B1631" t="inlineStr">
        <is>
          <t>loo-teamfight-tactics-risky-moves</t>
        </is>
      </c>
    </row>
    <row r="1632">
      <c r="A1632" t="inlineStr">
        <is>
          <t>loot</t>
        </is>
      </c>
      <c r="B1632" t="inlineStr">
        <is>
          <t>loo-teamfight-tactics-at-what-cost</t>
        </is>
      </c>
    </row>
    <row r="1633">
      <c r="A1633" t="inlineStr">
        <is>
          <t>loot</t>
        </is>
      </c>
      <c r="B1633" t="inlineStr">
        <is>
          <t>loo-teamfight-tactics-over-encumbered</t>
        </is>
      </c>
    </row>
    <row r="1634">
      <c r="A1634" t="inlineStr">
        <is>
          <t>loot</t>
        </is>
      </c>
      <c r="B1634" t="inlineStr">
        <is>
          <t>loo-teamfight-tactics-what-doesn-t-kill-you</t>
        </is>
      </c>
    </row>
    <row r="1635">
      <c r="A1635" t="inlineStr">
        <is>
          <t>loot</t>
        </is>
      </c>
      <c r="B1635" t="inlineStr">
        <is>
          <t>loo-teamfight-tactics-switching-gears</t>
        </is>
      </c>
    </row>
    <row r="1636">
      <c r="A1636" t="inlineStr">
        <is>
          <t>loot</t>
        </is>
      </c>
      <c r="B1636" t="inlineStr">
        <is>
          <t>loo-cataclysm-dark-days-ahead-mutagenic-catalyst</t>
        </is>
      </c>
    </row>
    <row r="1637">
      <c r="A1637" t="inlineStr">
        <is>
          <t>loot</t>
        </is>
      </c>
      <c r="B1637" t="inlineStr">
        <is>
          <t>loo-cataclysm-dark-days-ahead-scrambler-grenade</t>
        </is>
      </c>
    </row>
    <row r="1638">
      <c r="A1638" t="inlineStr">
        <is>
          <t>loot</t>
        </is>
      </c>
      <c r="B1638" t="inlineStr">
        <is>
          <t>loo-cataclysm-dark-days-ahead-rx12-jet-injector</t>
        </is>
      </c>
    </row>
    <row r="1639">
      <c r="A1639" t="inlineStr">
        <is>
          <t>loot</t>
        </is>
      </c>
      <c r="B1639" t="inlineStr">
        <is>
          <t>loo-ultra-mega-cats-milk-bottle</t>
        </is>
      </c>
    </row>
    <row r="1640">
      <c r="A1640" t="inlineStr">
        <is>
          <t>loot</t>
        </is>
      </c>
      <c r="B1640" t="inlineStr">
        <is>
          <t>loo-ultra-mega-cats-plush-bear</t>
        </is>
      </c>
    </row>
    <row r="1641">
      <c r="A1641" t="inlineStr">
        <is>
          <t>loot</t>
        </is>
      </c>
      <c r="B1641" t="inlineStr">
        <is>
          <t>loo-ultra-mega-cats-return-of-the-king</t>
        </is>
      </c>
    </row>
    <row r="1642">
      <c r="A1642" t="inlineStr">
        <is>
          <t>loot</t>
        </is>
      </c>
      <c r="B1642" t="inlineStr">
        <is>
          <t>loo-ultra-mega-cats-machine-gun</t>
        </is>
      </c>
    </row>
    <row r="1643">
      <c r="A1643" t="inlineStr">
        <is>
          <t>loot</t>
        </is>
      </c>
      <c r="B1643" t="inlineStr">
        <is>
          <t>loo-ultra-mega-cats-mighty-rocket-gun</t>
        </is>
      </c>
    </row>
    <row r="1644">
      <c r="A1644" t="inlineStr">
        <is>
          <t>loot</t>
        </is>
      </c>
      <c r="B1644" t="inlineStr">
        <is>
          <t>loo-ultra-mega-cats-mighty-rocket-gun-2</t>
        </is>
      </c>
    </row>
    <row r="1645">
      <c r="A1645" t="inlineStr">
        <is>
          <t>loot</t>
        </is>
      </c>
      <c r="B1645" t="inlineStr">
        <is>
          <t>loo-pax-autocratica-void-detonation</t>
        </is>
      </c>
    </row>
    <row r="1646">
      <c r="A1646" t="inlineStr">
        <is>
          <t>loot</t>
        </is>
      </c>
      <c r="B1646" t="inlineStr">
        <is>
          <t>loo-pax-autocratica-nebula-assault-rifle-e36-v</t>
        </is>
      </c>
    </row>
    <row r="1647">
      <c r="A1647" t="inlineStr">
        <is>
          <t>loot</t>
        </is>
      </c>
      <c r="B1647" t="inlineStr">
        <is>
          <t>loo-thysiastery-accursed-coin</t>
        </is>
      </c>
    </row>
    <row r="1648">
      <c r="A1648" t="inlineStr">
        <is>
          <t>loot</t>
        </is>
      </c>
      <c r="B1648" t="inlineStr">
        <is>
          <t>loo-thysiastery-tear-of-the-dead</t>
        </is>
      </c>
    </row>
    <row r="1649">
      <c r="A1649" t="inlineStr">
        <is>
          <t>loot</t>
        </is>
      </c>
      <c r="B1649" t="inlineStr">
        <is>
          <t>loo-grail-gouda</t>
        </is>
      </c>
    </row>
    <row r="1650">
      <c r="A1650" t="inlineStr">
        <is>
          <t>loot</t>
        </is>
      </c>
      <c r="B1650" t="inlineStr">
        <is>
          <t>loo-grail-camembert</t>
        </is>
      </c>
    </row>
    <row r="1651">
      <c r="A1651" t="inlineStr">
        <is>
          <t>loot</t>
        </is>
      </c>
      <c r="B1651" t="inlineStr">
        <is>
          <t>loo-grail-aqua-tofana</t>
        </is>
      </c>
    </row>
    <row r="1652">
      <c r="A1652" t="inlineStr">
        <is>
          <t>loot</t>
        </is>
      </c>
      <c r="B1652" t="inlineStr">
        <is>
          <t>loo-necropolis-raven-s-wing</t>
        </is>
      </c>
    </row>
    <row r="1653">
      <c r="A1653" t="inlineStr">
        <is>
          <t>loot</t>
        </is>
      </c>
      <c r="B1653" t="inlineStr">
        <is>
          <t>loo-necropolis-the-burly-ogre-s-guide-to-smashing-stuff</t>
        </is>
      </c>
    </row>
    <row r="1654">
      <c r="A1654" t="inlineStr">
        <is>
          <t>loot</t>
        </is>
      </c>
      <c r="B1654" t="inlineStr">
        <is>
          <t>loo-necropolis-rotten-is-just-another-word-for-delicious</t>
        </is>
      </c>
    </row>
    <row r="1655">
      <c r="A1655" t="inlineStr">
        <is>
          <t>loot</t>
        </is>
      </c>
      <c r="B1655" t="inlineStr">
        <is>
          <t>loo-spell-disk-bear-glove</t>
        </is>
      </c>
    </row>
    <row r="1656">
      <c r="A1656" t="inlineStr">
        <is>
          <t>loot</t>
        </is>
      </c>
      <c r="B1656" t="inlineStr">
        <is>
          <t>loo-spell-disk-bear-armor</t>
        </is>
      </c>
    </row>
    <row r="1657">
      <c r="A1657" t="inlineStr">
        <is>
          <t>loot</t>
        </is>
      </c>
      <c r="B1657" t="inlineStr">
        <is>
          <t>loo-infinity-sweeper-gold-mine</t>
        </is>
      </c>
    </row>
    <row r="1658">
      <c r="A1658" t="inlineStr">
        <is>
          <t>loot</t>
        </is>
      </c>
      <c r="B1658" t="inlineStr">
        <is>
          <t>loo-infinity-sweeper-goggles</t>
        </is>
      </c>
    </row>
    <row r="1659">
      <c r="A1659" t="inlineStr">
        <is>
          <t>loot</t>
        </is>
      </c>
      <c r="B1659" t="inlineStr">
        <is>
          <t>loo-teleglitch-canned-meat</t>
        </is>
      </c>
    </row>
    <row r="1660">
      <c r="A1660" t="inlineStr">
        <is>
          <t>loot</t>
        </is>
      </c>
      <c r="B1660" t="inlineStr">
        <is>
          <t>loo-teleglitch-nailgun</t>
        </is>
      </c>
    </row>
    <row r="1661">
      <c r="A1661" t="inlineStr">
        <is>
          <t>loot</t>
        </is>
      </c>
      <c r="B1661" t="inlineStr">
        <is>
          <t>loo-paranautical-activity-grenade-launcher</t>
        </is>
      </c>
    </row>
    <row r="1662">
      <c r="A1662" t="inlineStr">
        <is>
          <t>loot</t>
        </is>
      </c>
      <c r="B1662" t="inlineStr">
        <is>
          <t>loo-post-void-idol</t>
        </is>
      </c>
    </row>
    <row r="1663">
      <c r="A1663" t="inlineStr">
        <is>
          <t>loot</t>
        </is>
      </c>
      <c r="B1663" t="inlineStr">
        <is>
          <t>loo-post-void-explosive-ammo</t>
        </is>
      </c>
    </row>
    <row r="1664">
      <c r="A1664" t="inlineStr">
        <is>
          <t>loot</t>
        </is>
      </c>
      <c r="B1664" t="inlineStr">
        <is>
          <t>loo-scopa-sweep-settebello</t>
        </is>
      </c>
    </row>
    <row r="1665">
      <c r="A1665" t="inlineStr">
        <is>
          <t>loot</t>
        </is>
      </c>
      <c r="B1665" t="inlineStr">
        <is>
          <t>loo-noita-healthy-exploration</t>
        </is>
      </c>
    </row>
    <row r="1666">
      <c r="A1666" t="inlineStr">
        <is>
          <t>loot</t>
        </is>
      </c>
      <c r="B1666" t="inlineStr">
        <is>
          <t>loo-noita-eat-your-vegetables</t>
        </is>
      </c>
    </row>
    <row r="1667">
      <c r="A1667" t="inlineStr">
        <is>
          <t>loot</t>
        </is>
      </c>
      <c r="B1667" t="inlineStr">
        <is>
          <t>loo-noita-perk-lottery</t>
        </is>
      </c>
    </row>
    <row r="1668">
      <c r="A1668" t="inlineStr">
        <is>
          <t>loot</t>
        </is>
      </c>
      <c r="B1668" t="inlineStr">
        <is>
          <t>loo-noita-stainless-armour</t>
        </is>
      </c>
    </row>
    <row r="1669">
      <c r="A1669" t="inlineStr">
        <is>
          <t>loot</t>
        </is>
      </c>
      <c r="B1669" t="inlineStr">
        <is>
          <t>loo-noita-cordyceps</t>
        </is>
      </c>
    </row>
    <row r="1670">
      <c r="A1670" t="inlineStr">
        <is>
          <t>loot</t>
        </is>
      </c>
      <c r="B1670" t="inlineStr">
        <is>
          <t>loo-noita-trick-blood-money</t>
        </is>
      </c>
    </row>
    <row r="1671">
      <c r="A1671" t="inlineStr">
        <is>
          <t>loot</t>
        </is>
      </c>
      <c r="B1671" t="inlineStr">
        <is>
          <t>loo-noita-berserkium</t>
        </is>
      </c>
    </row>
    <row r="1672">
      <c r="A1672" t="inlineStr">
        <is>
          <t>loot</t>
        </is>
      </c>
      <c r="B1672" t="inlineStr">
        <is>
          <t>loo-darkest-dungeon-ancestors-lantern</t>
        </is>
      </c>
    </row>
    <row r="1673">
      <c r="A1673" t="inlineStr">
        <is>
          <t>loot</t>
        </is>
      </c>
      <c r="B1673" t="inlineStr">
        <is>
          <t>loo-diablo-constricting-ring</t>
        </is>
      </c>
    </row>
    <row r="1674">
      <c r="A1674" t="inlineStr">
        <is>
          <t>loot</t>
        </is>
      </c>
      <c r="B1674" t="inlineStr">
        <is>
          <t>loo-griftlands-three-fingers</t>
        </is>
      </c>
    </row>
    <row r="1675">
      <c r="A1675" t="inlineStr">
        <is>
          <t>loot</t>
        </is>
      </c>
      <c r="B1675" t="inlineStr">
        <is>
          <t>loo-griftlands-shell</t>
        </is>
      </c>
    </row>
    <row r="1676">
      <c r="A1676" t="inlineStr">
        <is>
          <t>events</t>
        </is>
      </c>
      <c r="B1676" t="inlineStr">
        <is>
          <t>eve-caves-of-qud-water-ritual</t>
        </is>
      </c>
    </row>
    <row r="1677">
      <c r="A1677" t="inlineStr">
        <is>
          <t>events</t>
        </is>
      </c>
      <c r="B1677" t="inlineStr">
        <is>
          <t>eve-caves-of-qud-sheba-hagadias</t>
        </is>
      </c>
    </row>
    <row r="1678">
      <c r="A1678" t="inlineStr">
        <is>
          <t>events</t>
        </is>
      </c>
      <c r="B1678" t="inlineStr">
        <is>
          <t>eve-nethack-the-oracle</t>
        </is>
      </c>
    </row>
    <row r="1679">
      <c r="A1679" t="inlineStr">
        <is>
          <t>events</t>
        </is>
      </c>
      <c r="B1679" t="inlineStr">
        <is>
          <t>eve-nethack-bones</t>
        </is>
      </c>
    </row>
    <row r="1680">
      <c r="A1680" t="inlineStr">
        <is>
          <t>events</t>
        </is>
      </c>
      <c r="B1680" t="inlineStr">
        <is>
          <t>eve-dungeon-crawl-stone-soup-ecumenical-temple</t>
        </is>
      </c>
    </row>
    <row r="1681">
      <c r="A1681" t="inlineStr">
        <is>
          <t>events</t>
        </is>
      </c>
      <c r="B1681" t="inlineStr">
        <is>
          <t>eve-diablo-poisoned-water-supply</t>
        </is>
      </c>
    </row>
    <row r="1682">
      <c r="A1682" t="inlineStr">
        <is>
          <t>events</t>
        </is>
      </c>
      <c r="B1682" t="inlineStr">
        <is>
          <t>eve-diablo-lachdanan</t>
        </is>
      </c>
    </row>
    <row r="1683">
      <c r="A1683" t="inlineStr">
        <is>
          <t>events</t>
        </is>
      </c>
      <c r="B1683" t="inlineStr">
        <is>
          <t>eve-don-t-starve-pig-king</t>
        </is>
      </c>
    </row>
    <row r="1684">
      <c r="A1684" t="inlineStr">
        <is>
          <t>events</t>
        </is>
      </c>
      <c r="B1684" t="inlineStr">
        <is>
          <t>eve-mewgenics-baphomet</t>
        </is>
      </c>
    </row>
    <row r="1685">
      <c r="A1685" t="inlineStr">
        <is>
          <t>events</t>
        </is>
      </c>
      <c r="B1685" t="inlineStr">
        <is>
          <t>eve-mewgenics-strange-mirror</t>
        </is>
      </c>
    </row>
    <row r="1686">
      <c r="A1686" t="inlineStr">
        <is>
          <t>events</t>
        </is>
      </c>
      <c r="B1686" t="inlineStr">
        <is>
          <t>eve-mewgenics-death</t>
        </is>
      </c>
    </row>
    <row r="1687">
      <c r="A1687" t="inlineStr">
        <is>
          <t>events</t>
        </is>
      </c>
      <c r="B1687" t="inlineStr">
        <is>
          <t>eve-mewgenics-organ-grinder</t>
        </is>
      </c>
    </row>
    <row r="1688">
      <c r="A1688" t="inlineStr">
        <is>
          <t>events</t>
        </is>
      </c>
      <c r="B1688" t="inlineStr">
        <is>
          <t>eve-mewgenics-weird-egg</t>
        </is>
      </c>
    </row>
    <row r="1689">
      <c r="A1689" t="inlineStr">
        <is>
          <t>events</t>
        </is>
      </c>
      <c r="B1689" t="inlineStr">
        <is>
          <t>eve-the-binding-of-isaac-rebirth-devil-room</t>
        </is>
      </c>
    </row>
    <row r="1690">
      <c r="A1690" t="inlineStr">
        <is>
          <t>events</t>
        </is>
      </c>
      <c r="B1690" t="inlineStr">
        <is>
          <t>eve-the-binding-of-isaac-rebirth-angel-room</t>
        </is>
      </c>
    </row>
    <row r="1691">
      <c r="A1691" t="inlineStr">
        <is>
          <t>events</t>
        </is>
      </c>
      <c r="B1691" t="inlineStr">
        <is>
          <t>eve-death-road-to-canada-toll-bridge-bandits</t>
        </is>
      </c>
    </row>
    <row r="1692">
      <c r="A1692" t="inlineStr">
        <is>
          <t>events</t>
        </is>
      </c>
      <c r="B1692" t="inlineStr">
        <is>
          <t>eve-death-road-to-canada-face-the-wheel</t>
        </is>
      </c>
    </row>
    <row r="1693">
      <c r="A1693" t="inlineStr">
        <is>
          <t>events</t>
        </is>
      </c>
      <c r="B1693" t="inlineStr">
        <is>
          <t>eve-death-road-to-canada-chess-match-for-your-life</t>
        </is>
      </c>
    </row>
    <row r="1694">
      <c r="A1694" t="inlineStr">
        <is>
          <t>events</t>
        </is>
      </c>
      <c r="B1694" t="inlineStr">
        <is>
          <t>eve-dwarf-fortress-strange-mood</t>
        </is>
      </c>
    </row>
    <row r="1695">
      <c r="A1695" t="inlineStr">
        <is>
          <t>events</t>
        </is>
      </c>
      <c r="B1695" t="inlineStr">
        <is>
          <t>eve-cult-of-the-lamb-clauneck</t>
        </is>
      </c>
    </row>
    <row r="1696">
      <c r="A1696" t="inlineStr">
        <is>
          <t>events</t>
        </is>
      </c>
      <c r="B1696" t="inlineStr">
        <is>
          <t>eve-cult-of-the-lamb-helob</t>
        </is>
      </c>
    </row>
    <row r="1697">
      <c r="A1697" t="inlineStr">
        <is>
          <t>events</t>
        </is>
      </c>
      <c r="B1697" t="inlineStr">
        <is>
          <t>eve-for-the-king-game-of-dice</t>
        </is>
      </c>
    </row>
    <row r="1698">
      <c r="A1698" t="inlineStr">
        <is>
          <t>events</t>
        </is>
      </c>
      <c r="B1698" t="inlineStr">
        <is>
          <t>eve-for-the-king-hot-spring</t>
        </is>
      </c>
    </row>
    <row r="1699">
      <c r="A1699" t="inlineStr">
        <is>
          <t>events</t>
        </is>
      </c>
      <c r="B1699" t="inlineStr">
        <is>
          <t>eve-for-the-king-blood-ritual</t>
        </is>
      </c>
    </row>
    <row r="1700">
      <c r="A1700" t="inlineStr">
        <is>
          <t>events</t>
        </is>
      </c>
      <c r="B1700" t="inlineStr">
        <is>
          <t>eve-undermine-black-rabbit</t>
        </is>
      </c>
    </row>
    <row r="1701">
      <c r="A1701" t="inlineStr">
        <is>
          <t>events</t>
        </is>
      </c>
      <c r="B1701" t="inlineStr">
        <is>
          <t>eve-undermine-momentary-peril</t>
        </is>
      </c>
    </row>
    <row r="1702">
      <c r="A1702" t="inlineStr">
        <is>
          <t>events</t>
        </is>
      </c>
      <c r="B1702" t="inlineStr">
        <is>
          <t>eve-undermine-tus</t>
        </is>
      </c>
    </row>
    <row r="1703">
      <c r="A1703" t="inlineStr">
        <is>
          <t>events</t>
        </is>
      </c>
      <c r="B1703" t="inlineStr">
        <is>
          <t>eve-brogue-vault</t>
        </is>
      </c>
    </row>
    <row r="1704">
      <c r="A1704" t="inlineStr">
        <is>
          <t>events</t>
        </is>
      </c>
      <c r="B1704" t="inlineStr">
        <is>
          <t>eve-the-king-is-watching-the-cursed-crown</t>
        </is>
      </c>
    </row>
    <row r="1705">
      <c r="A1705" t="inlineStr">
        <is>
          <t>events</t>
        </is>
      </c>
      <c r="B1705" t="inlineStr">
        <is>
          <t>eve-the-king-is-watching-befitting-a-king</t>
        </is>
      </c>
    </row>
    <row r="1706">
      <c r="A1706" t="inlineStr">
        <is>
          <t>events</t>
        </is>
      </c>
      <c r="B1706" t="inlineStr">
        <is>
          <t>eve-the-king-is-watching-a-dish-best-served-warm</t>
        </is>
      </c>
    </row>
    <row r="1707">
      <c r="A1707" t="inlineStr">
        <is>
          <t>events</t>
        </is>
      </c>
      <c r="B1707" t="inlineStr">
        <is>
          <t>eve-aethermancer-myrne-the-cook</t>
        </is>
      </c>
    </row>
    <row r="1708">
      <c r="A1708" t="inlineStr">
        <is>
          <t>events</t>
        </is>
      </c>
      <c r="B1708" t="inlineStr">
        <is>
          <t>eve-battle-brothers-bird-shits-on-sellsword</t>
        </is>
      </c>
    </row>
    <row r="1709">
      <c r="A1709" t="inlineStr">
        <is>
          <t>events</t>
        </is>
      </c>
      <c r="B1709" t="inlineStr">
        <is>
          <t>eve-battle-brothers-ball-on-roof</t>
        </is>
      </c>
    </row>
    <row r="1710">
      <c r="A1710" t="inlineStr">
        <is>
          <t>events</t>
        </is>
      </c>
      <c r="B1710" t="inlineStr">
        <is>
          <t>eve-peglin-golden-peglin-statue</t>
        </is>
      </c>
    </row>
    <row r="1711">
      <c r="A1711" t="inlineStr">
        <is>
          <t>events</t>
        </is>
      </c>
      <c r="B1711" t="inlineStr">
        <is>
          <t>eve-peglin-peglin-chef</t>
        </is>
      </c>
    </row>
    <row r="1712">
      <c r="A1712" t="inlineStr">
        <is>
          <t>events</t>
        </is>
      </c>
      <c r="B1712" t="inlineStr">
        <is>
          <t>eve-spelunky-damsel</t>
        </is>
      </c>
    </row>
    <row r="1713">
      <c r="A1713" t="inlineStr">
        <is>
          <t>events</t>
        </is>
      </c>
      <c r="B1713" t="inlineStr">
        <is>
          <t>eve-hades-chaos-gate</t>
        </is>
      </c>
    </row>
    <row r="1714">
      <c r="A1714" t="inlineStr">
        <is>
          <t>events</t>
        </is>
      </c>
      <c r="B1714" t="inlineStr">
        <is>
          <t>eve-darkest-dungeon-2-the-desperate-few</t>
        </is>
      </c>
    </row>
    <row r="1715">
      <c r="A1715" t="inlineStr">
        <is>
          <t>events</t>
        </is>
      </c>
      <c r="B1715" t="inlineStr">
        <is>
          <t>eve-star-of-providence-the-trader</t>
        </is>
      </c>
    </row>
    <row r="1716">
      <c r="A1716" t="inlineStr">
        <is>
          <t>events</t>
        </is>
      </c>
      <c r="B1716" t="inlineStr">
        <is>
          <t>eve-risk-of-rain-divine-teleporter</t>
        </is>
      </c>
    </row>
    <row r="1717">
      <c r="A1717" t="inlineStr">
        <is>
          <t>events</t>
        </is>
      </c>
      <c r="B1717" t="inlineStr">
        <is>
          <t>eve-for-the-king-2-end-of-the-rainbow</t>
        </is>
      </c>
    </row>
    <row r="1718">
      <c r="A1718" t="inlineStr">
        <is>
          <t>events</t>
        </is>
      </c>
      <c r="B1718" t="inlineStr">
        <is>
          <t>eve-for-the-king-2-fragrant-outhouse</t>
        </is>
      </c>
    </row>
    <row r="1719">
      <c r="A1719" t="inlineStr">
        <is>
          <t>events</t>
        </is>
      </c>
      <c r="B1719" t="inlineStr">
        <is>
          <t>eve-monster-train-abandoned-winged</t>
        </is>
      </c>
    </row>
    <row r="1720">
      <c r="A1720" t="inlineStr">
        <is>
          <t>events</t>
        </is>
      </c>
      <c r="B1720" t="inlineStr">
        <is>
          <t>eve-children-of-morta-save-the-wolf-cub</t>
        </is>
      </c>
    </row>
    <row r="1721">
      <c r="A1721" t="inlineStr">
        <is>
          <t>events</t>
        </is>
      </c>
      <c r="B1721" t="inlineStr">
        <is>
          <t>eve-children-of-morta-memory-game</t>
        </is>
      </c>
    </row>
    <row r="1722">
      <c r="A1722" t="inlineStr">
        <is>
          <t>events</t>
        </is>
      </c>
      <c r="B1722" t="inlineStr">
        <is>
          <t>eve-boneraiser-minions-clairvoyant</t>
        </is>
      </c>
    </row>
    <row r="1723">
      <c r="A1723" t="inlineStr">
        <is>
          <t>events</t>
        </is>
      </c>
      <c r="B1723" t="inlineStr">
        <is>
          <t>eve-pixel-dungeon-sad-ghost</t>
        </is>
      </c>
    </row>
    <row r="1724">
      <c r="A1724" t="inlineStr">
        <is>
          <t>events</t>
        </is>
      </c>
      <c r="B1724" t="inlineStr">
        <is>
          <t>eve-pixel-dungeon-old-wandmaker</t>
        </is>
      </c>
    </row>
    <row r="1725">
      <c r="A1725" t="inlineStr">
        <is>
          <t>events</t>
        </is>
      </c>
      <c r="B1725" t="inlineStr">
        <is>
          <t>eve-spellrogue-hag-s-hollow</t>
        </is>
      </c>
    </row>
    <row r="1726">
      <c r="A1726" t="inlineStr">
        <is>
          <t>events</t>
        </is>
      </c>
      <c r="B1726" t="inlineStr">
        <is>
          <t>eve-lonestar-fortune-favors-the-brave</t>
        </is>
      </c>
    </row>
    <row r="1727">
      <c r="A1727" t="inlineStr">
        <is>
          <t>events</t>
        </is>
      </c>
      <c r="B1727" t="inlineStr">
        <is>
          <t>eve-backpack-hero-magic-font</t>
        </is>
      </c>
    </row>
    <row r="1728">
      <c r="A1728" t="inlineStr">
        <is>
          <t>events</t>
        </is>
      </c>
      <c r="B1728" t="inlineStr">
        <is>
          <t>eve-backpack-hero-gambling-mole</t>
        </is>
      </c>
    </row>
    <row r="1729">
      <c r="A1729" t="inlineStr">
        <is>
          <t>events</t>
        </is>
      </c>
      <c r="B1729" t="inlineStr">
        <is>
          <t>eve-nowhere-prophet-surrender</t>
        </is>
      </c>
    </row>
    <row r="1730">
      <c r="A1730" t="inlineStr">
        <is>
          <t>events</t>
        </is>
      </c>
      <c r="B1730" t="inlineStr">
        <is>
          <t>eve-cobalt-core-your-old-friend-dracula</t>
        </is>
      </c>
    </row>
    <row r="1731">
      <c r="A1731" t="inlineStr">
        <is>
          <t>events</t>
        </is>
      </c>
      <c r="B1731" t="inlineStr">
        <is>
          <t>eve-cobalt-core-the-duplitron</t>
        </is>
      </c>
    </row>
    <row r="1732">
      <c r="A1732" t="inlineStr">
        <is>
          <t>events</t>
        </is>
      </c>
      <c r="B1732" t="inlineStr">
        <is>
          <t>eve-cobalt-core-black-hole</t>
        </is>
      </c>
    </row>
    <row r="1733">
      <c r="A1733" t="inlineStr">
        <is>
          <t>events</t>
        </is>
      </c>
      <c r="B1733" t="inlineStr">
        <is>
          <t>eve-cobalt-core-ship-shuffler</t>
        </is>
      </c>
    </row>
    <row r="1734">
      <c r="A1734" t="inlineStr">
        <is>
          <t>events</t>
        </is>
      </c>
      <c r="B1734" t="inlineStr">
        <is>
          <t>eve-banners-of-ruin-arena</t>
        </is>
      </c>
    </row>
    <row r="1735">
      <c r="A1735" t="inlineStr">
        <is>
          <t>events</t>
        </is>
      </c>
      <c r="B1735" t="inlineStr">
        <is>
          <t>eve-banners-of-ruin-merchant-in-trouble</t>
        </is>
      </c>
    </row>
    <row r="1736">
      <c r="A1736" t="inlineStr">
        <is>
          <t>events</t>
        </is>
      </c>
      <c r="B1736" t="inlineStr">
        <is>
          <t>eve-tainted-grail-conquest-hanging-tree</t>
        </is>
      </c>
    </row>
    <row r="1737">
      <c r="A1737" t="inlineStr">
        <is>
          <t>events</t>
        </is>
      </c>
      <c r="B1737" t="inlineStr">
        <is>
          <t>eve-tainted-grail-conquest-a-wrinkled-creature</t>
        </is>
      </c>
    </row>
    <row r="1738">
      <c r="A1738" t="inlineStr">
        <is>
          <t>events</t>
        </is>
      </c>
      <c r="B1738" t="inlineStr">
        <is>
          <t>eve-tainted-grail-conquest-insane-worshippers</t>
        </is>
      </c>
    </row>
    <row r="1739">
      <c r="A1739" t="inlineStr">
        <is>
          <t>events</t>
        </is>
      </c>
      <c r="B1739" t="inlineStr">
        <is>
          <t>eve-tainted-grail-conquest-pied-piper</t>
        </is>
      </c>
    </row>
    <row r="1740">
      <c r="A1740" t="inlineStr">
        <is>
          <t>events</t>
        </is>
      </c>
      <c r="B1740" t="inlineStr">
        <is>
          <t>eve-tainted-grail-conquest-futhark</t>
        </is>
      </c>
    </row>
    <row r="1741">
      <c r="A1741" t="inlineStr">
        <is>
          <t>events</t>
        </is>
      </c>
      <c r="B1741" t="inlineStr">
        <is>
          <t>eve-slay-the-spire-2-the-merchant</t>
        </is>
      </c>
    </row>
    <row r="1742">
      <c r="A1742" t="inlineStr">
        <is>
          <t>events</t>
        </is>
      </c>
      <c r="B1742" t="inlineStr">
        <is>
          <t>eve-slay-the-spire-2-endless-conveyor</t>
        </is>
      </c>
    </row>
    <row r="1743">
      <c r="A1743" t="inlineStr">
        <is>
          <t>events</t>
        </is>
      </c>
      <c r="B1743" t="inlineStr">
        <is>
          <t>eve-atomicrops-deervil-s-den</t>
        </is>
      </c>
    </row>
    <row r="1744">
      <c r="A1744" t="inlineStr">
        <is>
          <t>events</t>
        </is>
      </c>
      <c r="B1744" t="inlineStr">
        <is>
          <t>eve-candies-n-curses-hector-the-hunter</t>
        </is>
      </c>
    </row>
    <row r="1745">
      <c r="A1745" t="inlineStr">
        <is>
          <t>events</t>
        </is>
      </c>
      <c r="B1745" t="inlineStr">
        <is>
          <t>eve-ratropolis-cry-of-widows</t>
        </is>
      </c>
    </row>
    <row r="1746">
      <c r="A1746" t="inlineStr">
        <is>
          <t>events</t>
        </is>
      </c>
      <c r="B1746" t="inlineStr">
        <is>
          <t>eve-ratropolis-a-rat-in-debt</t>
        </is>
      </c>
    </row>
    <row r="1747">
      <c r="A1747" t="inlineStr">
        <is>
          <t>events</t>
        </is>
      </c>
      <c r="B1747" t="inlineStr">
        <is>
          <t>eve-despot-s-game-a-dragon</t>
        </is>
      </c>
    </row>
    <row r="1748">
      <c r="A1748" t="inlineStr">
        <is>
          <t>events</t>
        </is>
      </c>
      <c r="B1748" t="inlineStr">
        <is>
          <t>eve-have-a-nice-death-mr-o-shah</t>
        </is>
      </c>
    </row>
    <row r="1749">
      <c r="A1749" t="inlineStr">
        <is>
          <t>events</t>
        </is>
      </c>
      <c r="B1749" t="inlineStr">
        <is>
          <t>eve-batomon-showdown-genius-inventor</t>
        </is>
      </c>
    </row>
    <row r="1750">
      <c r="A1750" t="inlineStr">
        <is>
          <t>events</t>
        </is>
      </c>
      <c r="B1750" t="inlineStr">
        <is>
          <t>eve-batomon-showdown-baby-basilisk</t>
        </is>
      </c>
    </row>
    <row r="1751">
      <c r="A1751" t="inlineStr">
        <is>
          <t>events</t>
        </is>
      </c>
      <c r="B1751" t="inlineStr">
        <is>
          <t>eve-brutal-orchestra-bronzo</t>
        </is>
      </c>
    </row>
    <row r="1752">
      <c r="A1752" t="inlineStr">
        <is>
          <t>events</t>
        </is>
      </c>
      <c r="B1752" t="inlineStr">
        <is>
          <t>eve-coin-crypt-claim-ghost</t>
        </is>
      </c>
    </row>
    <row r="1753">
      <c r="A1753" t="inlineStr">
        <is>
          <t>events</t>
        </is>
      </c>
      <c r="B1753" t="inlineStr">
        <is>
          <t>eve-mortal-sin-oath-of-light</t>
        </is>
      </c>
    </row>
    <row r="1754">
      <c r="A1754" t="inlineStr">
        <is>
          <t>events</t>
        </is>
      </c>
      <c r="B1754" t="inlineStr">
        <is>
          <t>eve-die-in-the-dungeon-roly-poly-dice-collector</t>
        </is>
      </c>
    </row>
    <row r="1755">
      <c r="A1755" t="inlineStr">
        <is>
          <t>events</t>
        </is>
      </c>
      <c r="B1755" t="inlineStr">
        <is>
          <t>eve-sunless-sea-unexploded-unclear-bomb</t>
        </is>
      </c>
    </row>
    <row r="1756">
      <c r="A1756" t="inlineStr">
        <is>
          <t>events</t>
        </is>
      </c>
      <c r="B1756" t="inlineStr">
        <is>
          <t>eve-sunless-sea-desperate-measures</t>
        </is>
      </c>
    </row>
    <row r="1757">
      <c r="A1757" t="inlineStr">
        <is>
          <t>events</t>
        </is>
      </c>
      <c r="B1757" t="inlineStr">
        <is>
          <t>eve-sunless-sea-a-contest-of-riddles</t>
        </is>
      </c>
    </row>
    <row r="1758">
      <c r="A1758" t="inlineStr">
        <is>
          <t>events</t>
        </is>
      </c>
      <c r="B1758" t="inlineStr">
        <is>
          <t>eve-buckshot-roulette-double-or-nothing</t>
        </is>
      </c>
    </row>
    <row r="1759">
      <c r="A1759" t="inlineStr">
        <is>
          <t>events</t>
        </is>
      </c>
      <c r="B1759" t="inlineStr">
        <is>
          <t>eve-rogue-lords-monoliths</t>
        </is>
      </c>
    </row>
    <row r="1760">
      <c r="A1760" t="inlineStr">
        <is>
          <t>events</t>
        </is>
      </c>
      <c r="B1760" t="inlineStr">
        <is>
          <t>eve-rogue-lords-great-elder</t>
        </is>
      </c>
    </row>
    <row r="1761">
      <c r="A1761" t="inlineStr">
        <is>
          <t>events</t>
        </is>
      </c>
      <c r="B1761" t="inlineStr">
        <is>
          <t>eve-beneath-apple-manor-the-golden-apple</t>
        </is>
      </c>
    </row>
    <row r="1762">
      <c r="A1762" t="inlineStr">
        <is>
          <t>events</t>
        </is>
      </c>
      <c r="B1762" t="inlineStr">
        <is>
          <t>eve-larn-larn-revenue-service</t>
        </is>
      </c>
    </row>
    <row r="1763">
      <c r="A1763" t="inlineStr">
        <is>
          <t>events</t>
        </is>
      </c>
      <c r="B1763" t="inlineStr">
        <is>
          <t>eve-omega-autoteller</t>
        </is>
      </c>
    </row>
    <row r="1764">
      <c r="A1764" t="inlineStr">
        <is>
          <t>events</t>
        </is>
      </c>
      <c r="B1764" t="inlineStr">
        <is>
          <t>eve-toejam-and-earl-santa</t>
        </is>
      </c>
    </row>
    <row r="1765">
      <c r="A1765" t="inlineStr">
        <is>
          <t>events</t>
        </is>
      </c>
      <c r="B1765" t="inlineStr">
        <is>
          <t>eve-cave-noire-adventurers-guild</t>
        </is>
      </c>
    </row>
    <row r="1766">
      <c r="A1766" t="inlineStr">
        <is>
          <t>events</t>
        </is>
      </c>
      <c r="B1766" t="inlineStr">
        <is>
          <t>eve-ancient-domains-of-mystery-rescue-the-cute-dog</t>
        </is>
      </c>
    </row>
    <row r="1767">
      <c r="A1767" t="inlineStr">
        <is>
          <t>events</t>
        </is>
      </c>
      <c r="B1767" t="inlineStr">
        <is>
          <t>eve-unreal-world-iron-to-the-bog</t>
        </is>
      </c>
    </row>
    <row r="1768">
      <c r="A1768" t="inlineStr">
        <is>
          <t>events</t>
        </is>
      </c>
      <c r="B1768" t="inlineStr">
        <is>
          <t>eve-zangband-chaos-patron</t>
        </is>
      </c>
    </row>
    <row r="1769">
      <c r="A1769" t="inlineStr">
        <is>
          <t>events</t>
        </is>
      </c>
      <c r="B1769" t="inlineStr">
        <is>
          <t>eve-hand-of-fate-devil-s-wager</t>
        </is>
      </c>
    </row>
    <row r="1770">
      <c r="A1770" t="inlineStr">
        <is>
          <t>events</t>
        </is>
      </c>
      <c r="B1770" t="inlineStr">
        <is>
          <t>eve-hand-of-fate-cursed-gambler</t>
        </is>
      </c>
    </row>
    <row r="1771">
      <c r="A1771" t="inlineStr">
        <is>
          <t>events</t>
        </is>
      </c>
      <c r="B1771" t="inlineStr">
        <is>
          <t>eve-hand-of-fate-2-a-goat</t>
        </is>
      </c>
    </row>
    <row r="1772">
      <c r="A1772" t="inlineStr">
        <is>
          <t>events</t>
        </is>
      </c>
      <c r="B1772" t="inlineStr">
        <is>
          <t>eve-griftlands-wandering-chef</t>
        </is>
      </c>
    </row>
    <row r="1773">
      <c r="A1773" t="inlineStr">
        <is>
          <t>events</t>
        </is>
      </c>
      <c r="B1773" t="inlineStr">
        <is>
          <t>eve-griftlands-a-jake-by-the-road</t>
        </is>
      </c>
    </row>
    <row r="1774">
      <c r="A1774" t="inlineStr">
        <is>
          <t>events</t>
        </is>
      </c>
      <c r="B1774" t="inlineStr">
        <is>
          <t>eve-inscryption-the-campfire</t>
        </is>
      </c>
    </row>
    <row r="1775">
      <c r="A1775" t="inlineStr">
        <is>
          <t>events</t>
        </is>
      </c>
      <c r="B1775" t="inlineStr">
        <is>
          <t>eve-inscryption-the-mycologists</t>
        </is>
      </c>
    </row>
    <row r="1776">
      <c r="A1776" t="inlineStr">
        <is>
          <t>events</t>
        </is>
      </c>
      <c r="B1776" t="inlineStr">
        <is>
          <t>eve-just-king-the-bard-in-the-pillory</t>
        </is>
      </c>
    </row>
    <row r="1777">
      <c r="A1777" t="inlineStr">
        <is>
          <t>events</t>
        </is>
      </c>
      <c r="B1777" t="inlineStr">
        <is>
          <t>eve-tower-tactics-liberation-risky-upgrades</t>
        </is>
      </c>
    </row>
    <row r="1778">
      <c r="A1778" t="inlineStr">
        <is>
          <t>events</t>
        </is>
      </c>
      <c r="B1778" t="inlineStr">
        <is>
          <t>eve-wildfrost-gnome-traveller</t>
        </is>
      </c>
    </row>
    <row r="1779">
      <c r="A1779" t="inlineStr">
        <is>
          <t>events</t>
        </is>
      </c>
      <c r="B1779" t="inlineStr">
        <is>
          <t>eve-shiren-the-wanderer-2-shiren-s-castle-and-the-oni-invasion-mixer</t>
        </is>
      </c>
    </row>
    <row r="1780">
      <c r="A1780" t="inlineStr">
        <is>
          <t>events</t>
        </is>
      </c>
      <c r="B1780" t="inlineStr">
        <is>
          <t>eve-ftl-black-market-weapons-trader</t>
        </is>
      </c>
    </row>
    <row r="1781">
      <c r="A1781" t="inlineStr">
        <is>
          <t>events</t>
        </is>
      </c>
      <c r="B1781" t="inlineStr">
        <is>
          <t>eve-don-t-starve-together-antlion</t>
        </is>
      </c>
    </row>
    <row r="1782">
      <c r="A1782" t="inlineStr">
        <is>
          <t>events</t>
        </is>
      </c>
      <c r="B1782" t="inlineStr">
        <is>
          <t>eve-elona-etherwind</t>
        </is>
      </c>
    </row>
    <row r="1783">
      <c r="A1783" t="inlineStr">
        <is>
          <t>events</t>
        </is>
      </c>
      <c r="B1783" t="inlineStr">
        <is>
          <t>eve-toejam-and-earl-back-in-the-groove-evil-elevator</t>
        </is>
      </c>
    </row>
    <row r="1784">
      <c r="A1784" t="inlineStr">
        <is>
          <t>events</t>
        </is>
      </c>
      <c r="B1784" t="inlineStr">
        <is>
          <t>eve-doomrl-armed-nuke</t>
        </is>
      </c>
    </row>
    <row r="1785">
      <c r="A1785" t="inlineStr">
        <is>
          <t>events</t>
        </is>
      </c>
      <c r="B1785" t="inlineStr">
        <is>
          <t>eve-wildermyth-the-wolf-price</t>
        </is>
      </c>
    </row>
    <row r="1786">
      <c r="A1786" t="inlineStr">
        <is>
          <t>events</t>
        </is>
      </c>
      <c r="B1786" t="inlineStr">
        <is>
          <t>eve-wildermyth-to-humble-ends</t>
        </is>
      </c>
    </row>
    <row r="1787">
      <c r="A1787" t="inlineStr">
        <is>
          <t>events</t>
        </is>
      </c>
      <c r="B1787" t="inlineStr">
        <is>
          <t>eve-wildermyth-the-starseed-tree</t>
        </is>
      </c>
    </row>
    <row r="1788">
      <c r="A1788" t="inlineStr">
        <is>
          <t>events</t>
        </is>
      </c>
      <c r="B1788" t="inlineStr">
        <is>
          <t>eve-wildermyth-the-gambler</t>
        </is>
      </c>
    </row>
    <row r="1789">
      <c r="A1789" t="inlineStr">
        <is>
          <t>events</t>
        </is>
      </c>
      <c r="B1789" t="inlineStr">
        <is>
          <t>eve-wildermyth-splinter</t>
        </is>
      </c>
    </row>
    <row r="1790">
      <c r="A1790" t="inlineStr">
        <is>
          <t>events</t>
        </is>
      </c>
      <c r="B1790" t="inlineStr">
        <is>
          <t>eve-wildermyth-dreams-of-icarus</t>
        </is>
      </c>
    </row>
    <row r="1791">
      <c r="A1791" t="inlineStr">
        <is>
          <t>events</t>
        </is>
      </c>
      <c r="B1791" t="inlineStr">
        <is>
          <t>eve-wildermyth-the-unstilled-heart</t>
        </is>
      </c>
    </row>
    <row r="1792">
      <c r="A1792" t="inlineStr">
        <is>
          <t>events</t>
        </is>
      </c>
      <c r="B1792" t="inlineStr">
        <is>
          <t>eve-wildermyth-family-business</t>
        </is>
      </c>
    </row>
    <row r="1793">
      <c r="A1793" t="inlineStr">
        <is>
          <t>events</t>
        </is>
      </c>
      <c r="B1793" t="inlineStr">
        <is>
          <t>eve-pax-autocratica-the-prison</t>
        </is>
      </c>
    </row>
    <row r="1794">
      <c r="A1794" t="inlineStr">
        <is>
          <t>events</t>
        </is>
      </c>
      <c r="B1794" t="inlineStr">
        <is>
          <t>eve-ultra-mega-cats-coalition-chests</t>
        </is>
      </c>
    </row>
    <row r="1795">
      <c r="A1795" t="inlineStr">
        <is>
          <t>events</t>
        </is>
      </c>
      <c r="B1795" t="inlineStr">
        <is>
          <t>eve-thysiastery-mirror</t>
        </is>
      </c>
    </row>
    <row r="1796">
      <c r="A1796" t="inlineStr">
        <is>
          <t>events</t>
        </is>
      </c>
      <c r="B1796" t="inlineStr">
        <is>
          <t>eve-thysiastery-bloodthirsty-shrine</t>
        </is>
      </c>
    </row>
    <row r="1797">
      <c r="A1797" t="inlineStr">
        <is>
          <t>events</t>
        </is>
      </c>
      <c r="B1797" t="inlineStr">
        <is>
          <t>eve-necropolis-the-brazen-head</t>
        </is>
      </c>
    </row>
    <row r="1798">
      <c r="A1798" t="inlineStr">
        <is>
          <t>events</t>
        </is>
      </c>
      <c r="B1798" t="inlineStr">
        <is>
          <t>eve-abyss-odyssey-paganini</t>
        </is>
      </c>
    </row>
    <row r="1799">
      <c r="A1799" t="inlineStr">
        <is>
          <t>events</t>
        </is>
      </c>
      <c r="B1799" t="inlineStr">
        <is>
          <t>eve-takara-cards-pirate-smugglers</t>
        </is>
      </c>
    </row>
    <row r="1800">
      <c r="A1800" t="inlineStr">
        <is>
          <t>events</t>
        </is>
      </c>
      <c r="B1800" t="inlineStr">
        <is>
          <t>eve-dwarf-fortress-siege</t>
        </is>
      </c>
    </row>
    <row r="1801">
      <c r="A1801" t="inlineStr">
        <is>
          <t>characters</t>
        </is>
      </c>
      <c r="B1801" t="inlineStr">
        <is>
          <t>cha-caves-of-qud-gunslinger</t>
        </is>
      </c>
    </row>
    <row r="1802">
      <c r="A1802" t="inlineStr">
        <is>
          <t>characters</t>
        </is>
      </c>
      <c r="B1802" t="inlineStr">
        <is>
          <t>cha-caves-of-qud-marauder</t>
        </is>
      </c>
    </row>
    <row r="1803">
      <c r="A1803" t="inlineStr">
        <is>
          <t>characters</t>
        </is>
      </c>
      <c r="B1803" t="inlineStr">
        <is>
          <t>cha-caves-of-qud-water-merchant</t>
        </is>
      </c>
    </row>
    <row r="1804">
      <c r="A1804" t="inlineStr">
        <is>
          <t>characters</t>
        </is>
      </c>
      <c r="B1804" t="inlineStr">
        <is>
          <t>cha-caves-of-qud-tinker</t>
        </is>
      </c>
    </row>
    <row r="1805">
      <c r="A1805" t="inlineStr">
        <is>
          <t>characters</t>
        </is>
      </c>
      <c r="B1805" t="inlineStr">
        <is>
          <t>cha-nethack-valkyrie</t>
        </is>
      </c>
    </row>
    <row r="1806">
      <c r="A1806" t="inlineStr">
        <is>
          <t>characters</t>
        </is>
      </c>
      <c r="B1806" t="inlineStr">
        <is>
          <t>cha-nethack-wizard</t>
        </is>
      </c>
    </row>
    <row r="1807">
      <c r="A1807" t="inlineStr">
        <is>
          <t>characters</t>
        </is>
      </c>
      <c r="B1807" t="inlineStr">
        <is>
          <t>cha-nethack-tourist</t>
        </is>
      </c>
    </row>
    <row r="1808">
      <c r="A1808" t="inlineStr">
        <is>
          <t>characters</t>
        </is>
      </c>
      <c r="B1808" t="inlineStr">
        <is>
          <t>cha-nethack-archeologist</t>
        </is>
      </c>
    </row>
    <row r="1809">
      <c r="A1809" t="inlineStr">
        <is>
          <t>characters</t>
        </is>
      </c>
      <c r="B1809" t="inlineStr">
        <is>
          <t>cha-nethack-healer</t>
        </is>
      </c>
    </row>
    <row r="1810">
      <c r="A1810" t="inlineStr">
        <is>
          <t>characters</t>
        </is>
      </c>
      <c r="B1810" t="inlineStr">
        <is>
          <t>cha-dungeon-crawl-stone-soup-felid</t>
        </is>
      </c>
    </row>
    <row r="1811">
      <c r="A1811" t="inlineStr">
        <is>
          <t>characters</t>
        </is>
      </c>
      <c r="B1811" t="inlineStr">
        <is>
          <t>cha-dungeon-crawl-stone-soup-minotaur</t>
        </is>
      </c>
    </row>
    <row r="1812">
      <c r="A1812" t="inlineStr">
        <is>
          <t>characters</t>
        </is>
      </c>
      <c r="B1812" t="inlineStr">
        <is>
          <t>cha-dungeon-crawl-stone-soup-demigod</t>
        </is>
      </c>
    </row>
    <row r="1813">
      <c r="A1813" t="inlineStr">
        <is>
          <t>characters</t>
        </is>
      </c>
      <c r="B1813" t="inlineStr">
        <is>
          <t>cha-diablo-warrior</t>
        </is>
      </c>
    </row>
    <row r="1814">
      <c r="A1814" t="inlineStr">
        <is>
          <t>characters</t>
        </is>
      </c>
      <c r="B1814" t="inlineStr">
        <is>
          <t>cha-diablo-rogue</t>
        </is>
      </c>
    </row>
    <row r="1815">
      <c r="A1815" t="inlineStr">
        <is>
          <t>characters</t>
        </is>
      </c>
      <c r="B1815" t="inlineStr">
        <is>
          <t>cha-diablo-sorcerer</t>
        </is>
      </c>
    </row>
    <row r="1816">
      <c r="A1816" t="inlineStr">
        <is>
          <t>characters</t>
        </is>
      </c>
      <c r="B1816" t="inlineStr">
        <is>
          <t>cha-don-t-starve-willow</t>
        </is>
      </c>
    </row>
    <row r="1817">
      <c r="A1817" t="inlineStr">
        <is>
          <t>characters</t>
        </is>
      </c>
      <c r="B1817" t="inlineStr">
        <is>
          <t>cha-don-t-starve-wolfgang</t>
        </is>
      </c>
    </row>
    <row r="1818">
      <c r="A1818" t="inlineStr">
        <is>
          <t>characters</t>
        </is>
      </c>
      <c r="B1818" t="inlineStr">
        <is>
          <t>cha-don-t-starve-wendy</t>
        </is>
      </c>
    </row>
    <row r="1819">
      <c r="A1819" t="inlineStr">
        <is>
          <t>characters</t>
        </is>
      </c>
      <c r="B1819" t="inlineStr">
        <is>
          <t>cha-don-t-starve-wx-78</t>
        </is>
      </c>
    </row>
    <row r="1820">
      <c r="A1820" t="inlineStr">
        <is>
          <t>characters</t>
        </is>
      </c>
      <c r="B1820" t="inlineStr">
        <is>
          <t>cha-mewgenics-jester</t>
        </is>
      </c>
    </row>
    <row r="1821">
      <c r="A1821" t="inlineStr">
        <is>
          <t>characters</t>
        </is>
      </c>
      <c r="B1821" t="inlineStr">
        <is>
          <t>cha-mewgenics-thief</t>
        </is>
      </c>
    </row>
    <row r="1822">
      <c r="A1822" t="inlineStr">
        <is>
          <t>characters</t>
        </is>
      </c>
      <c r="B1822" t="inlineStr">
        <is>
          <t>cha-mewgenics-necromancer</t>
        </is>
      </c>
    </row>
    <row r="1823">
      <c r="A1823" t="inlineStr">
        <is>
          <t>characters</t>
        </is>
      </c>
      <c r="B1823" t="inlineStr">
        <is>
          <t>cha-the-binding-of-isaac-rebirth-keeper</t>
        </is>
      </c>
    </row>
    <row r="1824">
      <c r="A1824" t="inlineStr">
        <is>
          <t>characters</t>
        </is>
      </c>
      <c r="B1824" t="inlineStr">
        <is>
          <t>cha-the-binding-of-isaac-rebirth-the-lost</t>
        </is>
      </c>
    </row>
    <row r="1825">
      <c r="A1825" t="inlineStr">
        <is>
          <t>characters</t>
        </is>
      </c>
      <c r="B1825" t="inlineStr">
        <is>
          <t>cha-darkest-dungeon-plague-doctor</t>
        </is>
      </c>
    </row>
    <row r="1826">
      <c r="A1826" t="inlineStr">
        <is>
          <t>characters</t>
        </is>
      </c>
      <c r="B1826" t="inlineStr">
        <is>
          <t>cha-darkest-dungeon-crusader</t>
        </is>
      </c>
    </row>
    <row r="1827">
      <c r="A1827" t="inlineStr">
        <is>
          <t>characters</t>
        </is>
      </c>
      <c r="B1827" t="inlineStr">
        <is>
          <t>cha-darkest-dungeon-antiquarian</t>
        </is>
      </c>
    </row>
    <row r="1828">
      <c r="A1828" t="inlineStr">
        <is>
          <t>characters</t>
        </is>
      </c>
      <c r="B1828" t="inlineStr">
        <is>
          <t>cha-darkest-dungeon-grave-robber</t>
        </is>
      </c>
    </row>
    <row r="1829">
      <c r="A1829" t="inlineStr">
        <is>
          <t>characters</t>
        </is>
      </c>
      <c r="B1829" t="inlineStr">
        <is>
          <t>cha-death-road-to-canada-mounties</t>
        </is>
      </c>
    </row>
    <row r="1830">
      <c r="A1830" t="inlineStr">
        <is>
          <t>characters</t>
        </is>
      </c>
      <c r="B1830" t="inlineStr">
        <is>
          <t>cha-cult-of-the-lamb-the-lamb</t>
        </is>
      </c>
    </row>
    <row r="1831">
      <c r="A1831" t="inlineStr">
        <is>
          <t>characters</t>
        </is>
      </c>
      <c r="B1831" t="inlineStr">
        <is>
          <t>cha-for-the-king-busker</t>
        </is>
      </c>
    </row>
    <row r="1832">
      <c r="A1832" t="inlineStr">
        <is>
          <t>characters</t>
        </is>
      </c>
      <c r="B1832" t="inlineStr">
        <is>
          <t>cha-for-the-king-treasure-hunter</t>
        </is>
      </c>
    </row>
    <row r="1833">
      <c r="A1833" t="inlineStr">
        <is>
          <t>characters</t>
        </is>
      </c>
      <c r="B1833" t="inlineStr">
        <is>
          <t>cha-moonlighter-will</t>
        </is>
      </c>
    </row>
    <row r="1834">
      <c r="A1834" t="inlineStr">
        <is>
          <t>characters</t>
        </is>
      </c>
      <c r="B1834" t="inlineStr">
        <is>
          <t>cha-undermine-peasant</t>
        </is>
      </c>
    </row>
    <row r="1835">
      <c r="A1835" t="inlineStr">
        <is>
          <t>characters</t>
        </is>
      </c>
      <c r="B1835" t="inlineStr">
        <is>
          <t>cha-dead-cells-the-beheaded</t>
        </is>
      </c>
    </row>
    <row r="1836">
      <c r="A1836" t="inlineStr">
        <is>
          <t>characters</t>
        </is>
      </c>
      <c r="B1836" t="inlineStr">
        <is>
          <t>cha-slice-and-dice-gambler</t>
        </is>
      </c>
    </row>
    <row r="1837">
      <c r="A1837" t="inlineStr">
        <is>
          <t>characters</t>
        </is>
      </c>
      <c r="B1837" t="inlineStr">
        <is>
          <t>cha-risk-of-rain-2-captain</t>
        </is>
      </c>
    </row>
    <row r="1838">
      <c r="A1838" t="inlineStr">
        <is>
          <t>characters</t>
        </is>
      </c>
      <c r="B1838" t="inlineStr">
        <is>
          <t>cha-enter-the-gungeon-pilot</t>
        </is>
      </c>
    </row>
    <row r="1839">
      <c r="A1839" t="inlineStr">
        <is>
          <t>characters</t>
        </is>
      </c>
      <c r="B1839" t="inlineStr">
        <is>
          <t>cha-aethermancer-siriux-the-aethermancer</t>
        </is>
      </c>
    </row>
    <row r="1840">
      <c r="A1840" t="inlineStr">
        <is>
          <t>characters</t>
        </is>
      </c>
      <c r="B1840" t="inlineStr">
        <is>
          <t>cha-azure-dreams-koh</t>
        </is>
      </c>
    </row>
    <row r="1841">
      <c r="A1841" t="inlineStr">
        <is>
          <t>characters</t>
        </is>
      </c>
      <c r="B1841" t="inlineStr">
        <is>
          <t>cha-ball-x-pit-the-makeshift-sisyphus</t>
        </is>
      </c>
    </row>
    <row r="1842">
      <c r="A1842" t="inlineStr">
        <is>
          <t>characters</t>
        </is>
      </c>
      <c r="B1842" t="inlineStr">
        <is>
          <t>cha-ball-x-pit-the-hoary-hoarder</t>
        </is>
      </c>
    </row>
    <row r="1843">
      <c r="A1843" t="inlineStr">
        <is>
          <t>characters</t>
        </is>
      </c>
      <c r="B1843" t="inlineStr">
        <is>
          <t>cha-spelunky-spelunky-guy</t>
        </is>
      </c>
    </row>
    <row r="1844">
      <c r="A1844" t="inlineStr">
        <is>
          <t>characters</t>
        </is>
      </c>
      <c r="B1844" t="inlineStr">
        <is>
          <t>cha-rogue-legacy-miner</t>
        </is>
      </c>
    </row>
    <row r="1845">
      <c r="A1845" t="inlineStr">
        <is>
          <t>characters</t>
        </is>
      </c>
      <c r="B1845" t="inlineStr">
        <is>
          <t>cha-rogue-legacy-2-chef</t>
        </is>
      </c>
    </row>
    <row r="1846">
      <c r="A1846" t="inlineStr">
        <is>
          <t>characters</t>
        </is>
      </c>
      <c r="B1846" t="inlineStr">
        <is>
          <t>cha-darkest-dungeon-2-flagellant</t>
        </is>
      </c>
    </row>
    <row r="1847">
      <c r="A1847" t="inlineStr">
        <is>
          <t>characters</t>
        </is>
      </c>
      <c r="B1847" t="inlineStr">
        <is>
          <t>cha-darkest-dungeon-2-runaway</t>
        </is>
      </c>
    </row>
    <row r="1848">
      <c r="A1848" t="inlineStr">
        <is>
          <t>characters</t>
        </is>
      </c>
      <c r="B1848" t="inlineStr">
        <is>
          <t>cha-darkest-dungeon-2-abomination</t>
        </is>
      </c>
    </row>
    <row r="1849">
      <c r="A1849" t="inlineStr">
        <is>
          <t>characters</t>
        </is>
      </c>
      <c r="B1849" t="inlineStr">
        <is>
          <t>cha-star-of-providence-overlord</t>
        </is>
      </c>
    </row>
    <row r="1850">
      <c r="A1850" t="inlineStr">
        <is>
          <t>characters</t>
        </is>
      </c>
      <c r="B1850" t="inlineStr">
        <is>
          <t>cha-risk-of-rain-engineer</t>
        </is>
      </c>
    </row>
    <row r="1851">
      <c r="A1851" t="inlineStr">
        <is>
          <t>characters</t>
        </is>
      </c>
      <c r="B1851" t="inlineStr">
        <is>
          <t>cha-risk-of-rain-sniper</t>
        </is>
      </c>
    </row>
    <row r="1852">
      <c r="A1852" t="inlineStr">
        <is>
          <t>characters</t>
        </is>
      </c>
      <c r="B1852" t="inlineStr">
        <is>
          <t>cha-for-the-king-2-fortune-teller</t>
        </is>
      </c>
    </row>
    <row r="1853">
      <c r="A1853" t="inlineStr">
        <is>
          <t>characters</t>
        </is>
      </c>
      <c r="B1853" t="inlineStr">
        <is>
          <t>cha-for-the-king-2-fallen-knight</t>
        </is>
      </c>
    </row>
    <row r="1854">
      <c r="A1854" t="inlineStr">
        <is>
          <t>characters</t>
        </is>
      </c>
      <c r="B1854" t="inlineStr">
        <is>
          <t>cha-children-of-morta-john</t>
        </is>
      </c>
    </row>
    <row r="1855">
      <c r="A1855" t="inlineStr">
        <is>
          <t>characters</t>
        </is>
      </c>
      <c r="B1855" t="inlineStr">
        <is>
          <t>cha-nuclear-throne-chicken</t>
        </is>
      </c>
    </row>
    <row r="1856">
      <c r="A1856" t="inlineStr">
        <is>
          <t>characters</t>
        </is>
      </c>
      <c r="B1856" t="inlineStr">
        <is>
          <t>cha-nuclear-throne-melting</t>
        </is>
      </c>
    </row>
    <row r="1857">
      <c r="A1857" t="inlineStr">
        <is>
          <t>characters</t>
        </is>
      </c>
      <c r="B1857" t="inlineStr">
        <is>
          <t>cha-brotato-streamer</t>
        </is>
      </c>
    </row>
    <row r="1858">
      <c r="A1858" t="inlineStr">
        <is>
          <t>characters</t>
        </is>
      </c>
      <c r="B1858" t="inlineStr">
        <is>
          <t>cha-streets-of-rogue-firefighter</t>
        </is>
      </c>
    </row>
    <row r="1859">
      <c r="A1859" t="inlineStr">
        <is>
          <t>characters</t>
        </is>
      </c>
      <c r="B1859" t="inlineStr">
        <is>
          <t>cha-neon-abyss-lucas</t>
        </is>
      </c>
    </row>
    <row r="1860">
      <c r="A1860" t="inlineStr">
        <is>
          <t>characters</t>
        </is>
      </c>
      <c r="B1860" t="inlineStr">
        <is>
          <t>cha-curious-expedition-h-p-lovecraft</t>
        </is>
      </c>
    </row>
    <row r="1861">
      <c r="A1861" t="inlineStr">
        <is>
          <t>characters</t>
        </is>
      </c>
      <c r="B1861" t="inlineStr">
        <is>
          <t>cha-curious-expedition-charles-darwin</t>
        </is>
      </c>
    </row>
    <row r="1862">
      <c r="A1862" t="inlineStr">
        <is>
          <t>characters</t>
        </is>
      </c>
      <c r="B1862" t="inlineStr">
        <is>
          <t>cha-backpack-hero-purse</t>
        </is>
      </c>
    </row>
    <row r="1863">
      <c r="A1863" t="inlineStr">
        <is>
          <t>characters</t>
        </is>
      </c>
      <c r="B1863" t="inlineStr">
        <is>
          <t>cha-crypt-of-the-necrodancer-monk</t>
        </is>
      </c>
    </row>
    <row r="1864">
      <c r="A1864" t="inlineStr">
        <is>
          <t>characters</t>
        </is>
      </c>
      <c r="B1864" t="inlineStr">
        <is>
          <t>cha-crypt-of-the-necrodancer-bolt</t>
        </is>
      </c>
    </row>
    <row r="1865">
      <c r="A1865" t="inlineStr">
        <is>
          <t>characters</t>
        </is>
      </c>
      <c r="B1865" t="inlineStr">
        <is>
          <t>cha-cobalt-core-drake</t>
        </is>
      </c>
    </row>
    <row r="1866">
      <c r="A1866" t="inlineStr">
        <is>
          <t>characters</t>
        </is>
      </c>
      <c r="B1866" t="inlineStr">
        <is>
          <t>cha-20-minutes-till-dawn-diamond</t>
        </is>
      </c>
    </row>
    <row r="1867">
      <c r="A1867" t="inlineStr">
        <is>
          <t>characters</t>
        </is>
      </c>
      <c r="B1867" t="inlineStr">
        <is>
          <t>cha-soulstone-survivors-the-cursed-captain</t>
        </is>
      </c>
    </row>
    <row r="1868">
      <c r="A1868" t="inlineStr">
        <is>
          <t>characters</t>
        </is>
      </c>
      <c r="B1868" t="inlineStr">
        <is>
          <t>cha-risk-of-rain-returns-enforcer</t>
        </is>
      </c>
    </row>
    <row r="1869">
      <c r="A1869" t="inlineStr">
        <is>
          <t>characters</t>
        </is>
      </c>
      <c r="B1869" t="inlineStr">
        <is>
          <t>cha-risk-of-rain-returns-han-d</t>
        </is>
      </c>
    </row>
    <row r="1870">
      <c r="A1870" t="inlineStr">
        <is>
          <t>characters</t>
        </is>
      </c>
      <c r="B1870" t="inlineStr">
        <is>
          <t>cha-risk-of-rain-returns-drifter</t>
        </is>
      </c>
    </row>
    <row r="1871">
      <c r="A1871" t="inlineStr">
        <is>
          <t>characters</t>
        </is>
      </c>
      <c r="B1871" t="inlineStr">
        <is>
          <t>cha-returnal-selene</t>
        </is>
      </c>
    </row>
    <row r="1872">
      <c r="A1872" t="inlineStr">
        <is>
          <t>characters</t>
        </is>
      </c>
      <c r="B1872" t="inlineStr">
        <is>
          <t>cha-atomicrops-lavender</t>
        </is>
      </c>
    </row>
    <row r="1873">
      <c r="A1873" t="inlineStr">
        <is>
          <t>characters</t>
        </is>
      </c>
      <c r="B1873" t="inlineStr">
        <is>
          <t>cha-quasimorph-scout-of-hades</t>
        </is>
      </c>
    </row>
    <row r="1874">
      <c r="A1874" t="inlineStr">
        <is>
          <t>characters</t>
        </is>
      </c>
      <c r="B1874" t="inlineStr">
        <is>
          <t>cha-archons-the-archons</t>
        </is>
      </c>
    </row>
    <row r="1875">
      <c r="A1875" t="inlineStr">
        <is>
          <t>characters</t>
        </is>
      </c>
      <c r="B1875" t="inlineStr">
        <is>
          <t>cha-barony-brewer</t>
        </is>
      </c>
    </row>
    <row r="1876">
      <c r="A1876" t="inlineStr">
        <is>
          <t>characters</t>
        </is>
      </c>
      <c r="B1876" t="inlineStr">
        <is>
          <t>cha-barony-accursed</t>
        </is>
      </c>
    </row>
    <row r="1877">
      <c r="A1877" t="inlineStr">
        <is>
          <t>characters</t>
        </is>
      </c>
      <c r="B1877" t="inlineStr">
        <is>
          <t>cha-candies-n-curses-molli-pop</t>
        </is>
      </c>
    </row>
    <row r="1878">
      <c r="A1878" t="inlineStr">
        <is>
          <t>characters</t>
        </is>
      </c>
      <c r="B1878" t="inlineStr">
        <is>
          <t>cha-20xx-hawk</t>
        </is>
      </c>
    </row>
    <row r="1879">
      <c r="A1879" t="inlineStr">
        <is>
          <t>characters</t>
        </is>
      </c>
      <c r="B1879" t="inlineStr">
        <is>
          <t>cha-cultist-simulator-dancer</t>
        </is>
      </c>
    </row>
    <row r="1880">
      <c r="A1880" t="inlineStr">
        <is>
          <t>characters</t>
        </is>
      </c>
      <c r="B1880" t="inlineStr">
        <is>
          <t>cha-cultist-simulator-medium</t>
        </is>
      </c>
    </row>
    <row r="1881">
      <c r="A1881" t="inlineStr">
        <is>
          <t>characters</t>
        </is>
      </c>
      <c r="B1881" t="inlineStr">
        <is>
          <t>cha-dice-and-fold-executioner</t>
        </is>
      </c>
    </row>
    <row r="1882">
      <c r="A1882" t="inlineStr">
        <is>
          <t>characters</t>
        </is>
      </c>
      <c r="B1882" t="inlineStr">
        <is>
          <t>cha-dave-the-diver-dave</t>
        </is>
      </c>
    </row>
    <row r="1883">
      <c r="A1883" t="inlineStr">
        <is>
          <t>characters</t>
        </is>
      </c>
      <c r="B1883" t="inlineStr">
        <is>
          <t>cha-onebit-adventure-ostrich</t>
        </is>
      </c>
    </row>
    <row r="1884">
      <c r="A1884" t="inlineStr">
        <is>
          <t>characters</t>
        </is>
      </c>
      <c r="B1884" t="inlineStr">
        <is>
          <t>cha-ravenswatch-scarlet</t>
        </is>
      </c>
    </row>
    <row r="1885">
      <c r="A1885" t="inlineStr">
        <is>
          <t>characters</t>
        </is>
      </c>
      <c r="B1885" t="inlineStr">
        <is>
          <t>cha-absolum-karl</t>
        </is>
      </c>
    </row>
    <row r="1886">
      <c r="A1886" t="inlineStr">
        <is>
          <t>characters</t>
        </is>
      </c>
      <c r="B1886" t="inlineStr">
        <is>
          <t>cha-voidigo-drash</t>
        </is>
      </c>
    </row>
    <row r="1887">
      <c r="A1887" t="inlineStr">
        <is>
          <t>characters</t>
        </is>
      </c>
      <c r="B1887" t="inlineStr">
        <is>
          <t>cha-pawnbarian-capyzerker</t>
        </is>
      </c>
    </row>
    <row r="1888">
      <c r="A1888" t="inlineStr">
        <is>
          <t>characters</t>
        </is>
      </c>
      <c r="B1888" t="inlineStr">
        <is>
          <t>cha-bpm-bullets-per-minute-hildr</t>
        </is>
      </c>
    </row>
    <row r="1889">
      <c r="A1889" t="inlineStr">
        <is>
          <t>characters</t>
        </is>
      </c>
      <c r="B1889" t="inlineStr">
        <is>
          <t>cha-god-of-weapons-weapon-master</t>
        </is>
      </c>
    </row>
    <row r="1890">
      <c r="A1890" t="inlineStr">
        <is>
          <t>characters</t>
        </is>
      </c>
      <c r="B1890" t="inlineStr">
        <is>
          <t>cha-path-of-achra-peltast</t>
        </is>
      </c>
    </row>
    <row r="1891">
      <c r="A1891" t="inlineStr">
        <is>
          <t>characters</t>
        </is>
      </c>
      <c r="B1891" t="inlineStr">
        <is>
          <t>cha-moon-hunters-druid</t>
        </is>
      </c>
    </row>
    <row r="1892">
      <c r="A1892" t="inlineStr">
        <is>
          <t>characters</t>
        </is>
      </c>
      <c r="B1892" t="inlineStr">
        <is>
          <t>cha-nomad-survival-whisperer</t>
        </is>
      </c>
    </row>
    <row r="1893">
      <c r="A1893" t="inlineStr">
        <is>
          <t>characters</t>
        </is>
      </c>
      <c r="B1893" t="inlineStr">
        <is>
          <t>cha-shape-of-dreams-shell</t>
        </is>
      </c>
    </row>
    <row r="1894">
      <c r="A1894" t="inlineStr">
        <is>
          <t>characters</t>
        </is>
      </c>
      <c r="B1894" t="inlineStr">
        <is>
          <t>cha-toejam-and-earl-toejam</t>
        </is>
      </c>
    </row>
    <row r="1895">
      <c r="A1895" t="inlineStr">
        <is>
          <t>characters</t>
        </is>
      </c>
      <c r="B1895" t="inlineStr">
        <is>
          <t>cha-tales-of-maj-eyal-alchemist</t>
        </is>
      </c>
    </row>
    <row r="1896">
      <c r="A1896" t="inlineStr">
        <is>
          <t>characters</t>
        </is>
      </c>
      <c r="B1896" t="inlineStr">
        <is>
          <t>cha-griftlands-sal</t>
        </is>
      </c>
    </row>
    <row r="1897">
      <c r="A1897" t="inlineStr">
        <is>
          <t>characters</t>
        </is>
      </c>
      <c r="B1897" t="inlineStr">
        <is>
          <t>cha-ultra-mega-cats-kagero</t>
        </is>
      </c>
    </row>
    <row r="1898">
      <c r="A1898" t="inlineStr">
        <is>
          <t>characters</t>
        </is>
      </c>
      <c r="B1898" t="inlineStr">
        <is>
          <t>cha-ultra-mega-cats-bbkat</t>
        </is>
      </c>
    </row>
    <row r="1899">
      <c r="A1899" t="inlineStr">
        <is>
          <t>characters</t>
        </is>
      </c>
      <c r="B1899" t="inlineStr">
        <is>
          <t>cha-ultra-mega-cats-clint</t>
        </is>
      </c>
    </row>
    <row r="1900">
      <c r="A1900" t="inlineStr">
        <is>
          <t>characters</t>
        </is>
      </c>
      <c r="B1900" t="inlineStr">
        <is>
          <t>cha-pax-autocratica-the-leader</t>
        </is>
      </c>
    </row>
    <row r="1901">
      <c r="A1901" t="inlineStr">
        <is>
          <t>characters</t>
        </is>
      </c>
      <c r="B1901" t="inlineStr">
        <is>
          <t>cha-corebreaker-nova</t>
        </is>
      </c>
    </row>
    <row r="1902">
      <c r="A1902" t="inlineStr">
        <is>
          <t>characters</t>
        </is>
      </c>
      <c r="B1902" t="inlineStr">
        <is>
          <t>cha-grail-ratagnan</t>
        </is>
      </c>
    </row>
    <row r="1903">
      <c r="A1903" t="inlineStr">
        <is>
          <t>characters</t>
        </is>
      </c>
      <c r="B1903" t="inlineStr">
        <is>
          <t>cha-tales-and-tactics-alidanna</t>
        </is>
      </c>
    </row>
    <row r="1904">
      <c r="A1904" t="inlineStr">
        <is>
          <t>characters</t>
        </is>
      </c>
      <c r="B1904" t="inlineStr">
        <is>
          <t>cha-touhou-hero-of-ice-fairy-cirno</t>
        </is>
      </c>
    </row>
    <row r="1905">
      <c r="A1905" t="inlineStr">
        <is>
          <t>characters</t>
        </is>
      </c>
      <c r="B1905" t="inlineStr">
        <is>
          <t>cha-abyss-odyssey-katrien</t>
        </is>
      </c>
    </row>
    <row r="1906">
      <c r="A1906" t="inlineStr">
        <is>
          <t>characters</t>
        </is>
      </c>
      <c r="B1906" t="inlineStr">
        <is>
          <t>cha-paranautical-activity-gilead</t>
        </is>
      </c>
    </row>
    <row r="1907">
      <c r="A1907" t="inlineStr">
        <is>
          <t>characters</t>
        </is>
      </c>
      <c r="B1907" t="inlineStr">
        <is>
          <t>cha-leap-of-fate-aeon</t>
        </is>
      </c>
    </row>
    <row r="1908">
      <c r="A1908" t="inlineStr">
        <is>
          <t>statuses</t>
        </is>
      </c>
      <c r="B1908" t="inlineStr">
        <is>
          <t>sta-caves-of-qud-glotrot</t>
        </is>
      </c>
    </row>
    <row r="1909">
      <c r="A1909" t="inlineStr">
        <is>
          <t>statuses</t>
        </is>
      </c>
      <c r="B1909" t="inlineStr">
        <is>
          <t>sta-caves-of-qud-ironshank</t>
        </is>
      </c>
    </row>
    <row r="1910">
      <c r="A1910" t="inlineStr">
        <is>
          <t>statuses</t>
        </is>
      </c>
      <c r="B1910" t="inlineStr">
        <is>
          <t>sta-caves-of-qud-terrified</t>
        </is>
      </c>
    </row>
    <row r="1911">
      <c r="A1911" t="inlineStr">
        <is>
          <t>statuses</t>
        </is>
      </c>
      <c r="B1911" t="inlineStr">
        <is>
          <t>sta-caves-of-qud-lovesick</t>
        </is>
      </c>
    </row>
    <row r="1912">
      <c r="A1912" t="inlineStr">
        <is>
          <t>statuses</t>
        </is>
      </c>
      <c r="B1912" t="inlineStr">
        <is>
          <t>sta-nethack-hallucination</t>
        </is>
      </c>
    </row>
    <row r="1913">
      <c r="A1913" t="inlineStr">
        <is>
          <t>statuses</t>
        </is>
      </c>
      <c r="B1913" t="inlineStr">
        <is>
          <t>sta-nethack-blind</t>
        </is>
      </c>
    </row>
    <row r="1914">
      <c r="A1914" t="inlineStr">
        <is>
          <t>statuses</t>
        </is>
      </c>
      <c r="B1914" t="inlineStr">
        <is>
          <t>sta-nethack-hungry</t>
        </is>
      </c>
    </row>
    <row r="1915">
      <c r="A1915" t="inlineStr">
        <is>
          <t>statuses</t>
        </is>
      </c>
      <c r="B1915" t="inlineStr">
        <is>
          <t>sta-dungeon-crawl-stone-soup-mesmerised</t>
        </is>
      </c>
    </row>
    <row r="1916">
      <c r="A1916" t="inlineStr">
        <is>
          <t>statuses</t>
        </is>
      </c>
      <c r="B1916" t="inlineStr">
        <is>
          <t>sta-dungeon-crawl-stone-soup-corona</t>
        </is>
      </c>
    </row>
    <row r="1917">
      <c r="A1917" t="inlineStr">
        <is>
          <t>statuses</t>
        </is>
      </c>
      <c r="B1917" t="inlineStr">
        <is>
          <t>sta-dungeon-crawl-stone-soup-slow</t>
        </is>
      </c>
    </row>
    <row r="1918">
      <c r="A1918" t="inlineStr">
        <is>
          <t>statuses</t>
        </is>
      </c>
      <c r="B1918" t="inlineStr">
        <is>
          <t>sta-dungeon-crawl-stone-soup-magical-contamination</t>
        </is>
      </c>
    </row>
    <row r="1919">
      <c r="A1919" t="inlineStr">
        <is>
          <t>statuses</t>
        </is>
      </c>
      <c r="B1919" t="inlineStr">
        <is>
          <t>sta-diablo-black-death</t>
        </is>
      </c>
    </row>
    <row r="1920">
      <c r="A1920" t="inlineStr">
        <is>
          <t>statuses</t>
        </is>
      </c>
      <c r="B1920" t="inlineStr">
        <is>
          <t>sta-don-t-starve-insanity</t>
        </is>
      </c>
    </row>
    <row r="1921">
      <c r="A1921" t="inlineStr">
        <is>
          <t>statuses</t>
        </is>
      </c>
      <c r="B1921" t="inlineStr">
        <is>
          <t>sta-don-t-starve-darkness</t>
        </is>
      </c>
    </row>
    <row r="1922">
      <c r="A1922" t="inlineStr">
        <is>
          <t>statuses</t>
        </is>
      </c>
      <c r="B1922" t="inlineStr">
        <is>
          <t>sta-mewgenics-doomed</t>
        </is>
      </c>
    </row>
    <row r="1923">
      <c r="A1923" t="inlineStr">
        <is>
          <t>statuses</t>
        </is>
      </c>
      <c r="B1923" t="inlineStr">
        <is>
          <t>sta-mewgenics-soul-link</t>
        </is>
      </c>
    </row>
    <row r="1924">
      <c r="A1924" t="inlineStr">
        <is>
          <t>statuses</t>
        </is>
      </c>
      <c r="B1924" t="inlineStr">
        <is>
          <t>sta-mewgenics-tarred</t>
        </is>
      </c>
    </row>
    <row r="1925">
      <c r="A1925" t="inlineStr">
        <is>
          <t>statuses</t>
        </is>
      </c>
      <c r="B1925" t="inlineStr">
        <is>
          <t>sta-mewgenics-madness</t>
        </is>
      </c>
    </row>
    <row r="1926">
      <c r="A1926" t="inlineStr">
        <is>
          <t>statuses</t>
        </is>
      </c>
      <c r="B1926" t="inlineStr">
        <is>
          <t>sta-the-binding-of-isaac-rebirth-midas-touch</t>
        </is>
      </c>
    </row>
    <row r="1927">
      <c r="A1927" t="inlineStr">
        <is>
          <t>statuses</t>
        </is>
      </c>
      <c r="B1927" t="inlineStr">
        <is>
          <t>sta-the-binding-of-isaac-rebirth-curse-of-the-blind</t>
        </is>
      </c>
    </row>
    <row r="1928">
      <c r="A1928" t="inlineStr">
        <is>
          <t>statuses</t>
        </is>
      </c>
      <c r="B1928" t="inlineStr">
        <is>
          <t>sta-darkest-dungeon-stress</t>
        </is>
      </c>
    </row>
    <row r="1929">
      <c r="A1929" t="inlineStr">
        <is>
          <t>statuses</t>
        </is>
      </c>
      <c r="B1929" t="inlineStr">
        <is>
          <t>sta-darkest-dungeon-blight</t>
        </is>
      </c>
    </row>
    <row r="1930">
      <c r="A1930" t="inlineStr">
        <is>
          <t>statuses</t>
        </is>
      </c>
      <c r="B1930" t="inlineStr">
        <is>
          <t>sta-dwarf-fortress-cave-adaptation</t>
        </is>
      </c>
    </row>
    <row r="1931">
      <c r="A1931" t="inlineStr">
        <is>
          <t>statuses</t>
        </is>
      </c>
      <c r="B1931" t="inlineStr">
        <is>
          <t>sta-for-the-king-wet</t>
        </is>
      </c>
    </row>
    <row r="1932">
      <c r="A1932" t="inlineStr">
        <is>
          <t>statuses</t>
        </is>
      </c>
      <c r="B1932" t="inlineStr">
        <is>
          <t>sta-noita-teleportitis</t>
        </is>
      </c>
    </row>
    <row r="1933">
      <c r="A1933" t="inlineStr">
        <is>
          <t>statuses</t>
        </is>
      </c>
      <c r="B1933" t="inlineStr">
        <is>
          <t>sta-undermine-blood-pact</t>
        </is>
      </c>
    </row>
    <row r="1934">
      <c r="A1934" t="inlineStr">
        <is>
          <t>statuses</t>
        </is>
      </c>
      <c r="B1934" t="inlineStr">
        <is>
          <t>sta-undermine-mediocrity</t>
        </is>
      </c>
    </row>
    <row r="1935">
      <c r="A1935" t="inlineStr">
        <is>
          <t>statuses</t>
        </is>
      </c>
      <c r="B1935" t="inlineStr">
        <is>
          <t>sta-undermine-tariffs</t>
        </is>
      </c>
    </row>
    <row r="1936">
      <c r="A1936" t="inlineStr">
        <is>
          <t>statuses</t>
        </is>
      </c>
      <c r="B1936" t="inlineStr">
        <is>
          <t>sta-undermine-compulsion</t>
        </is>
      </c>
    </row>
    <row r="1937">
      <c r="A1937" t="inlineStr">
        <is>
          <t>statuses</t>
        </is>
      </c>
      <c r="B1937" t="inlineStr">
        <is>
          <t>sta-brogue-discorded</t>
        </is>
      </c>
    </row>
    <row r="1938">
      <c r="A1938" t="inlineStr">
        <is>
          <t>statuses</t>
        </is>
      </c>
      <c r="B1938" t="inlineStr">
        <is>
          <t>sta-dead-cells-cursed</t>
        </is>
      </c>
    </row>
    <row r="1939">
      <c r="A1939" t="inlineStr">
        <is>
          <t>statuses</t>
        </is>
      </c>
      <c r="B1939" t="inlineStr">
        <is>
          <t>sta-slice-and-dice-petrify</t>
        </is>
      </c>
    </row>
    <row r="1940">
      <c r="A1940" t="inlineStr">
        <is>
          <t>statuses</t>
        </is>
      </c>
      <c r="B1940" t="inlineStr">
        <is>
          <t>sta-enter-the-gungeon-jammed</t>
        </is>
      </c>
    </row>
    <row r="1941">
      <c r="A1941" t="inlineStr">
        <is>
          <t>statuses</t>
        </is>
      </c>
      <c r="B1941" t="inlineStr">
        <is>
          <t>sta-azure-dreams-frog</t>
        </is>
      </c>
    </row>
    <row r="1942">
      <c r="A1942" t="inlineStr">
        <is>
          <t>statuses</t>
        </is>
      </c>
      <c r="B1942" t="inlineStr">
        <is>
          <t>sta-battle-brothers-hangover</t>
        </is>
      </c>
    </row>
    <row r="1943">
      <c r="A1943" t="inlineStr">
        <is>
          <t>statuses</t>
        </is>
      </c>
      <c r="B1943" t="inlineStr">
        <is>
          <t>sta-rogue-legacy-color-blind</t>
        </is>
      </c>
    </row>
    <row r="1944">
      <c r="A1944" t="inlineStr">
        <is>
          <t>statuses</t>
        </is>
      </c>
      <c r="B1944" t="inlineStr">
        <is>
          <t>sta-slay-the-spire-normality</t>
        </is>
      </c>
    </row>
    <row r="1945">
      <c r="A1945" t="inlineStr">
        <is>
          <t>statuses</t>
        </is>
      </c>
      <c r="B1945" t="inlineStr">
        <is>
          <t>sta-darkest-dungeon-2-riposte</t>
        </is>
      </c>
    </row>
    <row r="1946">
      <c r="A1946" t="inlineStr">
        <is>
          <t>statuses</t>
        </is>
      </c>
      <c r="B1946" t="inlineStr">
        <is>
          <t>sta-darkest-dungeon-2-stealth</t>
        </is>
      </c>
    </row>
    <row r="1947">
      <c r="A1947" t="inlineStr">
        <is>
          <t>statuses</t>
        </is>
      </c>
      <c r="B1947" t="inlineStr">
        <is>
          <t>sta-star-of-providence-curse-of-haphephobia</t>
        </is>
      </c>
    </row>
    <row r="1948">
      <c r="A1948" t="inlineStr">
        <is>
          <t>statuses</t>
        </is>
      </c>
      <c r="B1948" t="inlineStr">
        <is>
          <t>sta-for-the-king-2-scared</t>
        </is>
      </c>
    </row>
    <row r="1949">
      <c r="A1949" t="inlineStr">
        <is>
          <t>statuses</t>
        </is>
      </c>
      <c r="B1949" t="inlineStr">
        <is>
          <t>sta-for-the-king-2-foolish</t>
        </is>
      </c>
    </row>
    <row r="1950">
      <c r="A1950" t="inlineStr">
        <is>
          <t>statuses</t>
        </is>
      </c>
      <c r="B1950" t="inlineStr">
        <is>
          <t>sta-dragon-quest-young-yangus-and-the-mystery-dungeon-tension</t>
        </is>
      </c>
    </row>
    <row r="1951">
      <c r="A1951" t="inlineStr">
        <is>
          <t>statuses</t>
        </is>
      </c>
      <c r="B1951" t="inlineStr">
        <is>
          <t>sta-monster-train-burnout</t>
        </is>
      </c>
    </row>
    <row r="1952">
      <c r="A1952" t="inlineStr">
        <is>
          <t>statuses</t>
        </is>
      </c>
      <c r="B1952" t="inlineStr">
        <is>
          <t>sta-dicey-dungeons-bear-transform</t>
        </is>
      </c>
    </row>
    <row r="1953">
      <c r="A1953" t="inlineStr">
        <is>
          <t>statuses</t>
        </is>
      </c>
      <c r="B1953" t="inlineStr">
        <is>
          <t>sta-streets-of-rogue-shrunk</t>
        </is>
      </c>
    </row>
    <row r="1954">
      <c r="A1954" t="inlineStr">
        <is>
          <t>statuses</t>
        </is>
      </c>
      <c r="B1954" t="inlineStr">
        <is>
          <t>sta-dark-devotion-guilt</t>
        </is>
      </c>
    </row>
    <row r="1955">
      <c r="A1955" t="inlineStr">
        <is>
          <t>statuses</t>
        </is>
      </c>
      <c r="B1955" t="inlineStr">
        <is>
          <t>sta-dark-devotion-overdose</t>
        </is>
      </c>
    </row>
    <row r="1956">
      <c r="A1956" t="inlineStr">
        <is>
          <t>statuses</t>
        </is>
      </c>
      <c r="B1956" t="inlineStr">
        <is>
          <t>sta-dark-devotion-manipulated</t>
        </is>
      </c>
    </row>
    <row r="1957">
      <c r="A1957" t="inlineStr">
        <is>
          <t>statuses</t>
        </is>
      </c>
      <c r="B1957" t="inlineStr">
        <is>
          <t>sta-dark-devotion-glass-bones</t>
        </is>
      </c>
    </row>
    <row r="1958">
      <c r="A1958" t="inlineStr">
        <is>
          <t>statuses</t>
        </is>
      </c>
      <c r="B1958" t="inlineStr">
        <is>
          <t>sta-spellrogue-pox</t>
        </is>
      </c>
    </row>
    <row r="1959">
      <c r="A1959" t="inlineStr">
        <is>
          <t>statuses</t>
        </is>
      </c>
      <c r="B1959" t="inlineStr">
        <is>
          <t>sta-curious-expedition-pyromaniac</t>
        </is>
      </c>
    </row>
    <row r="1960">
      <c r="A1960" t="inlineStr">
        <is>
          <t>statuses</t>
        </is>
      </c>
      <c r="B1960" t="inlineStr">
        <is>
          <t>sta-curious-expedition-claustrophobic</t>
        </is>
      </c>
    </row>
    <row r="1961">
      <c r="A1961" t="inlineStr">
        <is>
          <t>statuses</t>
        </is>
      </c>
      <c r="B1961" t="inlineStr">
        <is>
          <t>sta-curious-expedition-acrophobia</t>
        </is>
      </c>
    </row>
    <row r="1962">
      <c r="A1962" t="inlineStr">
        <is>
          <t>statuses</t>
        </is>
      </c>
      <c r="B1962" t="inlineStr">
        <is>
          <t>sta-curious-expedition-superstitious</t>
        </is>
      </c>
    </row>
    <row r="1963">
      <c r="A1963" t="inlineStr">
        <is>
          <t>statuses</t>
        </is>
      </c>
      <c r="B1963" t="inlineStr">
        <is>
          <t>sta-soulstone-survivors-brittle</t>
        </is>
      </c>
    </row>
    <row r="1964">
      <c r="A1964" t="inlineStr">
        <is>
          <t>statuses</t>
        </is>
      </c>
      <c r="B1964" t="inlineStr">
        <is>
          <t>sta-banners-of-ruin-crippled</t>
        </is>
      </c>
    </row>
    <row r="1965">
      <c r="A1965" t="inlineStr">
        <is>
          <t>statuses</t>
        </is>
      </c>
      <c r="B1965" t="inlineStr">
        <is>
          <t>sta-banners-of-ruin-protected</t>
        </is>
      </c>
    </row>
    <row r="1966">
      <c r="A1966" t="inlineStr">
        <is>
          <t>statuses</t>
        </is>
      </c>
      <c r="B1966" t="inlineStr">
        <is>
          <t>sta-risk-of-rain-returns-leeching</t>
        </is>
      </c>
    </row>
    <row r="1967">
      <c r="A1967" t="inlineStr">
        <is>
          <t>statuses</t>
        </is>
      </c>
      <c r="B1967" t="inlineStr">
        <is>
          <t>sta-returnal-suit-malfunction</t>
        </is>
      </c>
    </row>
    <row r="1968">
      <c r="A1968" t="inlineStr">
        <is>
          <t>statuses</t>
        </is>
      </c>
      <c r="B1968" t="inlineStr">
        <is>
          <t>sta-quasimorph-quasimorphosis</t>
        </is>
      </c>
    </row>
    <row r="1969">
      <c r="A1969" t="inlineStr">
        <is>
          <t>statuses</t>
        </is>
      </c>
      <c r="B1969" t="inlineStr">
        <is>
          <t>sta-revita-electrify</t>
        </is>
      </c>
    </row>
    <row r="1970">
      <c r="A1970" t="inlineStr">
        <is>
          <t>statuses</t>
        </is>
      </c>
      <c r="B1970" t="inlineStr">
        <is>
          <t>sta-revita-blood-lust</t>
        </is>
      </c>
    </row>
    <row r="1971">
      <c r="A1971" t="inlineStr">
        <is>
          <t>statuses</t>
        </is>
      </c>
      <c r="B1971" t="inlineStr">
        <is>
          <t>sta-revita-hungry-locks</t>
        </is>
      </c>
    </row>
    <row r="1972">
      <c r="A1972" t="inlineStr">
        <is>
          <t>statuses</t>
        </is>
      </c>
      <c r="B1972" t="inlineStr">
        <is>
          <t>sta-super-auto-pets-tasty</t>
        </is>
      </c>
    </row>
    <row r="1973">
      <c r="A1973" t="inlineStr">
        <is>
          <t>statuses</t>
        </is>
      </c>
      <c r="B1973" t="inlineStr">
        <is>
          <t>sta-cultist-simulator-dread</t>
        </is>
      </c>
    </row>
    <row r="1974">
      <c r="A1974" t="inlineStr">
        <is>
          <t>statuses</t>
        </is>
      </c>
      <c r="B1974" t="inlineStr">
        <is>
          <t>sta-rabbit-and-steel-tranquility</t>
        </is>
      </c>
    </row>
    <row r="1975">
      <c r="A1975" t="inlineStr">
        <is>
          <t>statuses</t>
        </is>
      </c>
      <c r="B1975" t="inlineStr">
        <is>
          <t>sta-beneath-oresa-black-retribution</t>
        </is>
      </c>
    </row>
    <row r="1976">
      <c r="A1976" t="inlineStr">
        <is>
          <t>statuses</t>
        </is>
      </c>
      <c r="B1976" t="inlineStr">
        <is>
          <t>sta-curse-of-the-dead-gods-fool-s-bounty</t>
        </is>
      </c>
    </row>
    <row r="1977">
      <c r="A1977" t="inlineStr">
        <is>
          <t>statuses</t>
        </is>
      </c>
      <c r="B1977" t="inlineStr">
        <is>
          <t>sta-despot-s-game-allergy</t>
        </is>
      </c>
    </row>
    <row r="1978">
      <c r="A1978" t="inlineStr">
        <is>
          <t>statuses</t>
        </is>
      </c>
      <c r="B1978" t="inlineStr">
        <is>
          <t>sta-spiritfall-glaciate</t>
        </is>
      </c>
    </row>
    <row r="1979">
      <c r="A1979" t="inlineStr">
        <is>
          <t>statuses</t>
        </is>
      </c>
      <c r="B1979" t="inlineStr">
        <is>
          <t>sta-across-the-obelisk-buffer</t>
        </is>
      </c>
    </row>
    <row r="1980">
      <c r="A1980" t="inlineStr">
        <is>
          <t>statuses</t>
        </is>
      </c>
      <c r="B1980" t="inlineStr">
        <is>
          <t>sta-battle-shapers-exposed</t>
        </is>
      </c>
    </row>
    <row r="1981">
      <c r="A1981" t="inlineStr">
        <is>
          <t>statuses</t>
        </is>
      </c>
      <c r="B1981" t="inlineStr">
        <is>
          <t>sta-the-royal-writ-educated</t>
        </is>
      </c>
    </row>
    <row r="1982">
      <c r="A1982" t="inlineStr">
        <is>
          <t>statuses</t>
        </is>
      </c>
      <c r="B1982" t="inlineStr">
        <is>
          <t>sta-path-of-achra-meditate</t>
        </is>
      </c>
    </row>
    <row r="1983">
      <c r="A1983" t="inlineStr">
        <is>
          <t>statuses</t>
        </is>
      </c>
      <c r="B1983" t="inlineStr">
        <is>
          <t>sta-spellmasons-last-will</t>
        </is>
      </c>
    </row>
    <row r="1984">
      <c r="A1984" t="inlineStr">
        <is>
          <t>statuses</t>
        </is>
      </c>
      <c r="B1984" t="inlineStr">
        <is>
          <t>sta-ballionaire-avarice</t>
        </is>
      </c>
    </row>
    <row r="1985">
      <c r="A1985" t="inlineStr">
        <is>
          <t>statuses</t>
        </is>
      </c>
      <c r="B1985" t="inlineStr">
        <is>
          <t>sta-rogue-confused</t>
        </is>
      </c>
    </row>
    <row r="1986">
      <c r="A1986" t="inlineStr">
        <is>
          <t>statuses</t>
        </is>
      </c>
      <c r="B1986" t="inlineStr">
        <is>
          <t>sta-omega-lunarity</t>
        </is>
      </c>
    </row>
    <row r="1987">
      <c r="A1987" t="inlineStr">
        <is>
          <t>statuses</t>
        </is>
      </c>
      <c r="B1987" t="inlineStr">
        <is>
          <t>sta-fatal-labyrinth-overeating</t>
        </is>
      </c>
    </row>
    <row r="1988">
      <c r="A1988" t="inlineStr">
        <is>
          <t>statuses</t>
        </is>
      </c>
      <c r="B1988" t="inlineStr">
        <is>
          <t>sta-wildfrost-overburn</t>
        </is>
      </c>
    </row>
    <row r="1989">
      <c r="A1989" t="inlineStr">
        <is>
          <t>statuses</t>
        </is>
      </c>
      <c r="B1989" t="inlineStr">
        <is>
          <t>sta-wildfrost-ink</t>
        </is>
      </c>
    </row>
    <row r="1990">
      <c r="A1990" t="inlineStr">
        <is>
          <t>statuses</t>
        </is>
      </c>
      <c r="B1990" t="inlineStr">
        <is>
          <t>sta-shiren-the-wanderer-4-the-eye-of-god-and-the-devil-s-navel-night</t>
        </is>
      </c>
    </row>
    <row r="1991">
      <c r="A1991" t="inlineStr">
        <is>
          <t>statuses</t>
        </is>
      </c>
      <c r="B1991" t="inlineStr">
        <is>
          <t>sta-elona-ether-disease</t>
        </is>
      </c>
    </row>
    <row r="1992">
      <c r="A1992" t="inlineStr">
        <is>
          <t>statuses</t>
        </is>
      </c>
      <c r="B1992" t="inlineStr">
        <is>
          <t>sta-cataclysm-dark-days-ahead-unidentified-illness</t>
        </is>
      </c>
    </row>
    <row r="1993">
      <c r="A1993" t="inlineStr">
        <is>
          <t>statuses</t>
        </is>
      </c>
      <c r="B1993" t="inlineStr">
        <is>
          <t>sta-cataclysm-dark-days-ahead-hoarder</t>
        </is>
      </c>
    </row>
    <row r="1994">
      <c r="A1994" t="inlineStr">
        <is>
          <t>statuses</t>
        </is>
      </c>
      <c r="B1994" t="inlineStr">
        <is>
          <t>sta-cataclysm-dark-days-ahead-restless</t>
        </is>
      </c>
    </row>
    <row r="1995">
      <c r="A1995" t="inlineStr">
        <is>
          <t>statuses</t>
        </is>
      </c>
      <c r="B1995" t="inlineStr">
        <is>
          <t>sta-cataclysm-dark-days-ahead-brawler</t>
        </is>
      </c>
    </row>
    <row r="1996">
      <c r="A1996" t="inlineStr">
        <is>
          <t>statuses</t>
        </is>
      </c>
      <c r="B1996" t="inlineStr">
        <is>
          <t>sta-cataclysm-dark-days-ahead-illiterate</t>
        </is>
      </c>
    </row>
    <row r="1997">
      <c r="A1997" t="inlineStr">
        <is>
          <t>statuses</t>
        </is>
      </c>
      <c r="B1997" t="inlineStr">
        <is>
          <t>sta-pax-autocratica-sub-healthy</t>
        </is>
      </c>
    </row>
    <row r="1998">
      <c r="A1998" t="inlineStr">
        <is>
          <t>statuses</t>
        </is>
      </c>
      <c r="B1998" t="inlineStr">
        <is>
          <t>sta-thysiastery-pain-reversal</t>
        </is>
      </c>
    </row>
    <row r="1999">
      <c r="A1999" t="inlineStr">
        <is>
          <t>statuses</t>
        </is>
      </c>
      <c r="B1999" t="inlineStr">
        <is>
          <t>sta-thysiastery-rot</t>
        </is>
      </c>
    </row>
    <row r="2000">
      <c r="A2000" t="inlineStr">
        <is>
          <t>statuses</t>
        </is>
      </c>
      <c r="B2000" t="inlineStr">
        <is>
          <t>sta-i-rule-curse-of-vanishing</t>
        </is>
      </c>
    </row>
    <row r="2001">
      <c r="A2001" t="inlineStr">
        <is>
          <t>statuses</t>
        </is>
      </c>
      <c r="B2001" t="inlineStr">
        <is>
          <t>sta-chained-beasts-broken-leg</t>
        </is>
      </c>
    </row>
    <row r="2002">
      <c r="A2002" t="inlineStr">
        <is>
          <t>statuses</t>
        </is>
      </c>
      <c r="B2002" t="inlineStr">
        <is>
          <t>sta-chained-beasts-paranoia</t>
        </is>
      </c>
    </row>
    <row r="2003">
      <c r="A2003" t="inlineStr">
        <is>
          <t>statuses</t>
        </is>
      </c>
      <c r="B2003" t="inlineStr">
        <is>
          <t>sta-darkest-dungeon-phengophobia</t>
        </is>
      </c>
    </row>
    <row r="2004">
      <c r="A2004" t="inlineStr">
        <is>
          <t>statuses</t>
        </is>
      </c>
      <c r="B2004" t="inlineStr">
        <is>
          <t>sta-dwarf-fortress-tantrum</t>
        </is>
      </c>
    </row>
    <row r="2005">
      <c r="A2005" t="inlineStr">
        <is>
          <t>locations</t>
        </is>
      </c>
      <c r="B2005" t="inlineStr">
        <is>
          <t>loc-caves-of-qud-golgotha</t>
        </is>
      </c>
    </row>
    <row r="2006">
      <c r="A2006" t="inlineStr">
        <is>
          <t>locations</t>
        </is>
      </c>
      <c r="B2006" t="inlineStr">
        <is>
          <t>loc-caves-of-qud-bethesda-susa</t>
        </is>
      </c>
    </row>
    <row r="2007">
      <c r="A2007" t="inlineStr">
        <is>
          <t>locations</t>
        </is>
      </c>
      <c r="B2007" t="inlineStr">
        <is>
          <t>loc-caves-of-qud-tomb-of-the-eaters</t>
        </is>
      </c>
    </row>
    <row r="2008">
      <c r="A2008" t="inlineStr">
        <is>
          <t>locations</t>
        </is>
      </c>
      <c r="B2008" t="inlineStr">
        <is>
          <t>loc-caves-of-qud-becoming-nook</t>
        </is>
      </c>
    </row>
    <row r="2009">
      <c r="A2009" t="inlineStr">
        <is>
          <t>locations</t>
        </is>
      </c>
      <c r="B2009" t="inlineStr">
        <is>
          <t>loc-nethack-sokoban</t>
        </is>
      </c>
    </row>
    <row r="2010">
      <c r="A2010" t="inlineStr">
        <is>
          <t>locations</t>
        </is>
      </c>
      <c r="B2010" t="inlineStr">
        <is>
          <t>loc-nethack-gnomish-mines</t>
        </is>
      </c>
    </row>
    <row r="2011">
      <c r="A2011" t="inlineStr">
        <is>
          <t>locations</t>
        </is>
      </c>
      <c r="B2011" t="inlineStr">
        <is>
          <t>loc-nethack-fort-ludios</t>
        </is>
      </c>
    </row>
    <row r="2012">
      <c r="A2012" t="inlineStr">
        <is>
          <t>locations</t>
        </is>
      </c>
      <c r="B2012" t="inlineStr">
        <is>
          <t>loc-nethack-fountain</t>
        </is>
      </c>
    </row>
    <row r="2013">
      <c r="A2013" t="inlineStr">
        <is>
          <t>locations</t>
        </is>
      </c>
      <c r="B2013" t="inlineStr">
        <is>
          <t>loc-nethack-throne</t>
        </is>
      </c>
    </row>
    <row r="2014">
      <c r="A2014" t="inlineStr">
        <is>
          <t>locations</t>
        </is>
      </c>
      <c r="B2014" t="inlineStr">
        <is>
          <t>loc-nethack-sink</t>
        </is>
      </c>
    </row>
    <row r="2015">
      <c r="A2015" t="inlineStr">
        <is>
          <t>locations</t>
        </is>
      </c>
      <c r="B2015" t="inlineStr">
        <is>
          <t>loc-nethack-altar</t>
        </is>
      </c>
    </row>
    <row r="2016">
      <c r="A2016" t="inlineStr">
        <is>
          <t>locations</t>
        </is>
      </c>
      <c r="B2016" t="inlineStr">
        <is>
          <t>loc-nethack-izchak</t>
        </is>
      </c>
    </row>
    <row r="2017">
      <c r="A2017" t="inlineStr">
        <is>
          <t>locations</t>
        </is>
      </c>
      <c r="B2017" t="inlineStr">
        <is>
          <t>loc-dungeon-crawl-stone-soup-ziggurat</t>
        </is>
      </c>
    </row>
    <row r="2018">
      <c r="A2018" t="inlineStr">
        <is>
          <t>locations</t>
        </is>
      </c>
      <c r="B2018" t="inlineStr">
        <is>
          <t>loc-dungeon-crawl-stone-soup-trove</t>
        </is>
      </c>
    </row>
    <row r="2019">
      <c r="A2019" t="inlineStr">
        <is>
          <t>locations</t>
        </is>
      </c>
      <c r="B2019" t="inlineStr">
        <is>
          <t>loc-dungeon-crawl-stone-soup-slime-pits</t>
        </is>
      </c>
    </row>
    <row r="2020">
      <c r="A2020" t="inlineStr">
        <is>
          <t>locations</t>
        </is>
      </c>
      <c r="B2020" t="inlineStr">
        <is>
          <t>loc-diablo-tristram</t>
        </is>
      </c>
    </row>
    <row r="2021">
      <c r="A2021" t="inlineStr">
        <is>
          <t>locations</t>
        </is>
      </c>
      <c r="B2021" t="inlineStr">
        <is>
          <t>loc-diablo-king-leoric-s-tomb</t>
        </is>
      </c>
    </row>
    <row r="2022">
      <c r="A2022" t="inlineStr">
        <is>
          <t>locations</t>
        </is>
      </c>
      <c r="B2022" t="inlineStr">
        <is>
          <t>loc-diablo-goat-shrine</t>
        </is>
      </c>
    </row>
    <row r="2023">
      <c r="A2023" t="inlineStr">
        <is>
          <t>locations</t>
        </is>
      </c>
      <c r="B2023" t="inlineStr">
        <is>
          <t>loc-diablo-fountain-of-tears</t>
        </is>
      </c>
    </row>
    <row r="2024">
      <c r="A2024" t="inlineStr">
        <is>
          <t>locations</t>
        </is>
      </c>
      <c r="B2024" t="inlineStr">
        <is>
          <t>loc-diablo-griswold</t>
        </is>
      </c>
    </row>
    <row r="2025">
      <c r="A2025" t="inlineStr">
        <is>
          <t>locations</t>
        </is>
      </c>
      <c r="B2025" t="inlineStr">
        <is>
          <t>loc-diablo-adria</t>
        </is>
      </c>
    </row>
    <row r="2026">
      <c r="A2026" t="inlineStr">
        <is>
          <t>locations</t>
        </is>
      </c>
      <c r="B2026" t="inlineStr">
        <is>
          <t>loc-diablo-wirt</t>
        </is>
      </c>
    </row>
    <row r="2027">
      <c r="A2027" t="inlineStr">
        <is>
          <t>locations</t>
        </is>
      </c>
      <c r="B2027" t="inlineStr">
        <is>
          <t>loc-diablo-pepin</t>
        </is>
      </c>
    </row>
    <row r="2028">
      <c r="A2028" t="inlineStr">
        <is>
          <t>locations</t>
        </is>
      </c>
      <c r="B2028" t="inlineStr">
        <is>
          <t>loc-don-t-starve-ruins</t>
        </is>
      </c>
    </row>
    <row r="2029">
      <c r="A2029" t="inlineStr">
        <is>
          <t>locations</t>
        </is>
      </c>
      <c r="B2029" t="inlineStr">
        <is>
          <t>loc-don-t-starve-crock-pot</t>
        </is>
      </c>
    </row>
    <row r="2030">
      <c r="A2030" t="inlineStr">
        <is>
          <t>locations</t>
        </is>
      </c>
      <c r="B2030" t="inlineStr">
        <is>
          <t>loc-mewgenics-spiky-cactus</t>
        </is>
      </c>
    </row>
    <row r="2031">
      <c r="A2031" t="inlineStr">
        <is>
          <t>locations</t>
        </is>
      </c>
      <c r="B2031" t="inlineStr">
        <is>
          <t>loc-mewgenics-decoy</t>
        </is>
      </c>
    </row>
    <row r="2032">
      <c r="A2032" t="inlineStr">
        <is>
          <t>locations</t>
        </is>
      </c>
      <c r="B2032" t="inlineStr">
        <is>
          <t>loc-mewgenics-tesla-coil</t>
        </is>
      </c>
    </row>
    <row r="2033">
      <c r="A2033" t="inlineStr">
        <is>
          <t>locations</t>
        </is>
      </c>
      <c r="B2033" t="inlineStr">
        <is>
          <t>loc-mewgenics-tombstone</t>
        </is>
      </c>
    </row>
    <row r="2034">
      <c r="A2034" t="inlineStr">
        <is>
          <t>locations</t>
        </is>
      </c>
      <c r="B2034" t="inlineStr">
        <is>
          <t>loc-mewgenics-gas-cloud</t>
        </is>
      </c>
    </row>
    <row r="2035">
      <c r="A2035" t="inlineStr">
        <is>
          <t>locations</t>
        </is>
      </c>
      <c r="B2035" t="inlineStr">
        <is>
          <t>loc-mewgenics-tar</t>
        </is>
      </c>
    </row>
    <row r="2036">
      <c r="A2036" t="inlineStr">
        <is>
          <t>locations</t>
        </is>
      </c>
      <c r="B2036" t="inlineStr">
        <is>
          <t>loc-mewgenics-slot-machine</t>
        </is>
      </c>
    </row>
    <row r="2037">
      <c r="A2037" t="inlineStr">
        <is>
          <t>locations</t>
        </is>
      </c>
      <c r="B2037" t="inlineStr">
        <is>
          <t>loc-the-binding-of-isaac-rebirth-key-master</t>
        </is>
      </c>
    </row>
    <row r="2038">
      <c r="A2038" t="inlineStr">
        <is>
          <t>locations</t>
        </is>
      </c>
      <c r="B2038" t="inlineStr">
        <is>
          <t>loc-the-binding-of-isaac-rebirth-fortune-telling-machine</t>
        </is>
      </c>
    </row>
    <row r="2039">
      <c r="A2039" t="inlineStr">
        <is>
          <t>locations</t>
        </is>
      </c>
      <c r="B2039" t="inlineStr">
        <is>
          <t>loc-the-binding-of-isaac-rebirth-secret-room</t>
        </is>
      </c>
    </row>
    <row r="2040">
      <c r="A2040" t="inlineStr">
        <is>
          <t>locations</t>
        </is>
      </c>
      <c r="B2040" t="inlineStr">
        <is>
          <t>loc-the-binding-of-isaac-rebirth-sacrifice-room</t>
        </is>
      </c>
    </row>
    <row r="2041">
      <c r="A2041" t="inlineStr">
        <is>
          <t>locations</t>
        </is>
      </c>
      <c r="B2041" t="inlineStr">
        <is>
          <t>loc-the-binding-of-isaac-rebirth-challenge-room</t>
        </is>
      </c>
    </row>
    <row r="2042">
      <c r="A2042" t="inlineStr">
        <is>
          <t>locations</t>
        </is>
      </c>
      <c r="B2042" t="inlineStr">
        <is>
          <t>loc-darkest-dungeon-locked-display-cabinet</t>
        </is>
      </c>
    </row>
    <row r="2043">
      <c r="A2043" t="inlineStr">
        <is>
          <t>locations</t>
        </is>
      </c>
      <c r="B2043" t="inlineStr">
        <is>
          <t>loc-darkest-dungeon-confession-booth</t>
        </is>
      </c>
    </row>
    <row r="2044">
      <c r="A2044" t="inlineStr">
        <is>
          <t>locations</t>
        </is>
      </c>
      <c r="B2044" t="inlineStr">
        <is>
          <t>loc-darkest-dungeon-nomad-wagon</t>
        </is>
      </c>
    </row>
    <row r="2045">
      <c r="A2045" t="inlineStr">
        <is>
          <t>locations</t>
        </is>
      </c>
      <c r="B2045" t="inlineStr">
        <is>
          <t>loc-darkest-dungeon-cove</t>
        </is>
      </c>
    </row>
    <row r="2046">
      <c r="A2046" t="inlineStr">
        <is>
          <t>locations</t>
        </is>
      </c>
      <c r="B2046" t="inlineStr">
        <is>
          <t>loc-darkest-dungeon-weald</t>
        </is>
      </c>
    </row>
    <row r="2047">
      <c r="A2047" t="inlineStr">
        <is>
          <t>locations</t>
        </is>
      </c>
      <c r="B2047" t="inlineStr">
        <is>
          <t>loc-death-road-to-canada-gas-station-siege</t>
        </is>
      </c>
    </row>
    <row r="2048">
      <c r="A2048" t="inlineStr">
        <is>
          <t>locations</t>
        </is>
      </c>
      <c r="B2048" t="inlineStr">
        <is>
          <t>loc-dwarf-fortress-magma</t>
        </is>
      </c>
    </row>
    <row r="2049">
      <c r="A2049" t="inlineStr">
        <is>
          <t>locations</t>
        </is>
      </c>
      <c r="B2049" t="inlineStr">
        <is>
          <t>loc-dwarf-fortress-cage-trap</t>
        </is>
      </c>
    </row>
    <row r="2050">
      <c r="A2050" t="inlineStr">
        <is>
          <t>locations</t>
        </is>
      </c>
      <c r="B2050" t="inlineStr">
        <is>
          <t>loc-dwarf-fortress-hidden-fun-stuff</t>
        </is>
      </c>
    </row>
    <row r="2051">
      <c r="A2051" t="inlineStr">
        <is>
          <t>locations</t>
        </is>
      </c>
      <c r="B2051" t="inlineStr">
        <is>
          <t>loc-dwarf-fortress-dwarven-caravan</t>
        </is>
      </c>
    </row>
    <row r="2052">
      <c r="A2052" t="inlineStr">
        <is>
          <t>locations</t>
        </is>
      </c>
      <c r="B2052" t="inlineStr">
        <is>
          <t>loc-cult-of-the-lamb-silk-cradle</t>
        </is>
      </c>
    </row>
    <row r="2053">
      <c r="A2053" t="inlineStr">
        <is>
          <t>locations</t>
        </is>
      </c>
      <c r="B2053" t="inlineStr">
        <is>
          <t>loc-cult-of-the-lamb-rakshasa</t>
        </is>
      </c>
    </row>
    <row r="2054">
      <c r="A2054" t="inlineStr">
        <is>
          <t>locations</t>
        </is>
      </c>
      <c r="B2054" t="inlineStr">
        <is>
          <t>loc-moonlighter-healing-pool</t>
        </is>
      </c>
    </row>
    <row r="2055">
      <c r="A2055" t="inlineStr">
        <is>
          <t>locations</t>
        </is>
      </c>
      <c r="B2055" t="inlineStr">
        <is>
          <t>loc-moonlighter-edward</t>
        </is>
      </c>
    </row>
    <row r="2056">
      <c r="A2056" t="inlineStr">
        <is>
          <t>locations</t>
        </is>
      </c>
      <c r="B2056" t="inlineStr">
        <is>
          <t>loc-noita-holy-mountain</t>
        </is>
      </c>
    </row>
    <row r="2057">
      <c r="A2057" t="inlineStr">
        <is>
          <t>locations</t>
        </is>
      </c>
      <c r="B2057" t="inlineStr">
        <is>
          <t>loc-noita-perk-altar</t>
        </is>
      </c>
    </row>
    <row r="2058">
      <c r="A2058" t="inlineStr">
        <is>
          <t>locations</t>
        </is>
      </c>
      <c r="B2058" t="inlineStr">
        <is>
          <t>loc-undermine-shimmering-caverns</t>
        </is>
      </c>
    </row>
    <row r="2059">
      <c r="A2059" t="inlineStr">
        <is>
          <t>locations</t>
        </is>
      </c>
      <c r="B2059" t="inlineStr">
        <is>
          <t>loc-undermine-delvemore-dungeon</t>
        </is>
      </c>
    </row>
    <row r="2060">
      <c r="A2060" t="inlineStr">
        <is>
          <t>locations</t>
        </is>
      </c>
      <c r="B2060" t="inlineStr">
        <is>
          <t>loc-undermine-cursed-chest</t>
        </is>
      </c>
    </row>
    <row r="2061">
      <c r="A2061" t="inlineStr">
        <is>
          <t>locations</t>
        </is>
      </c>
      <c r="B2061" t="inlineStr">
        <is>
          <t>loc-undermine-shatter-rock</t>
        </is>
      </c>
    </row>
    <row r="2062">
      <c r="A2062" t="inlineStr">
        <is>
          <t>locations</t>
        </is>
      </c>
      <c r="B2062" t="inlineStr">
        <is>
          <t>loc-undermine-sho-guul</t>
        </is>
      </c>
    </row>
    <row r="2063">
      <c r="A2063" t="inlineStr">
        <is>
          <t>locations</t>
        </is>
      </c>
      <c r="B2063" t="inlineStr">
        <is>
          <t>loc-undermine-dibble</t>
        </is>
      </c>
    </row>
    <row r="2064">
      <c r="A2064" t="inlineStr">
        <is>
          <t>locations</t>
        </is>
      </c>
      <c r="B2064" t="inlineStr">
        <is>
          <t>loc-brogue-goblin-warren</t>
        </is>
      </c>
    </row>
    <row r="2065">
      <c r="A2065" t="inlineStr">
        <is>
          <t>locations</t>
        </is>
      </c>
      <c r="B2065" t="inlineStr">
        <is>
          <t>loc-brogue-commutation-altar</t>
        </is>
      </c>
    </row>
    <row r="2066">
      <c r="A2066" t="inlineStr">
        <is>
          <t>locations</t>
        </is>
      </c>
      <c r="B2066" t="inlineStr">
        <is>
          <t>loc-brogue-lichen</t>
        </is>
      </c>
    </row>
    <row r="2067">
      <c r="A2067" t="inlineStr">
        <is>
          <t>locations</t>
        </is>
      </c>
      <c r="B2067" t="inlineStr">
        <is>
          <t>loc-brogue-bloodwort</t>
        </is>
      </c>
    </row>
    <row r="2068">
      <c r="A2068" t="inlineStr">
        <is>
          <t>locations</t>
        </is>
      </c>
      <c r="B2068" t="inlineStr">
        <is>
          <t>loc-brogue-dewar</t>
        </is>
      </c>
    </row>
    <row r="2069">
      <c r="A2069" t="inlineStr">
        <is>
          <t>locations</t>
        </is>
      </c>
      <c r="B2069" t="inlineStr">
        <is>
          <t>loc-dead-cells-prisoners-quarters</t>
        </is>
      </c>
    </row>
    <row r="2070">
      <c r="A2070" t="inlineStr">
        <is>
          <t>locations</t>
        </is>
      </c>
      <c r="B2070" t="inlineStr">
        <is>
          <t>loc-dead-cells-timed-door</t>
        </is>
      </c>
    </row>
    <row r="2071">
      <c r="A2071" t="inlineStr">
        <is>
          <t>locations</t>
        </is>
      </c>
      <c r="B2071" t="inlineStr">
        <is>
          <t>loc-risk-of-rain-2-commencement</t>
        </is>
      </c>
    </row>
    <row r="2072">
      <c r="A2072" t="inlineStr">
        <is>
          <t>locations</t>
        </is>
      </c>
      <c r="B2072" t="inlineStr">
        <is>
          <t>loc-risk-of-rain-2-shrine-of-the-mountain</t>
        </is>
      </c>
    </row>
    <row r="2073">
      <c r="A2073" t="inlineStr">
        <is>
          <t>locations</t>
        </is>
      </c>
      <c r="B2073" t="inlineStr">
        <is>
          <t>loc-risk-of-rain-2-shrine-of-order</t>
        </is>
      </c>
    </row>
    <row r="2074">
      <c r="A2074" t="inlineStr">
        <is>
          <t>locations</t>
        </is>
      </c>
      <c r="B2074" t="inlineStr">
        <is>
          <t>loc-risk-of-rain-2-void-cradle</t>
        </is>
      </c>
    </row>
    <row r="2075">
      <c r="A2075" t="inlineStr">
        <is>
          <t>locations</t>
        </is>
      </c>
      <c r="B2075" t="inlineStr">
        <is>
          <t>loc-risk-of-rain-2-newt</t>
        </is>
      </c>
    </row>
    <row r="2076">
      <c r="A2076" t="inlineStr">
        <is>
          <t>locations</t>
        </is>
      </c>
      <c r="B2076" t="inlineStr">
        <is>
          <t>loc-enter-the-gungeon-fallen-angel-shrine</t>
        </is>
      </c>
    </row>
    <row r="2077">
      <c r="A2077" t="inlineStr">
        <is>
          <t>locations</t>
        </is>
      </c>
      <c r="B2077" t="inlineStr">
        <is>
          <t>loc-enter-the-gungeon-lock-a-doora</t>
        </is>
      </c>
    </row>
    <row r="2078">
      <c r="A2078" t="inlineStr">
        <is>
          <t>locations</t>
        </is>
      </c>
      <c r="B2078" t="inlineStr">
        <is>
          <t>loc-enter-the-gungeon-cursula</t>
        </is>
      </c>
    </row>
    <row r="2079">
      <c r="A2079" t="inlineStr">
        <is>
          <t>locations</t>
        </is>
      </c>
      <c r="B2079" t="inlineStr">
        <is>
          <t>loc-enter-the-gungeon-flynt</t>
        </is>
      </c>
    </row>
    <row r="2080">
      <c r="A2080" t="inlineStr">
        <is>
          <t>locations</t>
        </is>
      </c>
      <c r="B2080" t="inlineStr">
        <is>
          <t>loc-enter-the-gungeon-black-powder-mine</t>
        </is>
      </c>
    </row>
    <row r="2081">
      <c r="A2081" t="inlineStr">
        <is>
          <t>locations</t>
        </is>
      </c>
      <c r="B2081" t="inlineStr">
        <is>
          <t>loc-enter-the-gungeon-bullet-hell</t>
        </is>
      </c>
    </row>
    <row r="2082">
      <c r="A2082" t="inlineStr">
        <is>
          <t>locations</t>
        </is>
      </c>
      <c r="B2082" t="inlineStr">
        <is>
          <t>loc-azure-dreams-frog-trap</t>
        </is>
      </c>
    </row>
    <row r="2083">
      <c r="A2083" t="inlineStr">
        <is>
          <t>locations</t>
        </is>
      </c>
      <c r="B2083" t="inlineStr">
        <is>
          <t>loc-patch-quest-soap</t>
        </is>
      </c>
    </row>
    <row r="2084">
      <c r="A2084" t="inlineStr">
        <is>
          <t>locations</t>
        </is>
      </c>
      <c r="B2084" t="inlineStr">
        <is>
          <t>loc-battle-brothers-sunken-library</t>
        </is>
      </c>
    </row>
    <row r="2085">
      <c r="A2085" t="inlineStr">
        <is>
          <t>locations</t>
        </is>
      </c>
      <c r="B2085" t="inlineStr">
        <is>
          <t>loc-battle-brothers-grotesque-tree</t>
        </is>
      </c>
    </row>
    <row r="2086">
      <c r="A2086" t="inlineStr">
        <is>
          <t>locations</t>
        </is>
      </c>
      <c r="B2086" t="inlineStr">
        <is>
          <t>loc-spelunky-kali-altar</t>
        </is>
      </c>
    </row>
    <row r="2087">
      <c r="A2087" t="inlineStr">
        <is>
          <t>locations</t>
        </is>
      </c>
      <c r="B2087" t="inlineStr">
        <is>
          <t>loc-spelunky-black-market</t>
        </is>
      </c>
    </row>
    <row r="2088">
      <c r="A2088" t="inlineStr">
        <is>
          <t>locations</t>
        </is>
      </c>
      <c r="B2088" t="inlineStr">
        <is>
          <t>loc-spelunky-city-of-gold</t>
        </is>
      </c>
    </row>
    <row r="2089">
      <c r="A2089" t="inlineStr">
        <is>
          <t>locations</t>
        </is>
      </c>
      <c r="B2089" t="inlineStr">
        <is>
          <t>loc-rogue-legacy-fairy-chest</t>
        </is>
      </c>
    </row>
    <row r="2090">
      <c r="A2090" t="inlineStr">
        <is>
          <t>locations</t>
        </is>
      </c>
      <c r="B2090" t="inlineStr">
        <is>
          <t>loc-hades-infernal-trove</t>
        </is>
      </c>
    </row>
    <row r="2091">
      <c r="A2091" t="inlineStr">
        <is>
          <t>locations</t>
        </is>
      </c>
      <c r="B2091" t="inlineStr">
        <is>
          <t>loc-darkest-dungeon-2-creature-den</t>
        </is>
      </c>
    </row>
    <row r="2092">
      <c r="A2092" t="inlineStr">
        <is>
          <t>locations</t>
        </is>
      </c>
      <c r="B2092" t="inlineStr">
        <is>
          <t>loc-darkest-dungeon-2-oasis</t>
        </is>
      </c>
    </row>
    <row r="2093">
      <c r="A2093" t="inlineStr">
        <is>
          <t>locations</t>
        </is>
      </c>
      <c r="B2093" t="inlineStr">
        <is>
          <t>loc-darkest-dungeon-2-the-hoarder</t>
        </is>
      </c>
    </row>
    <row r="2094">
      <c r="A2094" t="inlineStr">
        <is>
          <t>locations</t>
        </is>
      </c>
      <c r="B2094" t="inlineStr">
        <is>
          <t>loc-star-of-providence-gauntlet</t>
        </is>
      </c>
    </row>
    <row r="2095">
      <c r="A2095" t="inlineStr">
        <is>
          <t>locations</t>
        </is>
      </c>
      <c r="B2095" t="inlineStr">
        <is>
          <t>loc-star-of-providence-breachstone</t>
        </is>
      </c>
    </row>
    <row r="2096">
      <c r="A2096" t="inlineStr">
        <is>
          <t>locations</t>
        </is>
      </c>
      <c r="B2096" t="inlineStr">
        <is>
          <t>loc-star-of-providence-kleines</t>
        </is>
      </c>
    </row>
    <row r="2097">
      <c r="A2097" t="inlineStr">
        <is>
          <t>locations</t>
        </is>
      </c>
      <c r="B2097" t="inlineStr">
        <is>
          <t>loc-risk-of-rain-imp-shrine</t>
        </is>
      </c>
    </row>
    <row r="2098">
      <c r="A2098" t="inlineStr">
        <is>
          <t>locations</t>
        </is>
      </c>
      <c r="B2098" t="inlineStr">
        <is>
          <t>loc-risk-of-rain-roulette-chamber</t>
        </is>
      </c>
    </row>
    <row r="2099">
      <c r="A2099" t="inlineStr">
        <is>
          <t>locations</t>
        </is>
      </c>
      <c r="B2099" t="inlineStr">
        <is>
          <t>loc-for-the-king-2-embedded-blade</t>
        </is>
      </c>
    </row>
    <row r="2100">
      <c r="A2100" t="inlineStr">
        <is>
          <t>locations</t>
        </is>
      </c>
      <c r="B2100" t="inlineStr">
        <is>
          <t>loc-a-robot-named-fight-shrine-of-tyr</t>
        </is>
      </c>
    </row>
    <row r="2101">
      <c r="A2101" t="inlineStr">
        <is>
          <t>locations</t>
        </is>
      </c>
      <c r="B2101" t="inlineStr">
        <is>
          <t>loc-a-robot-named-fight-revenant-station</t>
        </is>
      </c>
    </row>
    <row r="2102">
      <c r="A2102" t="inlineStr">
        <is>
          <t>locations</t>
        </is>
      </c>
      <c r="B2102" t="inlineStr">
        <is>
          <t>loc-a-robot-named-fight-the-traitor</t>
        </is>
      </c>
    </row>
    <row r="2103">
      <c r="A2103" t="inlineStr">
        <is>
          <t>locations</t>
        </is>
      </c>
      <c r="B2103" t="inlineStr">
        <is>
          <t>loc-one-step-from-eden-distress-call</t>
        </is>
      </c>
    </row>
    <row r="2104">
      <c r="A2104" t="inlineStr">
        <is>
          <t>locations</t>
        </is>
      </c>
      <c r="B2104" t="inlineStr">
        <is>
          <t>loc-brotato-tree</t>
        </is>
      </c>
    </row>
    <row r="2105">
      <c r="A2105" t="inlineStr">
        <is>
          <t>locations</t>
        </is>
      </c>
      <c r="B2105" t="inlineStr">
        <is>
          <t>loc-streets-of-rogue-clone-machine</t>
        </is>
      </c>
    </row>
    <row r="2106">
      <c r="A2106" t="inlineStr">
        <is>
          <t>locations</t>
        </is>
      </c>
      <c r="B2106" t="inlineStr">
        <is>
          <t>loc-streets-of-rogue-well</t>
        </is>
      </c>
    </row>
    <row r="2107">
      <c r="A2107" t="inlineStr">
        <is>
          <t>locations</t>
        </is>
      </c>
      <c r="B2107" t="inlineStr">
        <is>
          <t>loc-streets-of-rogue-killer-plant</t>
        </is>
      </c>
    </row>
    <row r="2108">
      <c r="A2108" t="inlineStr">
        <is>
          <t>locations</t>
        </is>
      </c>
      <c r="B2108" t="inlineStr">
        <is>
          <t>loc-dark-devotion-blood-altar</t>
        </is>
      </c>
    </row>
    <row r="2109">
      <c r="A2109" t="inlineStr">
        <is>
          <t>locations</t>
        </is>
      </c>
      <c r="B2109" t="inlineStr">
        <is>
          <t>loc-dark-devotion-healing-statue</t>
        </is>
      </c>
    </row>
    <row r="2110">
      <c r="A2110" t="inlineStr">
        <is>
          <t>locations</t>
        </is>
      </c>
      <c r="B2110" t="inlineStr">
        <is>
          <t>loc-dark-devotion-oil-slick</t>
        </is>
      </c>
    </row>
    <row r="2111">
      <c r="A2111" t="inlineStr">
        <is>
          <t>locations</t>
        </is>
      </c>
      <c r="B2111" t="inlineStr">
        <is>
          <t>loc-neon-abyss-claw-machine</t>
        </is>
      </c>
    </row>
    <row r="2112">
      <c r="A2112" t="inlineStr">
        <is>
          <t>locations</t>
        </is>
      </c>
      <c r="B2112" t="inlineStr">
        <is>
          <t>loc-pixel-dungeon-well-of-transmutation</t>
        </is>
      </c>
    </row>
    <row r="2113">
      <c r="A2113" t="inlineStr">
        <is>
          <t>locations</t>
        </is>
      </c>
      <c r="B2113" t="inlineStr">
        <is>
          <t>loc-curious-expedition-healing-springs</t>
        </is>
      </c>
    </row>
    <row r="2114">
      <c r="A2114" t="inlineStr">
        <is>
          <t>locations</t>
        </is>
      </c>
      <c r="B2114" t="inlineStr">
        <is>
          <t>loc-curious-expedition-stone-circle</t>
        </is>
      </c>
    </row>
    <row r="2115">
      <c r="A2115" t="inlineStr">
        <is>
          <t>locations</t>
        </is>
      </c>
      <c r="B2115" t="inlineStr">
        <is>
          <t>loc-backpack-hero-baz</t>
        </is>
      </c>
    </row>
    <row r="2116">
      <c r="A2116" t="inlineStr">
        <is>
          <t>locations</t>
        </is>
      </c>
      <c r="B2116" t="inlineStr">
        <is>
          <t>loc-crypt-of-the-necrodancer-shrine-of-glass</t>
        </is>
      </c>
    </row>
    <row r="2117">
      <c r="A2117" t="inlineStr">
        <is>
          <t>locations</t>
        </is>
      </c>
      <c r="B2117" t="inlineStr">
        <is>
          <t>loc-crypt-of-the-necrodancer-shrine-of-war</t>
        </is>
      </c>
    </row>
    <row r="2118">
      <c r="A2118" t="inlineStr">
        <is>
          <t>locations</t>
        </is>
      </c>
      <c r="B2118" t="inlineStr">
        <is>
          <t>loc-crypt-of-the-necrodancer-bounce-trap</t>
        </is>
      </c>
    </row>
    <row r="2119">
      <c r="A2119" t="inlineStr">
        <is>
          <t>locations</t>
        </is>
      </c>
      <c r="B2119" t="inlineStr">
        <is>
          <t>loc-nowhere-prophet-gladiator-camp</t>
        </is>
      </c>
    </row>
    <row r="2120">
      <c r="A2120" t="inlineStr">
        <is>
          <t>locations</t>
        </is>
      </c>
      <c r="B2120" t="inlineStr">
        <is>
          <t>loc-risk-of-rain-returns-contact-light</t>
        </is>
      </c>
    </row>
    <row r="2121">
      <c r="A2121" t="inlineStr">
        <is>
          <t>locations</t>
        </is>
      </c>
      <c r="B2121" t="inlineStr">
        <is>
          <t>loc-returnal-tower-of-sisyphus</t>
        </is>
      </c>
    </row>
    <row r="2122">
      <c r="A2122" t="inlineStr">
        <is>
          <t>locations</t>
        </is>
      </c>
      <c r="B2122" t="inlineStr">
        <is>
          <t>loc-returnal-malignant-chest</t>
        </is>
      </c>
    </row>
    <row r="2123">
      <c r="A2123" t="inlineStr">
        <is>
          <t>locations</t>
        </is>
      </c>
      <c r="B2123" t="inlineStr">
        <is>
          <t>loc-crab-champions-tony</t>
        </is>
      </c>
    </row>
    <row r="2124">
      <c r="A2124" t="inlineStr">
        <is>
          <t>locations</t>
        </is>
      </c>
      <c r="B2124" t="inlineStr">
        <is>
          <t>loc-crab-champions-health-totem</t>
        </is>
      </c>
    </row>
    <row r="2125">
      <c r="A2125" t="inlineStr">
        <is>
          <t>locations</t>
        </is>
      </c>
      <c r="B2125" t="inlineStr">
        <is>
          <t>loc-atomicrops-bundit-camp</t>
        </is>
      </c>
    </row>
    <row r="2126">
      <c r="A2126" t="inlineStr">
        <is>
          <t>locations</t>
        </is>
      </c>
      <c r="B2126" t="inlineStr">
        <is>
          <t>loc-barony-minotaur-maze</t>
        </is>
      </c>
    </row>
    <row r="2127">
      <c r="A2127" t="inlineStr">
        <is>
          <t>locations</t>
        </is>
      </c>
      <c r="B2127" t="inlineStr">
        <is>
          <t>loc-barony-teleportation-trap</t>
        </is>
      </c>
    </row>
    <row r="2128">
      <c r="A2128" t="inlineStr">
        <is>
          <t>locations</t>
        </is>
      </c>
      <c r="B2128" t="inlineStr">
        <is>
          <t>loc-cultist-simulator-sunshine-island</t>
        </is>
      </c>
    </row>
    <row r="2129">
      <c r="A2129" t="inlineStr">
        <is>
          <t>locations</t>
        </is>
      </c>
      <c r="B2129" t="inlineStr">
        <is>
          <t>loc-cloverpit-atm</t>
        </is>
      </c>
    </row>
    <row r="2130">
      <c r="A2130" t="inlineStr">
        <is>
          <t>locations</t>
        </is>
      </c>
      <c r="B2130" t="inlineStr">
        <is>
          <t>loc-dead-estate-cordelia</t>
        </is>
      </c>
    </row>
    <row r="2131">
      <c r="A2131" t="inlineStr">
        <is>
          <t>locations</t>
        </is>
      </c>
      <c r="B2131" t="inlineStr">
        <is>
          <t>loc-dave-the-diver-bancho-sushi</t>
        </is>
      </c>
    </row>
    <row r="2132">
      <c r="A2132" t="inlineStr">
        <is>
          <t>locations</t>
        </is>
      </c>
      <c r="B2132" t="inlineStr">
        <is>
          <t>loc-rogue-heroes-ruins-of-tasos-pot</t>
        </is>
      </c>
    </row>
    <row r="2133">
      <c r="A2133" t="inlineStr">
        <is>
          <t>locations</t>
        </is>
      </c>
      <c r="B2133" t="inlineStr">
        <is>
          <t>loc-blazing-beaks-the-crow</t>
        </is>
      </c>
    </row>
    <row r="2134">
      <c r="A2134" t="inlineStr">
        <is>
          <t>locations</t>
        </is>
      </c>
      <c r="B2134" t="inlineStr">
        <is>
          <t>loc-dungeon-drafters-glass-shrine</t>
        </is>
      </c>
    </row>
    <row r="2135">
      <c r="A2135" t="inlineStr">
        <is>
          <t>locations</t>
        </is>
      </c>
      <c r="B2135" t="inlineStr">
        <is>
          <t>loc-spiritfall-statue-of-kismet</t>
        </is>
      </c>
    </row>
    <row r="2136">
      <c r="A2136" t="inlineStr">
        <is>
          <t>locations</t>
        </is>
      </c>
      <c r="B2136" t="inlineStr">
        <is>
          <t>loc-crawl-homing-spike-block</t>
        </is>
      </c>
    </row>
    <row r="2137">
      <c r="A2137" t="inlineStr">
        <is>
          <t>locations</t>
        </is>
      </c>
      <c r="B2137" t="inlineStr">
        <is>
          <t>loc-dreamscaper-exchange-room</t>
        </is>
      </c>
    </row>
    <row r="2138">
      <c r="A2138" t="inlineStr">
        <is>
          <t>locations</t>
        </is>
      </c>
      <c r="B2138" t="inlineStr">
        <is>
          <t>loc-coin-crypt-deity-statue</t>
        </is>
      </c>
    </row>
    <row r="2139">
      <c r="A2139" t="inlineStr">
        <is>
          <t>locations</t>
        </is>
      </c>
      <c r="B2139" t="inlineStr">
        <is>
          <t>loc-sproggiwood-green-leaf</t>
        </is>
      </c>
    </row>
    <row r="2140">
      <c r="A2140" t="inlineStr">
        <is>
          <t>locations</t>
        </is>
      </c>
      <c r="B2140" t="inlineStr">
        <is>
          <t>loc-chrono-ark-campfire</t>
        </is>
      </c>
    </row>
    <row r="2141">
      <c r="A2141" t="inlineStr">
        <is>
          <t>locations</t>
        </is>
      </c>
      <c r="B2141" t="inlineStr">
        <is>
          <t>loc-bpm-bullets-per-minute-huginn</t>
        </is>
      </c>
    </row>
    <row r="2142">
      <c r="A2142" t="inlineStr">
        <is>
          <t>locations</t>
        </is>
      </c>
      <c r="B2142" t="inlineStr">
        <is>
          <t>loc-ember-knights-arlan</t>
        </is>
      </c>
    </row>
    <row r="2143">
      <c r="A2143" t="inlineStr">
        <is>
          <t>locations</t>
        </is>
      </c>
      <c r="B2143" t="inlineStr">
        <is>
          <t>loc-ember-knights-offering-pit</t>
        </is>
      </c>
    </row>
    <row r="2144">
      <c r="A2144" t="inlineStr">
        <is>
          <t>locations</t>
        </is>
      </c>
      <c r="B2144" t="inlineStr">
        <is>
          <t>loc-mainframe-defenders-repair-gel</t>
        </is>
      </c>
    </row>
    <row r="2145">
      <c r="A2145" t="inlineStr">
        <is>
          <t>locations</t>
        </is>
      </c>
      <c r="B2145" t="inlineStr">
        <is>
          <t>loc-9-kings-scapegoat</t>
        </is>
      </c>
    </row>
    <row r="2146">
      <c r="A2146" t="inlineStr">
        <is>
          <t>locations</t>
        </is>
      </c>
      <c r="B2146" t="inlineStr">
        <is>
          <t>loc-deck-of-haunts-hidden-corpse</t>
        </is>
      </c>
    </row>
    <row r="2147">
      <c r="A2147" t="inlineStr">
        <is>
          <t>locations</t>
        </is>
      </c>
      <c r="B2147" t="inlineStr">
        <is>
          <t>loc-rogue-genesia-golden-altar</t>
        </is>
      </c>
    </row>
    <row r="2148">
      <c r="A2148" t="inlineStr">
        <is>
          <t>locations</t>
        </is>
      </c>
      <c r="B2148" t="inlineStr">
        <is>
          <t>loc-otxo-the-bartender</t>
        </is>
      </c>
    </row>
    <row r="2149">
      <c r="A2149" t="inlineStr">
        <is>
          <t>locations</t>
        </is>
      </c>
      <c r="B2149" t="inlineStr">
        <is>
          <t>loc-starlight-revolver-no-go</t>
        </is>
      </c>
    </row>
    <row r="2150">
      <c r="A2150" t="inlineStr">
        <is>
          <t>locations</t>
        </is>
      </c>
      <c r="B2150" t="inlineStr">
        <is>
          <t>loc-rogue-rust-trap</t>
        </is>
      </c>
    </row>
    <row r="2151">
      <c r="A2151" t="inlineStr">
        <is>
          <t>locations</t>
        </is>
      </c>
      <c r="B2151" t="inlineStr">
        <is>
          <t>loc-larn-sphere-of-annihilation</t>
        </is>
      </c>
    </row>
    <row r="2152">
      <c r="A2152" t="inlineStr">
        <is>
          <t>locations</t>
        </is>
      </c>
      <c r="B2152" t="inlineStr">
        <is>
          <t>loc-hack-david-s-treasure-zoo</t>
        </is>
      </c>
    </row>
    <row r="2153">
      <c r="A2153" t="inlineStr">
        <is>
          <t>locations</t>
        </is>
      </c>
      <c r="B2153" t="inlineStr">
        <is>
          <t>loc-larn-college-of-larn</t>
        </is>
      </c>
    </row>
    <row r="2154">
      <c r="A2154" t="inlineStr">
        <is>
          <t>locations</t>
        </is>
      </c>
      <c r="B2154" t="inlineStr">
        <is>
          <t>loc-mission-thunderbolt-autodoc</t>
        </is>
      </c>
    </row>
    <row r="2155">
      <c r="A2155" t="inlineStr">
        <is>
          <t>locations</t>
        </is>
      </c>
      <c r="B2155" t="inlineStr">
        <is>
          <t>loc-toejam-and-earl-wiseman</t>
        </is>
      </c>
    </row>
    <row r="2156">
      <c r="A2156" t="inlineStr">
        <is>
          <t>locations</t>
        </is>
      </c>
      <c r="B2156" t="inlineStr">
        <is>
          <t>loc-toejam-and-earl-opera-singer</t>
        </is>
      </c>
    </row>
    <row r="2157">
      <c r="A2157" t="inlineStr">
        <is>
          <t>locations</t>
        </is>
      </c>
      <c r="B2157" t="inlineStr">
        <is>
          <t>loc-moria-mauglin-the-grumpy</t>
        </is>
      </c>
    </row>
    <row r="2158">
      <c r="A2158" t="inlineStr">
        <is>
          <t>locations</t>
        </is>
      </c>
      <c r="B2158" t="inlineStr">
        <is>
          <t>loc-omega-rampart-pawn-shop</t>
        </is>
      </c>
    </row>
    <row r="2159">
      <c r="A2159" t="inlineStr">
        <is>
          <t>locations</t>
        </is>
      </c>
      <c r="B2159" t="inlineStr">
        <is>
          <t>loc-ancient-domains-of-mystery-grave</t>
        </is>
      </c>
    </row>
    <row r="2160">
      <c r="A2160" t="inlineStr">
        <is>
          <t>locations</t>
        </is>
      </c>
      <c r="B2160" t="inlineStr">
        <is>
          <t>loc-tales-of-maj-eyal-kaltor</t>
        </is>
      </c>
    </row>
    <row r="2161">
      <c r="A2161" t="inlineStr">
        <is>
          <t>locations</t>
        </is>
      </c>
      <c r="B2161" t="inlineStr">
        <is>
          <t>loc-castle-of-the-winds-olaf</t>
        </is>
      </c>
    </row>
    <row r="2162">
      <c r="A2162" t="inlineStr">
        <is>
          <t>locations</t>
        </is>
      </c>
      <c r="B2162" t="inlineStr">
        <is>
          <t>loc-dungeons-of-dredmor-lutefisk-statue</t>
        </is>
      </c>
    </row>
    <row r="2163">
      <c r="A2163" t="inlineStr">
        <is>
          <t>locations</t>
        </is>
      </c>
      <c r="B2163" t="inlineStr">
        <is>
          <t>loc-dungeons-of-dredmor-anvil-of-krong</t>
        </is>
      </c>
    </row>
    <row r="2164">
      <c r="A2164" t="inlineStr">
        <is>
          <t>locations</t>
        </is>
      </c>
      <c r="B2164" t="inlineStr">
        <is>
          <t>loc-gumballs-and-dungeons-machine-altar</t>
        </is>
      </c>
    </row>
    <row r="2165">
      <c r="A2165" t="inlineStr">
        <is>
          <t>locations</t>
        </is>
      </c>
      <c r="B2165" t="inlineStr">
        <is>
          <t>loc-wazhack-gnome-train</t>
        </is>
      </c>
    </row>
    <row r="2166">
      <c r="A2166" t="inlineStr">
        <is>
          <t>locations</t>
        </is>
      </c>
      <c r="B2166" t="inlineStr">
        <is>
          <t>loc-tangledeep-pandora-s-box</t>
        </is>
      </c>
    </row>
    <row r="2167">
      <c r="A2167" t="inlineStr">
        <is>
          <t>locations</t>
        </is>
      </c>
      <c r="B2167" t="inlineStr">
        <is>
          <t>loc-the-last-spell-runestone</t>
        </is>
      </c>
    </row>
    <row r="2168">
      <c r="A2168" t="inlineStr">
        <is>
          <t>locations</t>
        </is>
      </c>
      <c r="B2168" t="inlineStr">
        <is>
          <t>loc-flinthook-devil-s-lodge</t>
        </is>
      </c>
    </row>
    <row r="2169">
      <c r="A2169" t="inlineStr">
        <is>
          <t>locations</t>
        </is>
      </c>
      <c r="B2169" t="inlineStr">
        <is>
          <t>loc-slash-em-one-eyed-sam</t>
        </is>
      </c>
    </row>
    <row r="2170">
      <c r="A2170" t="inlineStr">
        <is>
          <t>locations</t>
        </is>
      </c>
      <c r="B2170" t="inlineStr">
        <is>
          <t>loc-ultra-mega-cats-machineland</t>
        </is>
      </c>
    </row>
    <row r="2171">
      <c r="A2171" t="inlineStr">
        <is>
          <t>locations</t>
        </is>
      </c>
      <c r="B2171" t="inlineStr">
        <is>
          <t>loc-ultra-mega-cats-banner-of-fury</t>
        </is>
      </c>
    </row>
    <row r="2172">
      <c r="A2172" t="inlineStr">
        <is>
          <t>locations</t>
        </is>
      </c>
      <c r="B2172" t="inlineStr">
        <is>
          <t>loc-pax-autocratica-infested-nest</t>
        </is>
      </c>
    </row>
    <row r="2173">
      <c r="A2173" t="inlineStr">
        <is>
          <t>locations</t>
        </is>
      </c>
      <c r="B2173" t="inlineStr">
        <is>
          <t>loc-pax-autocratica-execution-gallows</t>
        </is>
      </c>
    </row>
    <row r="2174">
      <c r="A2174" t="inlineStr">
        <is>
          <t>locations</t>
        </is>
      </c>
      <c r="B2174" t="inlineStr">
        <is>
          <t>loc-abyss-odyssey-ekeko</t>
        </is>
      </c>
    </row>
    <row r="2175">
      <c r="A2175" t="inlineStr">
        <is>
          <t>locations</t>
        </is>
      </c>
      <c r="B2175" t="inlineStr">
        <is>
          <t>loc-diablo-hidden-shrine</t>
        </is>
      </c>
    </row>
    <row r="2176">
      <c r="A2176" t="inlineStr">
        <is>
          <t>location_effects</t>
        </is>
      </c>
      <c r="B2176" t="inlineStr">
        <is>
          <t>loc-x-scorched-floor</t>
        </is>
      </c>
    </row>
    <row r="2177">
      <c r="A2177" t="inlineStr">
        <is>
          <t>location_effects</t>
        </is>
      </c>
      <c r="B2177" t="inlineStr">
        <is>
          <t>loc-x-wall-of-flame</t>
        </is>
      </c>
    </row>
    <row r="2178">
      <c r="A2178" t="inlineStr">
        <is>
          <t>location_effects</t>
        </is>
      </c>
      <c r="B2178" t="inlineStr">
        <is>
          <t>loc-x-burning-approach</t>
        </is>
      </c>
    </row>
    <row r="2179">
      <c r="A2179" t="inlineStr">
        <is>
          <t>location_effects</t>
        </is>
      </c>
      <c r="B2179" t="inlineStr">
        <is>
          <t>loc-x-cobwebs</t>
        </is>
      </c>
    </row>
    <row r="2180">
      <c r="A2180" t="inlineStr">
        <is>
          <t>location_effects</t>
        </is>
      </c>
      <c r="B2180" t="inlineStr">
        <is>
          <t>loc-x-frozen-floor</t>
        </is>
      </c>
    </row>
    <row r="2181">
      <c r="A2181" t="inlineStr">
        <is>
          <t>location_effects</t>
        </is>
      </c>
      <c r="B2181" t="inlineStr">
        <is>
          <t>loc-x-embers-that-linger</t>
        </is>
      </c>
    </row>
    <row r="2182">
      <c r="A2182" t="inlineStr">
        <is>
          <t>location_effects</t>
        </is>
      </c>
      <c r="B2182" t="inlineStr">
        <is>
          <t>loc-x-damp-ground</t>
        </is>
      </c>
    </row>
    <row r="2183">
      <c r="A2183" t="inlineStr">
        <is>
          <t>location_effects</t>
        </is>
      </c>
      <c r="B2183" t="inlineStr">
        <is>
          <t>loc-x-every-step-burns</t>
        </is>
      </c>
    </row>
    <row r="2184">
      <c r="A2184" t="inlineStr">
        <is>
          <t>location_effects</t>
        </is>
      </c>
      <c r="B2184" t="inlineStr">
        <is>
          <t>loc-x-minefield</t>
        </is>
      </c>
    </row>
    <row r="2185">
      <c r="A2185" t="inlineStr">
        <is>
          <t>location_effects</t>
        </is>
      </c>
      <c r="B2185" t="inlineStr">
        <is>
          <t>loc-x-laid-charges</t>
        </is>
      </c>
    </row>
    <row r="2186">
      <c r="A2186" t="inlineStr">
        <is>
          <t>location_effects</t>
        </is>
      </c>
      <c r="B2186" t="inlineStr">
        <is>
          <t>loc-x-poop-room</t>
        </is>
      </c>
    </row>
    <row r="2187">
      <c r="A2187" t="inlineStr">
        <is>
          <t>location_effects</t>
        </is>
      </c>
      <c r="B2187" t="inlineStr">
        <is>
          <t>loc-x-golden-cache</t>
        </is>
      </c>
    </row>
    <row r="2188">
      <c r="A2188" t="inlineStr">
        <is>
          <t>location_effects</t>
        </is>
      </c>
      <c r="B2188" t="inlineStr">
        <is>
          <t>loc-x-field-hospital</t>
        </is>
      </c>
    </row>
    <row r="2189">
      <c r="A2189" t="inlineStr">
        <is>
          <t>location_effects</t>
        </is>
      </c>
      <c r="B2189" t="inlineStr">
        <is>
          <t>loc-x-barricades</t>
        </is>
      </c>
    </row>
    <row r="2190">
      <c r="A2190" t="inlineStr">
        <is>
          <t>location_effects</t>
        </is>
      </c>
      <c r="B2190" t="inlineStr">
        <is>
          <t>loc-x-hostages</t>
        </is>
      </c>
    </row>
    <row r="2191">
      <c r="A2191" t="inlineStr">
        <is>
          <t>location_effects</t>
        </is>
      </c>
      <c r="B2191" t="inlineStr">
        <is>
          <t>loc-x-ambush</t>
        </is>
      </c>
    </row>
    <row r="2192">
      <c r="A2192" t="inlineStr">
        <is>
          <t>location_effects</t>
        </is>
      </c>
      <c r="B2192" t="inlineStr">
        <is>
          <t>loc-x-nest</t>
        </is>
      </c>
    </row>
    <row r="2193">
      <c r="A2193" t="inlineStr">
        <is>
          <t>location_effects</t>
        </is>
      </c>
      <c r="B2193" t="inlineStr">
        <is>
          <t>loc-x-swarm</t>
        </is>
      </c>
    </row>
    <row r="2194">
      <c r="A2194" t="inlineStr">
        <is>
          <t>location_effects</t>
        </is>
      </c>
      <c r="B2194" t="inlineStr">
        <is>
          <t>loc-x-lair</t>
        </is>
      </c>
    </row>
    <row r="2195">
      <c r="A2195" t="inlineStr">
        <is>
          <t>location_effects</t>
        </is>
      </c>
      <c r="B2195" t="inlineStr">
        <is>
          <t>loc-x-twin-thrones</t>
        </is>
      </c>
    </row>
    <row r="2196">
      <c r="A2196" t="inlineStr">
        <is>
          <t>location_effects</t>
        </is>
      </c>
      <c r="B2196" t="inlineStr">
        <is>
          <t>loc-x-sleeping-monsters</t>
        </is>
      </c>
    </row>
    <row r="2197">
      <c r="A2197" t="inlineStr">
        <is>
          <t>location_effects</t>
        </is>
      </c>
      <c r="B2197" t="inlineStr">
        <is>
          <t>loc-x-haunted</t>
        </is>
      </c>
    </row>
    <row r="2198">
      <c r="A2198" t="inlineStr">
        <is>
          <t>location_effects</t>
        </is>
      </c>
      <c r="B2198" t="inlineStr">
        <is>
          <t>loc-x-trampling-herd</t>
        </is>
      </c>
    </row>
    <row r="2199">
      <c r="A2199" t="inlineStr">
        <is>
          <t>location_effects</t>
        </is>
      </c>
      <c r="B2199" t="inlineStr">
        <is>
          <t>loc-x-restless-dead</t>
        </is>
      </c>
    </row>
    <row r="2200">
      <c r="A2200" t="inlineStr">
        <is>
          <t>location_effects</t>
        </is>
      </c>
      <c r="B2200" t="inlineStr">
        <is>
          <t>loc-x-agile-foes</t>
        </is>
      </c>
    </row>
    <row r="2201">
      <c r="A2201" t="inlineStr">
        <is>
          <t>location_effects</t>
        </is>
      </c>
      <c r="B2201" t="inlineStr">
        <is>
          <t>loc-x-bolstered-ranks</t>
        </is>
      </c>
    </row>
    <row r="2202">
      <c r="A2202" t="inlineStr">
        <is>
          <t>location_effects</t>
        </is>
      </c>
      <c r="B2202" t="inlineStr">
        <is>
          <t>loc-x-swift-ground</t>
        </is>
      </c>
    </row>
    <row r="2203">
      <c r="A2203" t="inlineStr">
        <is>
          <t>location_effects</t>
        </is>
      </c>
      <c r="B2203" t="inlineStr">
        <is>
          <t>loc-x-armoured</t>
        </is>
      </c>
    </row>
    <row r="2204">
      <c r="A2204" t="inlineStr">
        <is>
          <t>location_effects</t>
        </is>
      </c>
      <c r="B2204" t="inlineStr">
        <is>
          <t>loc-x-bloodied-arena</t>
        </is>
      </c>
    </row>
    <row r="2205">
      <c r="A2205" t="inlineStr">
        <is>
          <t>location_effects</t>
        </is>
      </c>
      <c r="B2205" t="inlineStr">
        <is>
          <t>loc-x-hunting-ground</t>
        </is>
      </c>
    </row>
    <row r="2206">
      <c r="A2206" t="inlineStr">
        <is>
          <t>location_effects</t>
        </is>
      </c>
      <c r="B2206" t="inlineStr">
        <is>
          <t>loc-x-tanky-brutes</t>
        </is>
      </c>
    </row>
    <row r="2207">
      <c r="A2207" t="inlineStr">
        <is>
          <t>location_effects</t>
        </is>
      </c>
      <c r="B2207" t="inlineStr">
        <is>
          <t>loc-x-clear-air</t>
        </is>
      </c>
    </row>
    <row r="2208">
      <c r="A2208" t="inlineStr">
        <is>
          <t>location_effects</t>
        </is>
      </c>
      <c r="B2208" t="inlineStr">
        <is>
          <t>loc-x-hold-the-line</t>
        </is>
      </c>
    </row>
    <row r="2209">
      <c r="A2209" t="inlineStr">
        <is>
          <t>location_effects</t>
        </is>
      </c>
      <c r="B2209" t="inlineStr">
        <is>
          <t>loc-x-sanctuary</t>
        </is>
      </c>
    </row>
    <row r="2210">
      <c r="A2210" t="inlineStr">
        <is>
          <t>location_effects</t>
        </is>
      </c>
      <c r="B2210" t="inlineStr">
        <is>
          <t>loc-x-spring</t>
        </is>
      </c>
    </row>
    <row r="2211">
      <c r="A2211" t="inlineStr">
        <is>
          <t>location_effects</t>
        </is>
      </c>
      <c r="B2211" t="inlineStr">
        <is>
          <t>loc-x-fortified</t>
        </is>
      </c>
    </row>
    <row r="2212">
      <c r="A2212" t="inlineStr">
        <is>
          <t>location_effects</t>
        </is>
      </c>
      <c r="B2212" t="inlineStr">
        <is>
          <t>loc-x-heart-container</t>
        </is>
      </c>
    </row>
    <row r="2213">
      <c r="A2213" t="inlineStr">
        <is>
          <t>location_effects</t>
        </is>
      </c>
      <c r="B2213" t="inlineStr">
        <is>
          <t>loc-x-empty-vessel</t>
        </is>
      </c>
    </row>
    <row r="2214">
      <c r="A2214" t="inlineStr">
        <is>
          <t>location_effects</t>
        </is>
      </c>
      <c r="B2214" t="inlineStr">
        <is>
          <t>loc-x-thin-air</t>
        </is>
      </c>
    </row>
    <row r="2215">
      <c r="A2215" t="inlineStr">
        <is>
          <t>location_effects</t>
        </is>
      </c>
      <c r="B2215" t="inlineStr">
        <is>
          <t>loc-x-glass-floor</t>
        </is>
      </c>
    </row>
    <row r="2216">
      <c r="A2216" t="inlineStr">
        <is>
          <t>location_effects</t>
        </is>
      </c>
      <c r="B2216" t="inlineStr">
        <is>
          <t>loc-x-soft-ground</t>
        </is>
      </c>
    </row>
    <row r="2217">
      <c r="A2217" t="inlineStr">
        <is>
          <t>location_effects</t>
        </is>
      </c>
      <c r="B2217" t="inlineStr">
        <is>
          <t>loc-x-no-healing</t>
        </is>
      </c>
    </row>
    <row r="2218">
      <c r="A2218" t="inlineStr">
        <is>
          <t>location_effects</t>
        </is>
      </c>
      <c r="B2218" t="inlineStr">
        <is>
          <t>loc-x-double-healing</t>
        </is>
      </c>
    </row>
    <row r="2219">
      <c r="A2219" t="inlineStr">
        <is>
          <t>location_effects</t>
        </is>
      </c>
      <c r="B2219" t="inlineStr">
        <is>
          <t>loc-x-blood-price</t>
        </is>
      </c>
    </row>
    <row r="2220">
      <c r="A2220" t="inlineStr">
        <is>
          <t>location_effects</t>
        </is>
      </c>
      <c r="B2220" t="inlineStr">
        <is>
          <t>loc-x-devil-s-deal</t>
        </is>
      </c>
    </row>
    <row r="2221">
      <c r="A2221" t="inlineStr">
        <is>
          <t>location_effects</t>
        </is>
      </c>
      <c r="B2221" t="inlineStr">
        <is>
          <t>loc-x-marked-ground</t>
        </is>
      </c>
    </row>
    <row r="2222">
      <c r="A2222" t="inlineStr">
        <is>
          <t>location_effects</t>
        </is>
      </c>
      <c r="B2222" t="inlineStr">
        <is>
          <t>loc-x-smouldering</t>
        </is>
      </c>
    </row>
    <row r="2223">
      <c r="A2223" t="inlineStr">
        <is>
          <t>location_effects</t>
        </is>
      </c>
      <c r="B2223" t="inlineStr">
        <is>
          <t>loc-x-blessing</t>
        </is>
      </c>
    </row>
    <row r="2224">
      <c r="A2224" t="inlineStr">
        <is>
          <t>location_effects</t>
        </is>
      </c>
      <c r="B2224" t="inlineStr">
        <is>
          <t>loc-x-cleansing-waters</t>
        </is>
      </c>
    </row>
    <row r="2225">
      <c r="A2225" t="inlineStr">
        <is>
          <t>location_effects</t>
        </is>
      </c>
      <c r="B2225" t="inlineStr">
        <is>
          <t>loc-x-the-bell-tolls</t>
        </is>
      </c>
    </row>
    <row r="2226">
      <c r="A2226" t="inlineStr">
        <is>
          <t>location_effects</t>
        </is>
      </c>
      <c r="B2226" t="inlineStr">
        <is>
          <t>loc-x-rough-night</t>
        </is>
      </c>
    </row>
    <row r="2227">
      <c r="A2227" t="inlineStr">
        <is>
          <t>location_effects</t>
        </is>
      </c>
      <c r="B2227" t="inlineStr">
        <is>
          <t>loc-x-old-wounds</t>
        </is>
      </c>
    </row>
    <row r="2228">
      <c r="A2228" t="inlineStr">
        <is>
          <t>location_effects</t>
        </is>
      </c>
      <c r="B2228" t="inlineStr">
        <is>
          <t>loc-x-armoury</t>
        </is>
      </c>
    </row>
    <row r="2229">
      <c r="A2229" t="inlineStr">
        <is>
          <t>location_effects</t>
        </is>
      </c>
      <c r="B2229" t="inlineStr">
        <is>
          <t>loc-x-keyring</t>
        </is>
      </c>
    </row>
    <row r="2230">
      <c r="A2230" t="inlineStr">
        <is>
          <t>location_effects</t>
        </is>
      </c>
      <c r="B2230" t="inlineStr">
        <is>
          <t>loc-x-shortcut</t>
        </is>
      </c>
    </row>
    <row r="2231">
      <c r="A2231" t="inlineStr">
        <is>
          <t>location_effects</t>
        </is>
      </c>
      <c r="B2231" t="inlineStr">
        <is>
          <t>loc-x-rubble</t>
        </is>
      </c>
    </row>
    <row r="2232">
      <c r="A2232" t="inlineStr">
        <is>
          <t>location_effects</t>
        </is>
      </c>
      <c r="B2232" t="inlineStr">
        <is>
          <t>loc-x-alchemist-s-den</t>
        </is>
      </c>
    </row>
    <row r="2233">
      <c r="A2233" t="inlineStr">
        <is>
          <t>location_effects</t>
        </is>
      </c>
      <c r="B2233" t="inlineStr">
        <is>
          <t>loc-x-shifting-maze</t>
        </is>
      </c>
    </row>
    <row r="2234">
      <c r="A2234" t="inlineStr">
        <is>
          <t>location_effects</t>
        </is>
      </c>
      <c r="B2234" t="inlineStr">
        <is>
          <t>loc-x-boulder-hall</t>
        </is>
      </c>
    </row>
    <row r="2235">
      <c r="A2235" t="inlineStr">
        <is>
          <t>location_effects</t>
        </is>
      </c>
      <c r="B2235" t="inlineStr">
        <is>
          <t>loc-x-lucky-floor</t>
        </is>
      </c>
    </row>
    <row r="2236">
      <c r="A2236" t="inlineStr">
        <is>
          <t>location_effects</t>
        </is>
      </c>
      <c r="B2236" t="inlineStr">
        <is>
          <t>loc-x-dud-powder</t>
        </is>
      </c>
    </row>
    <row r="2237">
      <c r="A2237" t="inlineStr">
        <is>
          <t>location_effects</t>
        </is>
      </c>
      <c r="B2237" t="inlineStr">
        <is>
          <t>loc-x-locked-doors</t>
        </is>
      </c>
    </row>
    <row r="2238">
      <c r="A2238" t="inlineStr">
        <is>
          <t>location_effects</t>
        </is>
      </c>
      <c r="B2238" t="inlineStr">
        <is>
          <t>loc-x-free-passage</t>
        </is>
      </c>
    </row>
    <row r="2239">
      <c r="A2239" t="inlineStr">
        <is>
          <t>location_effects</t>
        </is>
      </c>
      <c r="B2239" t="inlineStr">
        <is>
          <t>loc-x-unstable-ground</t>
        </is>
      </c>
    </row>
    <row r="2240">
      <c r="A2240" t="inlineStr">
        <is>
          <t>location_effects</t>
        </is>
      </c>
      <c r="B2240" t="inlineStr">
        <is>
          <t>loc-x-bombardier</t>
        </is>
      </c>
    </row>
    <row r="2241">
      <c r="A2241" t="inlineStr">
        <is>
          <t>location_effects</t>
        </is>
      </c>
      <c r="B2241" t="inlineStr">
        <is>
          <t>loc-x-heavy-push</t>
        </is>
      </c>
    </row>
    <row r="2242">
      <c r="A2242" t="inlineStr">
        <is>
          <t>location_effects</t>
        </is>
      </c>
      <c r="B2242" t="inlineStr">
        <is>
          <t>loc-x-library</t>
        </is>
      </c>
    </row>
    <row r="2243">
      <c r="A2243" t="inlineStr">
        <is>
          <t>location_effects</t>
        </is>
      </c>
      <c r="B2243" t="inlineStr">
        <is>
          <t>loc-x-apothecary</t>
        </is>
      </c>
    </row>
    <row r="2244">
      <c r="A2244" t="inlineStr">
        <is>
          <t>location_effects</t>
        </is>
      </c>
      <c r="B2244" t="inlineStr">
        <is>
          <t>loc-x-pill-bottle</t>
        </is>
      </c>
    </row>
    <row r="2245">
      <c r="A2245" t="inlineStr">
        <is>
          <t>location_effects</t>
        </is>
      </c>
      <c r="B2245" t="inlineStr">
        <is>
          <t>loc-x-card-table</t>
        </is>
      </c>
    </row>
    <row r="2246">
      <c r="A2246" t="inlineStr">
        <is>
          <t>location_effects</t>
        </is>
      </c>
      <c r="B2246" t="inlineStr">
        <is>
          <t>loc-x-scavenger-s-haul</t>
        </is>
      </c>
    </row>
    <row r="2247">
      <c r="A2247" t="inlineStr">
        <is>
          <t>location_effects</t>
        </is>
      </c>
      <c r="B2247" t="inlineStr">
        <is>
          <t>loc-x-relic-shrine</t>
        </is>
      </c>
    </row>
    <row r="2248">
      <c r="A2248" t="inlineStr">
        <is>
          <t>location_effects</t>
        </is>
      </c>
      <c r="B2248" t="inlineStr">
        <is>
          <t>loc-x-recharge-station</t>
        </is>
      </c>
    </row>
    <row r="2249">
      <c r="A2249" t="inlineStr">
        <is>
          <t>location_effects</t>
        </is>
      </c>
      <c r="B2249" t="inlineStr">
        <is>
          <t>loc-x-treasure-vault</t>
        </is>
      </c>
    </row>
    <row r="2250">
      <c r="A2250" t="inlineStr">
        <is>
          <t>location_effects</t>
        </is>
      </c>
      <c r="B2250" t="inlineStr">
        <is>
          <t>loc-x-secret-walls</t>
        </is>
      </c>
    </row>
    <row r="2251">
      <c r="A2251" t="inlineStr">
        <is>
          <t>location_effects</t>
        </is>
      </c>
      <c r="B2251" t="inlineStr">
        <is>
          <t>loc-x-toll-gate</t>
        </is>
      </c>
    </row>
    <row r="2252">
      <c r="A2252" t="inlineStr">
        <is>
          <t>location_effects</t>
        </is>
      </c>
      <c r="B2252" t="inlineStr">
        <is>
          <t>loc-x-armour-for-riches</t>
        </is>
      </c>
    </row>
    <row r="2253">
      <c r="A2253" t="inlineStr">
        <is>
          <t>location_effects</t>
        </is>
      </c>
      <c r="B2253" t="inlineStr">
        <is>
          <t>loc-x-sacrifice-altar</t>
        </is>
      </c>
    </row>
    <row r="2254">
      <c r="A2254" t="inlineStr">
        <is>
          <t>location_effects</t>
        </is>
      </c>
      <c r="B2254" t="inlineStr">
        <is>
          <t>loc-x-dig-site</t>
        </is>
      </c>
    </row>
    <row r="2255">
      <c r="A2255" t="inlineStr">
        <is>
          <t>location_effects</t>
        </is>
      </c>
      <c r="B2255" t="inlineStr">
        <is>
          <t>loc-x-black-market</t>
        </is>
      </c>
    </row>
    <row r="2256">
      <c r="A2256" t="inlineStr">
        <is>
          <t>location_effects</t>
        </is>
      </c>
      <c r="B2256" t="inlineStr">
        <is>
          <t>loc-x-rich-veins</t>
        </is>
      </c>
    </row>
    <row r="2257">
      <c r="A2257" t="inlineStr">
        <is>
          <t>location_effects</t>
        </is>
      </c>
      <c r="B2257" t="inlineStr">
        <is>
          <t>loc-x-double-loot</t>
        </is>
      </c>
    </row>
    <row r="2258">
      <c r="A2258" t="inlineStr">
        <is>
          <t>location_effects</t>
        </is>
      </c>
      <c r="B2258" t="inlineStr">
        <is>
          <t>loc-x-bigger-chests</t>
        </is>
      </c>
    </row>
    <row r="2259">
      <c r="A2259" t="inlineStr">
        <is>
          <t>location_effects</t>
        </is>
      </c>
      <c r="B2259" t="inlineStr">
        <is>
          <t>loc-x-bosses-pay-more</t>
        </is>
      </c>
    </row>
    <row r="2260">
      <c r="A2260" t="inlineStr">
        <is>
          <t>location_effects</t>
        </is>
      </c>
      <c r="B2260" t="inlineStr">
        <is>
          <t>loc-x-fool-s-gold</t>
        </is>
      </c>
    </row>
    <row r="2261">
      <c r="A2261" t="inlineStr">
        <is>
          <t>location_effects</t>
        </is>
      </c>
      <c r="B2261" t="inlineStr">
        <is>
          <t>loc-x-city-of-gold</t>
        </is>
      </c>
    </row>
    <row r="2262">
      <c r="A2262" t="inlineStr">
        <is>
          <t>location_effects</t>
        </is>
      </c>
      <c r="B2262" t="inlineStr">
        <is>
          <t>loc-x-donation-box</t>
        </is>
      </c>
    </row>
    <row r="2263">
      <c r="A2263" t="inlineStr">
        <is>
          <t>location_effects</t>
        </is>
      </c>
      <c r="B2263" t="inlineStr">
        <is>
          <t>loc-x-blood-bank</t>
        </is>
      </c>
    </row>
    <row r="2264">
      <c r="A2264" t="inlineStr">
        <is>
          <t>location_effects</t>
        </is>
      </c>
      <c r="B2264" t="inlineStr">
        <is>
          <t>loc-x-market-day</t>
        </is>
      </c>
    </row>
    <row r="2265">
      <c r="A2265" t="inlineStr">
        <is>
          <t>location_effects</t>
        </is>
      </c>
      <c r="B2265" t="inlineStr">
        <is>
          <t>loc-x-ferryman-s-toll</t>
        </is>
      </c>
    </row>
    <row r="2266">
      <c r="A2266" t="inlineStr">
        <is>
          <t>location_effects</t>
        </is>
      </c>
      <c r="B2266" t="inlineStr">
        <is>
          <t>loc-x-jimbo-s-stall</t>
        </is>
      </c>
    </row>
    <row r="2267">
      <c r="A2267" t="inlineStr">
        <is>
          <t>location_effects</t>
        </is>
      </c>
      <c r="B2267" t="inlineStr">
        <is>
          <t>loc-x-busy-roads</t>
        </is>
      </c>
    </row>
    <row r="2268">
      <c r="A2268" t="inlineStr">
        <is>
          <t>location_effects</t>
        </is>
      </c>
      <c r="B2268" t="inlineStr">
        <is>
          <t>loc-x-quiet-roads</t>
        </is>
      </c>
    </row>
    <row r="2269">
      <c r="A2269" t="inlineStr">
        <is>
          <t>location_effects</t>
        </is>
      </c>
      <c r="B2269" t="inlineStr">
        <is>
          <t>loc-x-no-rest</t>
        </is>
      </c>
    </row>
    <row r="2270">
      <c r="A2270" t="inlineStr">
        <is>
          <t>location_effects</t>
        </is>
      </c>
      <c r="B2270" t="inlineStr">
        <is>
          <t>loc-x-campfire</t>
        </is>
      </c>
    </row>
    <row r="2271">
      <c r="A2271" t="inlineStr">
        <is>
          <t>location_effects</t>
        </is>
      </c>
      <c r="B2271" t="inlineStr">
        <is>
          <t>loc-x-relentless</t>
        </is>
      </c>
    </row>
    <row r="2272">
      <c r="A2272" t="inlineStr">
        <is>
          <t>location_effects</t>
        </is>
      </c>
      <c r="B2272" t="inlineStr">
        <is>
          <t>loc-x-tight-quarters</t>
        </is>
      </c>
    </row>
    <row r="2273">
      <c r="A2273" t="inlineStr">
        <is>
          <t>location_effects</t>
        </is>
      </c>
      <c r="B2273" t="inlineStr">
        <is>
          <t>loc-x-open-plain</t>
        </is>
      </c>
    </row>
    <row r="2274">
      <c r="A2274" t="inlineStr">
        <is>
          <t>location_effects</t>
        </is>
      </c>
      <c r="B2274" t="inlineStr">
        <is>
          <t>loc-x-long-corridor</t>
        </is>
      </c>
    </row>
    <row r="2275">
      <c r="A2275" t="inlineStr">
        <is>
          <t>location_effects</t>
        </is>
      </c>
      <c r="B2275" t="inlineStr">
        <is>
          <t>loc-x-fog</t>
        </is>
      </c>
    </row>
    <row r="2276">
      <c r="A2276" t="inlineStr">
        <is>
          <t>location_effects</t>
        </is>
      </c>
      <c r="B2276" t="inlineStr">
        <is>
          <t>loc-x-easy-exits</t>
        </is>
      </c>
    </row>
    <row r="2277">
      <c r="A2277" t="inlineStr">
        <is>
          <t>location_effects</t>
        </is>
      </c>
      <c r="B2277" t="inlineStr">
        <is>
          <t>loc-x-unidentified</t>
        </is>
      </c>
    </row>
    <row r="2278">
      <c r="A2278" t="inlineStr">
        <is>
          <t>location_effects</t>
        </is>
      </c>
      <c r="B2278" t="inlineStr">
        <is>
          <t>loc-x-revelation</t>
        </is>
      </c>
    </row>
    <row r="2279">
      <c r="A2279" t="inlineStr">
        <is>
          <t>location_effects</t>
        </is>
      </c>
      <c r="B2279" t="inlineStr">
        <is>
          <t>loc-x-reshuffled-foes</t>
        </is>
      </c>
    </row>
    <row r="2280">
      <c r="A2280" t="inlineStr">
        <is>
          <t>location_effects</t>
        </is>
      </c>
      <c r="B2280" t="inlineStr">
        <is>
          <t>loc-x-weapon-rack</t>
        </is>
      </c>
    </row>
    <row r="2281">
      <c r="A2281" t="inlineStr">
        <is>
          <t>location_effects</t>
        </is>
      </c>
      <c r="B2281" t="inlineStr">
        <is>
          <t>loc-x-weapon-forge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2026-10-09T08:32:49Z</dcterms:created>
  <dcterms:modified xmlns:dcterms="http://purl.org/dc/terms/" xmlns:xsi="http://www.w3.org/2001/XMLSchema-instance" xsi:type="dcterms:W3CDTF">2026-10-26T20:54:47Z</dcterms:modified>
  <cp:lastModifiedBy>Calvin Farley</cp:lastModifiedBy>
</cp:coreProperties>
</file>