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11d05b35de44711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vk Dönüş Özeti" sheetId="1" r:id="Re3b2061059c945f5"/>
    <x:sheet xmlns:r="http://schemas.openxmlformats.org/officeDocument/2006/relationships" name="Lot Eşleştirme" sheetId="2" r:id="R3d4f5b020ef14eac"/>
    <x:sheet xmlns:r="http://schemas.openxmlformats.org/officeDocument/2006/relationships" name="Kabul Kontrolleri" sheetId="3" r:id="R178273ccba7c4a5e"/>
    <x:sheet xmlns:r="http://schemas.openxmlformats.org/officeDocument/2006/relationships" name="Ölçüm ve Ürün Kararı" sheetId="4" r:id="Rc153bf8a953d4b57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4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1" fontId="1" fillId="0" borderId="2" xfId="0" applyNumberFormat="1" applyFont="1" applyFill="1" applyBorder="1" applyAlignment="1">
      <x:alignment horizontal="right" vertical="center" wrapText="1" shrinkToFit="0"/>
    </x:xf>
    <x:xf numFmtId="201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1" fontId="1" fillId="5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b559efc4bfc40bd"/><Relationship Type="http://schemas.openxmlformats.org/officeDocument/2006/relationships/theme" Target="/xl/theme/theme1.xml" Id="Rb50018965a0c4ade"/><Relationship Type="http://schemas.openxmlformats.org/officeDocument/2006/relationships/sharedStrings" Target="/xl/sharedStrings.xml" Id="Rdf8892d0cf15475a"/><Relationship Type="http://schemas.openxmlformats.org/officeDocument/2006/relationships/worksheet" Target="/xl/worksheets/sheet1.xml" Id="Re3b2061059c945f5"/><Relationship Type="http://schemas.openxmlformats.org/officeDocument/2006/relationships/worksheet" Target="/xl/worksheets/sheet2.xml" Id="R3d4f5b020ef14eac"/><Relationship Type="http://schemas.openxmlformats.org/officeDocument/2006/relationships/worksheet" Target="/xl/worksheets/sheet3.xml" Id="R178273ccba7c4a5e"/><Relationship Type="http://schemas.openxmlformats.org/officeDocument/2006/relationships/worksheet" Target="/xl/worksheets/sheet4.xml" Id="Rc153bf8a953d4b57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e5859e9eb24f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863270666ae4cd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2f08146051849f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ea854d9b0104a6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e5859e9eb2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63270666ae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f08146051849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854d9b010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6_EKGSTNFRM08_0" displayName="T6_EKGSTNFRM08_0" ref="A11:M16" headerRowCount="1" totalsRowCount="0" totalsRowShown="0">
  <x:autoFilter ref="A11:M16"/>
  <x:tableColumns count="13">
    <x:tableColumn id="1" name="Sevk hareket no"/>
    <x:tableColumn id="2" name="Tedarikçi / tesis"/>
    <x:tableColumn id="3" name="Ürün / revizyon"/>
    <x:tableColumn id="4" name="Ekol girdi lotu / üretim emri"/>
    <x:tableColumn id="5" name="Sevk tarihi"/>
    <x:tableColumn id="6" name="Sevk miktarı"/>
    <x:tableColumn id="7" name="Toplam dönen miktar"/>
    <x:tableColumn id="8" name="Tedarikçide kalan"/>
    <x:tableColumn id="9" name="Tedarikçide hurda"/>
    <x:tableColumn id="10" name="Miktar farkı"/>
    <x:tableColumn id="11" name="Birim"/>
    <x:tableColumn id="12" name="Sevk / dönüş belgeleri"/>
    <x:tableColumn id="13" name="Sayım / mutabakat yetkilisi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6_EKGSTNFRM08_1" displayName="T6_EKGSTNFRM08_1" ref="A10:K15" headerRowCount="1" totalsRowCount="0" totalsRowShown="0">
  <x:autoFilter ref="A10:K15"/>
  <x:tableColumns count="11">
    <x:tableColumn id="1" name="Sevk hareket no"/>
    <x:tableColumn id="2" name="Ekol girdi lotu"/>
    <x:tableColumn id="3" name="Tedarikçi proses / çevrim lotu"/>
    <x:tableColumn id="4" name="Boya / kimyasal lotu"/>
    <x:tableColumn id="5" name="Proses tarih-saat"/>
    <x:tableColumn id="6" name="Dönen alt lot / etiket no"/>
    <x:tableColumn id="7" name="Dönüş tarih / belge no"/>
    <x:tableColumn id="8" name="Alt lot miktarı"/>
    <x:tableColumn id="9" name="Proses kayıt referansı"/>
    <x:tableColumn id="10" name="Lot bölünme / birleşme ilişkisi"/>
    <x:tableColumn id="11" name="Kaydı doğrulaya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6_EKGSTNFRM08_2" displayName="T6_EKGSTNFRM08_2" ref="A11:G22" headerRowCount="1" totalsRowCount="0" totalsRowShown="0">
  <x:autoFilter ref="A11:G22"/>
  <x:tableColumns count="7">
    <x:tableColumn id="1" name="Kontrol no"/>
    <x:tableColumn id="2" name="Alan"/>
    <x:tableColumn id="3" name="Kabul kontrolü"/>
    <x:tableColumn id="4" name="Sonuç"/>
    <x:tableColumn id="5" name="Kanıt / kontrol kaydı"/>
    <x:tableColumn id="6" name="Sapma / aksiyon no"/>
    <x:tableColumn id="7" name="Kontrol eden / tarih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6_EKGSTNFRM08_3" displayName="T6_EKGSTNFRM08_3" ref="A11:K16" headerRowCount="1" totalsRowCount="0" totalsRowShown="0">
  <x:autoFilter ref="A11:K16"/>
  <x:tableColumns count="11">
    <x:tableColumn id="1" name="Dönen alt lot"/>
    <x:tableColumn id="2" name="Kontrol / test / parametre"/>
    <x:tableColumn id="3" name="Şart / revizyon / limit / birim"/>
    <x:tableColumn id="4" name="Metot / cihaz / numune"/>
    <x:tableColumn id="5" name="Gerçek sonuç / kayıt ref."/>
    <x:tableColumn id="6" name="Sonuç"/>
    <x:tableColumn id="7" name="Uygun miktar"/>
    <x:tableColumn id="8" name="Bloke / ret miktarı"/>
    <x:tableColumn id="9" name="Sapma / izin / işlem ref."/>
    <x:tableColumn id="10" name="Kabul / ret / bekletme"/>
    <x:tableColumn id="11" name="Kalite yetkilisi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5156a26aba43e8" /><Relationship Type="http://schemas.openxmlformats.org/officeDocument/2006/relationships/table" Target="/xl/tables/table1.xml" Id="Rd94f93ba8b1941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f4aa991d5a043af" /><Relationship Type="http://schemas.openxmlformats.org/officeDocument/2006/relationships/table" Target="/xl/tables/table2.xml" Id="R4f6f30c7cd0e49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7149d8d0d224d73" /><Relationship Type="http://schemas.openxmlformats.org/officeDocument/2006/relationships/table" Target="/xl/tables/table3.xml" Id="Rb760692fa7cd46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b2b79883fa54e19" /><Relationship Type="http://schemas.openxmlformats.org/officeDocument/2006/relationships/table" Target="/xl/tables/table4.xml" Id="Re48b69849fee4252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33" hidden="0" customWidth="1"/>
    <x:col min="5" max="5" width="17" hidden="0" customWidth="1"/>
    <x:col min="6" max="6" width="18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  <x:col min="11" max="11" width="13" hidden="0" customWidth="1"/>
    <x:col min="12" max="12" width="34" hidden="0" customWidth="1"/>
    <x:col min="13" max="13" width="3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8" customHeight="1">
      <x:c r="A2" s="2"/>
      <x:c r="B2" s="2"/>
      <x:c r="C2" s="4" t="str">
        <x:v>Dış Toz Boya Sevk-Dönüş Miktar Mutabakatı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2" t="str">
        <x:v>EKG-STN-FRM-08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 t="str">
        <x:v>Doküman sorumlusu  Lojistik ve Giriş Kalite Kontrol Sorumluları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34" customHeight="1">
      <x:c r="A6" s="6" t="str">
        <x:v>Toz boya dış prosesine gönderilen ve dönen ürünün miktarını, lot ilişkisini ve kabul kararını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32" customHeight="1">
      <x:c r="A8" s="8" t="str">
        <x:v>Tedarikçi / ürün kapsamı</x:v>
      </x:c>
      <x:c r="B8" s="8"/>
      <x:c r="C8" s="9"/>
      <x:c r="D8" s="9"/>
      <x:c r="E8" s="9"/>
      <x:c r="F8" s="9"/>
      <x:c r="G8" s="8" t="str">
        <x:v>Kayıt dönemi</x:v>
      </x:c>
      <x:c r="H8" s="9"/>
      <x:c r="I8" s="9"/>
      <x:c r="J8" s="9"/>
      <x:c r="K8" s="9"/>
      <x:c r="L8" s="9"/>
      <x:c r="M8" s="9"/>
    </x:row>
    <x:row r="9" ht="32" customHeight="1">
      <x:c r="A9" s="8" t="str">
        <x:v>Lojistik sorumlusu</x:v>
      </x:c>
      <x:c r="B9" s="8"/>
      <x:c r="C9" s="9"/>
      <x:c r="D9" s="9"/>
      <x:c r="E9" s="9"/>
      <x:c r="F9" s="9"/>
      <x:c r="G9" s="2"/>
      <x:c r="H9" s="2"/>
      <x:c r="I9" s="2"/>
      <x:c r="J9" s="2"/>
      <x:c r="K9" s="2"/>
      <x:c r="L9" s="2"/>
      <x:c r="M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34" customHeight="1">
      <x:c r="A11" s="13" t="str">
        <x:v>Sevk hareket no</x:v>
      </x:c>
      <x:c r="B11" s="13" t="str">
        <x:v>Tedarikçi / tesis</x:v>
      </x:c>
      <x:c r="C11" s="13" t="str">
        <x:v>Ürün / revizyon</x:v>
      </x:c>
      <x:c r="D11" s="13" t="str">
        <x:v>Ekol girdi lotu / üretim emri</x:v>
      </x:c>
      <x:c r="E11" s="13" t="str">
        <x:v>Sevk tarihi</x:v>
      </x:c>
      <x:c r="F11" s="13" t="str">
        <x:v>Sevk miktarı</x:v>
      </x:c>
      <x:c r="G11" s="13" t="str">
        <x:v>Toplam dönen miktar</x:v>
      </x:c>
      <x:c r="H11" s="13" t="str">
        <x:v>Tedarikçide kalan</x:v>
      </x:c>
      <x:c r="I11" s="13" t="str">
        <x:v>Tedarikçide hurda</x:v>
      </x:c>
      <x:c r="J11" s="13" t="str">
        <x:v>Miktar farkı</x:v>
      </x:c>
      <x:c r="K11" s="13" t="str">
        <x:v>Birim</x:v>
      </x:c>
      <x:c r="L11" s="13" t="str">
        <x:v>Sevk / dönüş belgeleri</x:v>
      </x:c>
      <x:c r="M11" s="13" t="str">
        <x:v>Sayım / mutabakat yetkilisi</x:v>
      </x:c>
    </x:row>
    <x:row r="12" ht="18" customHeight="1">
      <x:c r="A12" s="14"/>
      <x:c r="B12" s="14"/>
      <x:c r="C12" s="14"/>
      <x:c r="D12" s="14"/>
      <x:c r="E12" s="19"/>
      <x:c r="F12" s="23"/>
      <x:c r="G12" s="23"/>
      <x:c r="H12" s="23"/>
      <x:c r="I12" s="23"/>
      <x:c r="J12" s="27">
        <x:f>IF(OR(COUNT(F12:I12)&lt;4,MIN(F12:I12)&lt;0),"",F12-G12-H12-I12)</x:f>
      </x:c>
      <x:c r="K12" s="14"/>
      <x:c r="L12" s="14"/>
      <x:c r="M12" s="14"/>
    </x:row>
    <x:row r="13" ht="18" customHeight="1">
      <x:c r="A13" s="16"/>
      <x:c r="B13" s="16"/>
      <x:c r="C13" s="16"/>
      <x:c r="D13" s="16"/>
      <x:c r="E13" s="20"/>
      <x:c r="F13" s="24"/>
      <x:c r="G13" s="24"/>
      <x:c r="H13" s="24"/>
      <x:c r="I13" s="24"/>
      <x:c r="J13" s="27">
        <x:f>IF(OR(COUNT(F13:I13)&lt;4,MIN(F13:I13)&lt;0),"",F13-G13-H13-I13)</x:f>
      </x:c>
      <x:c r="K13" s="16"/>
      <x:c r="L13" s="16"/>
      <x:c r="M13" s="16"/>
    </x:row>
    <x:row r="14" ht="18" customHeight="1">
      <x:c r="A14" s="14"/>
      <x:c r="B14" s="14"/>
      <x:c r="C14" s="14"/>
      <x:c r="D14" s="14"/>
      <x:c r="E14" s="19"/>
      <x:c r="F14" s="23"/>
      <x:c r="G14" s="23"/>
      <x:c r="H14" s="23"/>
      <x:c r="I14" s="23"/>
      <x:c r="J14" s="27">
        <x:f>IF(OR(COUNT(F14:I14)&lt;4,MIN(F14:I14)&lt;0),"",F14-G14-H14-I14)</x:f>
      </x:c>
      <x:c r="K14" s="14"/>
      <x:c r="L14" s="14"/>
      <x:c r="M14" s="14"/>
    </x:row>
    <x:row r="15" ht="18" customHeight="1">
      <x:c r="A15" s="16"/>
      <x:c r="B15" s="16"/>
      <x:c r="C15" s="16"/>
      <x:c r="D15" s="16"/>
      <x:c r="E15" s="20"/>
      <x:c r="F15" s="24"/>
      <x:c r="G15" s="24"/>
      <x:c r="H15" s="24"/>
      <x:c r="I15" s="24"/>
      <x:c r="J15" s="27">
        <x:f>IF(OR(COUNT(F15:I15)&lt;4,MIN(F15:I15)&lt;0),"",F15-G15-H15-I15)</x:f>
      </x:c>
      <x:c r="K15" s="16"/>
      <x:c r="L15" s="16"/>
      <x:c r="M15" s="16"/>
    </x:row>
    <x:row r="16" ht="18" customHeight="1">
      <x:c r="A16" s="14"/>
      <x:c r="B16" s="14"/>
      <x:c r="C16" s="14"/>
      <x:c r="D16" s="14"/>
      <x:c r="E16" s="19"/>
      <x:c r="F16" s="23"/>
      <x:c r="G16" s="23"/>
      <x:c r="H16" s="23"/>
      <x:c r="I16" s="23"/>
      <x:c r="J16" s="27">
        <x:f>IF(OR(COUNT(F16:I16)&lt;4,MIN(F16:I16)&lt;0),"",F16-G16-H16-I16)</x:f>
      </x:c>
      <x:c r="K16" s="14"/>
      <x:c r="L16" s="14"/>
      <x:c r="M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34" customHeight="1">
      <x:c r="A18" s="28" t="str">
        <x:v>Her sevk hareketi ve Ekol lotu için bir özet satır tutulur. Birden fazla dönüşün toplamı girilir; alt lotlar Lot Eşleştirme sayfasında ayrı izlenir. Sıfır fark ürün uygunluğu veya kabul anlamına gelmez.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34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</x:row>
  </x:sheetData>
  <x:mergeCells>
    <x:mergeCell ref="C2:M2"/>
    <x:mergeCell ref="C3:M3"/>
    <x:mergeCell ref="C4:M4"/>
    <x:mergeCell ref="A6:M6"/>
    <x:mergeCell ref="A8:B8"/>
    <x:mergeCell ref="C8:F8"/>
    <x:mergeCell ref="H8:M8"/>
    <x:mergeCell ref="A9:B9"/>
    <x:mergeCell ref="C9:F9"/>
    <x:mergeCell ref="A18:M18"/>
    <x:mergeCell ref="A21:M21"/>
  </x:mergeCells>
  <x:pageMargins left="0.7" right="0.7" top="0.75" bottom="0.75" header="0.3" footer="0.3"/>
  <x:headerFooter differentOddEven="0" differentFirst="0" scaleWithDoc="0" alignWithMargins="1">
    <x:oddHeader>&amp;L&amp;"Arial,Bold"&amp;11EKG-STN-FRM-08&amp;C&amp;"Arial,Regular"&amp;11Dış Kaynak Toz Boya Sevk-Dönüş, Lot Eşleştirme ve Kabul Kontrol Kaydı</x:oddHeader>
    <x:oddFooter>&amp;L&amp;"Arial,Regular"&amp;11İlk Yayın: 08.06.2026 | Revizyon: 16.09.2026
Revizyon nedeni: Sevk/dönüş ve lot kontrolü korundu; miktar farkı hesabı negatif/eksik girdide sonuç üretmeyecek şekilde düzeltildi.&amp;R&amp;11Sayfa &amp;P / &amp;N</x:oddFooter>
  </x:headerFooter>
  <x:drawing xmlns:r="http://schemas.openxmlformats.org/officeDocument/2006/relationships" r:id="R035156a26aba43e8"/>
  <x:tableParts count="1">
    <x:tablePart xmlns:r="http://schemas.openxmlformats.org/officeDocument/2006/relationships" r:id="Rd94f93ba8b19412f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4" hidden="0" customWidth="1"/>
    <x:col min="4" max="4" width="28" hidden="0" customWidth="1"/>
    <x:col min="5" max="5" width="24" hidden="0" customWidth="1"/>
    <x:col min="6" max="6" width="31" hidden="0" customWidth="1"/>
    <x:col min="7" max="7" width="30" hidden="0" customWidth="1"/>
    <x:col min="8" max="8" width="19" hidden="0" customWidth="1"/>
    <x:col min="9" max="9" width="31" hidden="0" customWidth="1"/>
    <x:col min="10" max="10" width="37" hidden="0" customWidth="1"/>
    <x:col min="11" max="11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Ekol Lotu – Toz Boya Proses Lotu Eşleştirmesi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EKG-STN-FRM-08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Lojistik ve Giriş Kalite Kontrol Sorumluları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Toz boya dış prosesine gönderilen ve dönen ürünün miktarını, lot ilişkisini ve kabul kararını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34" customHeight="1">
      <x:c r="A10" s="13" t="str">
        <x:v>Sevk hareket no</x:v>
      </x:c>
      <x:c r="B10" s="13" t="str">
        <x:v>Ekol girdi lotu</x:v>
      </x:c>
      <x:c r="C10" s="13" t="str">
        <x:v>Tedarikçi proses / çevrim lotu</x:v>
      </x:c>
      <x:c r="D10" s="13" t="str">
        <x:v>Boya / kimyasal lotu</x:v>
      </x:c>
      <x:c r="E10" s="13" t="str">
        <x:v>Proses tarih-saat</x:v>
      </x:c>
      <x:c r="F10" s="13" t="str">
        <x:v>Dönen alt lot / etiket no</x:v>
      </x:c>
      <x:c r="G10" s="13" t="str">
        <x:v>Dönüş tarih / belge no</x:v>
      </x:c>
      <x:c r="H10" s="13" t="str">
        <x:v>Alt lot miktarı</x:v>
      </x:c>
      <x:c r="I10" s="13" t="str">
        <x:v>Proses kayıt referansı</x:v>
      </x:c>
      <x:c r="J10" s="13" t="str">
        <x:v>Lot bölünme / birleşme ilişkisi</x:v>
      </x:c>
      <x:c r="K10" s="13" t="str">
        <x:v>Kaydı doğrulayan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23"/>
      <x:c r="I11" s="14"/>
      <x:c r="J11" s="14"/>
      <x:c r="K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24"/>
      <x:c r="I12" s="16"/>
      <x:c r="J12" s="16"/>
      <x:c r="K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23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24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23"/>
      <x:c r="I15" s="14"/>
      <x:c r="J15" s="14"/>
      <x:c r="K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4" customHeight="1">
      <x:c r="A17" s="28" t="str">
        <x:v>Her dönen alt lot ayrı satırda izlenir. Yeniden boya/işlem ve lot birleşiminde önceki lot ilişkisi silinmez.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</x:sheetData>
  <x:mergeCells>
    <x:mergeCell ref="C2:K2"/>
    <x:mergeCell ref="C3:K3"/>
    <x:mergeCell ref="C4:K4"/>
    <x:mergeCell ref="A6:K6"/>
    <x:mergeCell ref="A17:K17"/>
  </x:mergeCells>
  <x:pageMargins left="0.7" right="0.7" top="0.75" bottom="0.75" header="0.3" footer="0.3"/>
  <x:headerFooter differentOddEven="0" differentFirst="0" scaleWithDoc="0" alignWithMargins="1">
    <x:oddHeader>&amp;L&amp;"Arial,Bold"&amp;11EKG-STN-FRM-08&amp;C&amp;"Arial,Regular"&amp;11Dış Kaynak Toz Boya Sevk-Dönüş, Lot Eşleştirme ve Kabul Kontrol Kaydı</x:oddHeader>
    <x:oddFooter>&amp;L&amp;"Arial,Regular"&amp;11İlk Yayın: 08.06.2026 | Revizyon: 16.09.2026
Revizyon nedeni: Sevk/dönüş ve lot kontrolü korundu; miktar farkı hesabı negatif/eksik girdide sonuç üretmeyecek şekilde düzeltildi.&amp;R&amp;11Sayfa &amp;P / &amp;N</x:oddFooter>
  </x:headerFooter>
  <x:drawing xmlns:r="http://schemas.openxmlformats.org/officeDocument/2006/relationships" r:id="R3f4aa991d5a043af"/>
  <x:tableParts count="1">
    <x:tablePart xmlns:r="http://schemas.openxmlformats.org/officeDocument/2006/relationships" r:id="R4f6f30c7cd0e492f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65" hidden="0" customWidth="1"/>
    <x:col min="4" max="4" width="20" hidden="0" customWidth="1"/>
    <x:col min="5" max="5" width="35" hidden="0" customWidth="1"/>
    <x:col min="6" max="6" width="28" hidden="0" customWidth="1"/>
    <x:col min="7" max="7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2"/>
      <x:c r="C2" s="4" t="str">
        <x:v>Dönen Toz Boyalı Ürün Kabul Kontrolü</x:v>
      </x:c>
      <x:c r="D2" s="4"/>
      <x:c r="E2" s="4"/>
      <x:c r="F2" s="4"/>
      <x:c r="G2" s="4"/>
    </x:row>
    <x:row r="3" ht="22" customHeight="1">
      <x:c r="A3" s="2"/>
      <x:c r="B3" s="2"/>
      <x:c r="C3" s="2" t="str">
        <x:v>EKG-STN-FRM-08    Revizyon 00    Düzenleme 17.10.2026</x:v>
      </x:c>
      <x:c r="D3" s="2"/>
      <x:c r="E3" s="2"/>
      <x:c r="F3" s="2"/>
      <x:c r="G3" s="2"/>
    </x:row>
    <x:row r="4" ht="22" customHeight="1">
      <x:c r="A4" s="2"/>
      <x:c r="B4" s="2"/>
      <x:c r="C4" s="2" t="str">
        <x:v>Doküman sorumlusu  Lojistik ve Giriş Kalite Kontrol Sorumluları</x:v>
      </x:c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Toz boya dış prosesine gönderilen ve dönen ürünün miktarını, lot ilişkisini ve kabul kararını izlemek.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Sevk hareket no / dönen lot</x:v>
      </x:c>
      <x:c r="B8" s="8"/>
      <x:c r="C8" s="9"/>
      <x:c r="D8" s="8" t="str">
        <x:v>Ürün / revizyon</x:v>
      </x:c>
      <x:c r="E8" s="8"/>
      <x:c r="F8" s="9"/>
      <x:c r="G8" s="9"/>
    </x:row>
    <x:row r="9" ht="32" customHeight="1">
      <x:c r="A9" s="8" t="str">
        <x:v>PIS / kontrol planı revizyonu</x:v>
      </x:c>
      <x:c r="B9" s="8"/>
      <x:c r="C9" s="9"/>
      <x:c r="D9" s="8" t="str">
        <x:v>Tedarikçi proses kayıt ref.</x:v>
      </x:c>
      <x:c r="E9" s="8"/>
      <x:c r="F9" s="9"/>
      <x:c r="G9" s="9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13" t="str">
        <x:v>Kontrol no</x:v>
      </x:c>
      <x:c r="B11" s="13" t="str">
        <x:v>Alan</x:v>
      </x:c>
      <x:c r="C11" s="13" t="str">
        <x:v>Kabul kontrolü</x:v>
      </x:c>
      <x:c r="D11" s="13" t="str">
        <x:v>Sonuç</x:v>
      </x:c>
      <x:c r="E11" s="13" t="str">
        <x:v>Kanıt / kontrol kaydı</x:v>
      </x:c>
      <x:c r="F11" s="13" t="str">
        <x:v>Sapma / aksiyon no</x:v>
      </x:c>
      <x:c r="G11" s="13" t="str">
        <x:v>Kontrol eden / tarih</x:v>
      </x:c>
    </x:row>
    <x:row r="12" ht="37" customHeight="1">
      <x:c r="A12" s="14" t="str">
        <x:v>K-01</x:v>
      </x:c>
      <x:c r="B12" s="14" t="str">
        <x:v>Sevk-dönüş mutabakatı</x:v>
      </x:c>
      <x:c r="C12" s="14" t="str">
        <x:v>Sevk, dönüş, tedarikçide kalan ve hurda miktarlarının açıklaması tamam mı?</x:v>
      </x:c>
      <x:c r="D12" s="14"/>
      <x:c r="E12" s="14"/>
      <x:c r="F12" s="14"/>
      <x:c r="G12" s="14"/>
    </x:row>
    <x:row r="13" ht="28" customHeight="1">
      <x:c r="A13" s="16" t="str">
        <x:v>K-02</x:v>
      </x:c>
      <x:c r="B13" s="16" t="str">
        <x:v>Lot eşleştirmesi</x:v>
      </x:c>
      <x:c r="C13" s="16" t="str">
        <x:v>Ekol girdi lotu; proses, boya ve dönen alt lotla eşleşiyor mu?</x:v>
      </x:c>
      <x:c r="D13" s="16"/>
      <x:c r="E13" s="16"/>
      <x:c r="F13" s="16"/>
      <x:c r="G13" s="16"/>
    </x:row>
    <x:row r="14" ht="28" customHeight="1">
      <x:c r="A14" s="14" t="str">
        <x:v>K-03</x:v>
      </x:c>
      <x:c r="B14" s="14" t="str">
        <x:v>Teknik / PPAP durumu</x:v>
      </x:c>
      <x:c r="C14" s="14" t="str">
        <x:v>Doğru revizyon ve tedarikçi/parça/proses onayı geçerli mi?</x:v>
      </x:c>
      <x:c r="D14" s="14"/>
      <x:c r="E14" s="14"/>
      <x:c r="F14" s="14"/>
      <x:c r="G14" s="14"/>
    </x:row>
    <x:row r="15" ht="37" customHeight="1">
      <x:c r="A15" s="16" t="str">
        <x:v>K-04</x:v>
      </x:c>
      <x:c r="B15" s="16" t="str">
        <x:v>Proses kayıtları</x:v>
      </x:c>
      <x:c r="C15" s="16" t="str">
        <x:v>Ön işlem, uygulama, kürleme ve istenen özel proses kayıtları mevcut ve şartla uyumlu mu?</x:v>
      </x:c>
      <x:c r="D15" s="16"/>
      <x:c r="E15" s="16"/>
      <x:c r="F15" s="16"/>
      <x:c r="G15" s="16"/>
    </x:row>
    <x:row r="16" ht="37" customHeight="1">
      <x:c r="A16" s="14" t="str">
        <x:v>K-05</x:v>
      </x:c>
      <x:c r="B16" s="14" t="str">
        <x:v>Giriş kontrol / test</x:v>
      </x:c>
      <x:c r="C16" s="14" t="str">
        <x:v>EKG-STN-PLN-04’teki metot, limit, numune ve frekansa göre gerçek sonuçlar uygun mu?</x:v>
      </x:c>
      <x:c r="D16" s="14"/>
      <x:c r="E16" s="14"/>
      <x:c r="F16" s="14"/>
      <x:c r="G16" s="14"/>
    </x:row>
    <x:row r="17" ht="37" customHeight="1">
      <x:c r="A17" s="16" t="str">
        <x:v>K-06</x:v>
      </x:c>
      <x:c r="B17" s="16" t="str">
        <x:v>Ürün ve sevk kararı</x:v>
      </x:c>
      <x:c r="C17" s="16" t="str">
        <x:v>Uygunsuz/şüpheli ürün ayrıldı; izin gereği ve yetkili serbest bırakma tamam mı?</x:v>
      </x:c>
      <x:c r="D17" s="16"/>
      <x:c r="E17" s="16"/>
      <x:c r="F17" s="16"/>
      <x:c r="G17" s="16"/>
    </x:row>
    <x:row r="18" ht="28" customHeight="1">
      <x:c r="A18" s="14"/>
      <x:c r="B18" s="14"/>
      <x:c r="C18" s="14"/>
      <x:c r="D18" s="14"/>
      <x:c r="E18" s="14"/>
      <x:c r="F18" s="14"/>
      <x:c r="G18" s="14"/>
    </x:row>
    <x:row r="19" ht="28" customHeight="1">
      <x:c r="A19" s="16"/>
      <x:c r="B19" s="16"/>
      <x:c r="C19" s="16"/>
      <x:c r="D19" s="16"/>
      <x:c r="E19" s="16"/>
      <x:c r="F19" s="16"/>
      <x:c r="G19" s="16"/>
    </x:row>
    <x:row r="20" ht="28" customHeight="1">
      <x:c r="A20" s="14"/>
      <x:c r="B20" s="14"/>
      <x:c r="C20" s="14"/>
      <x:c r="D20" s="14"/>
      <x:c r="E20" s="14"/>
      <x:c r="F20" s="14"/>
      <x:c r="G20" s="14"/>
    </x:row>
    <x:row r="21" ht="28" customHeight="1">
      <x:c r="A21" s="16"/>
      <x:c r="B21" s="16"/>
      <x:c r="C21" s="16"/>
      <x:c r="D21" s="16"/>
      <x:c r="E21" s="16"/>
      <x:c r="F21" s="16"/>
      <x:c r="G21" s="16"/>
    </x:row>
    <x:row r="22" ht="28" customHeight="1">
      <x:c r="A22" s="14"/>
      <x:c r="B22" s="14"/>
      <x:c r="C22" s="14"/>
      <x:c r="D22" s="14"/>
      <x:c r="E22" s="14"/>
      <x:c r="F22" s="14"/>
      <x:c r="G22" s="14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34" customHeight="1">
      <x:c r="A24" s="28" t="str">
        <x:v>Uygunluk kararı için gerekli teknik sonuç ve özel proses kayıtları EKG-STN-PLN-04’e göre doğrulanır.</x:v>
      </x:c>
      <x:c r="B24" s="28"/>
      <x:c r="C24" s="28"/>
      <x:c r="D24" s="28"/>
      <x:c r="E24" s="28"/>
      <x:c r="F24" s="28"/>
      <x:c r="G24" s="28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/>
      <x:c r="B26" s="2"/>
      <x:c r="C26" s="2"/>
      <x:c r="D26" s="2"/>
      <x:c r="E26" s="2"/>
      <x:c r="F26" s="2"/>
      <x:c r="G26" s="2"/>
    </x:row>
  </x:sheetData>
  <x:mergeCells>
    <x:mergeCell ref="C2:G2"/>
    <x:mergeCell ref="C3:G3"/>
    <x:mergeCell ref="C4:G4"/>
    <x:mergeCell ref="A6:G6"/>
    <x:mergeCell ref="A8:B8"/>
    <x:mergeCell ref="D8:E8"/>
    <x:mergeCell ref="F8:G8"/>
    <x:mergeCell ref="A9:B9"/>
    <x:mergeCell ref="D9:E9"/>
    <x:mergeCell ref="F9:G9"/>
    <x:mergeCell ref="A24:G24"/>
  </x:mergeCells>
  <x:conditionalFormatting sqref="D12:D22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D12:D22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&amp;L&amp;"Arial,Bold"&amp;11EKG-STN-FRM-08&amp;C&amp;"Arial,Regular"&amp;11Dış Kaynak Toz Boya Sevk-Dönüş, Lot Eşleştirme ve Kabul Kontrol Kaydı</x:oddHeader>
    <x:oddFooter>&amp;L&amp;"Arial,Regular"&amp;11İlk Yayın: 08.06.2026 | Revizyon: 16.09.2026
Revizyon nedeni: Sevk/dönüş ve lot kontrolü korundu; miktar farkı hesabı negatif/eksik girdide sonuç üretmeyecek şekilde düzeltildi.&amp;R&amp;11Sayfa &amp;P / &amp;N</x:oddFooter>
  </x:headerFooter>
  <x:drawing xmlns:r="http://schemas.openxmlformats.org/officeDocument/2006/relationships" r:id="R47149d8d0d224d73"/>
  <x:tableParts count="1">
    <x:tablePart xmlns:r="http://schemas.openxmlformats.org/officeDocument/2006/relationships" r:id="Rb760692fa7cd4660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1" hidden="0" customWidth="1"/>
    <x:col min="4" max="4" width="35" hidden="0" customWidth="1"/>
    <x:col min="5" max="5" width="38" hidden="0" customWidth="1"/>
    <x:col min="6" max="6" width="20" hidden="0" customWidth="1"/>
    <x:col min="7" max="7" width="18" hidden="0" customWidth="1"/>
    <x:col min="8" max="8" width="22" hidden="0" customWidth="1"/>
    <x:col min="9" max="9" width="34" hidden="0" customWidth="1"/>
    <x:col min="10" max="10" width="27" hidden="0" customWidth="1"/>
    <x:col min="11" max="11" width="31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Toz Boya Ölçüm, Test ve Ürün Kararı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EKG-STN-FRM-08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Lojistik ve Giriş Kalite Kontrol Sorumluları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Toz boya dış prosesine gönderilen ve dönen ürünün miktarını, lot ilişkisini ve kabul kararını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Sevk hareket no</x:v>
      </x:c>
      <x:c r="B8" s="9"/>
      <x:c r="C8" s="9"/>
      <x:c r="D8" s="9"/>
      <x:c r="E8" s="9"/>
      <x:c r="F8" s="8" t="str">
        <x:v>Ürün / revizyon</x:v>
      </x:c>
      <x:c r="G8" s="8"/>
      <x:c r="H8" s="9"/>
      <x:c r="I8" s="9"/>
      <x:c r="J8" s="9"/>
      <x:c r="K8" s="9"/>
    </x:row>
    <x:row r="9" ht="32" customHeight="1">
      <x:c r="A9" s="8" t="str">
        <x:v>Giriş kontrol kayıt no</x:v>
      </x:c>
      <x:c r="B9" s="9"/>
      <x:c r="C9" s="9"/>
      <x:c r="D9" s="9"/>
      <x:c r="E9" s="9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Dönen alt lot</x:v>
      </x:c>
      <x:c r="B11" s="13" t="str">
        <x:v>Kontrol / test / parametre</x:v>
      </x:c>
      <x:c r="C11" s="13" t="str">
        <x:v>Şart / revizyon / limit / birim</x:v>
      </x:c>
      <x:c r="D11" s="13" t="str">
        <x:v>Metot / cihaz / numune</x:v>
      </x:c>
      <x:c r="E11" s="13" t="str">
        <x:v>Gerçek sonuç / kayıt ref.</x:v>
      </x:c>
      <x:c r="F11" s="13" t="str">
        <x:v>Sonuç</x:v>
      </x:c>
      <x:c r="G11" s="13" t="str">
        <x:v>Uygun miktar</x:v>
      </x:c>
      <x:c r="H11" s="13" t="str">
        <x:v>Bloke / ret miktarı</x:v>
      </x:c>
      <x:c r="I11" s="13" t="str">
        <x:v>Sapma / izin / işlem ref.</x:v>
      </x:c>
      <x:c r="J11" s="13" t="str">
        <x:v>Kabul / ret / bekletme</x:v>
      </x:c>
      <x:c r="K11" s="13" t="str">
        <x:v>Kalite yetkilisi / tarih</x:v>
      </x:c>
    </x:row>
    <x:row r="12" ht="28" customHeight="1">
      <x:c r="A12" s="14"/>
      <x:c r="B12" s="14"/>
      <x:c r="C12" s="14"/>
      <x:c r="D12" s="14"/>
      <x:c r="E12" s="14"/>
      <x:c r="F12" s="14"/>
      <x:c r="G12" s="23"/>
      <x:c r="H12" s="23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24"/>
      <x:c r="H13" s="24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23"/>
      <x:c r="H14" s="23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24"/>
      <x:c r="H15" s="24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23"/>
      <x:c r="H16" s="23"/>
      <x:c r="I16" s="14"/>
      <x:c r="J16" s="14"/>
      <x:c r="K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customHeight="1">
      <x:c r="A18" s="28" t="str">
        <x:v>Teknik şart, numune ve test verileri kaydedilmeden kabul verilmez. İzlenebilirlik kopması veya eksik proses kanıtında ürün bekletilir; yetkili inceleme yapılır.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</x:sheetData>
  <x:mergeCells>
    <x:mergeCell ref="B2:K2"/>
    <x:mergeCell ref="B3:K3"/>
    <x:mergeCell ref="B4:K4"/>
    <x:mergeCell ref="A6:K6"/>
    <x:mergeCell ref="B8:E8"/>
    <x:mergeCell ref="F8:G8"/>
    <x:mergeCell ref="H8:K8"/>
    <x:mergeCell ref="B9:E9"/>
    <x:mergeCell ref="A18:K18"/>
  </x:mergeCells>
  <x:conditionalFormatting sqref="F12:F16">
    <x:cfRule type="containsText" dxfId="2" priority="1" operator="containsText" text="Uygun değil"/>
    <x:cfRule type="containsText" dxfId="3" priority="2" operator="containsText" text="Gecikmiş"/>
  </x:conditionalFormatting>
  <x:dataValidations count="2">
    <x:dataValidation type="list" sqref="F12:F16">
      <x:formula1>"Uygun,Uygun değil,Uygulanmaz"</x:formula1>
    </x:dataValidation>
    <x:dataValidation type="list" sqref="J12:J16">
      <x:formula1>"Kabul,Ret,Bekletme,Süreli izin"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&amp;L&amp;"Arial,Bold"&amp;11EKG-STN-FRM-08&amp;C&amp;"Arial,Regular"&amp;11Dış Kaynak Toz Boya Sevk-Dönüş, Lot Eşleştirme ve Kabul Kontrol Kaydı</x:oddHeader>
    <x:oddFooter>&amp;L&amp;"Arial,Regular"&amp;11İlk Yayın: 08.06.2026 | Revizyon: 16.09.2026
Revizyon nedeni: Sevk/dönüş ve lot kontrolü korundu; miktar farkı hesabı negatif/eksik girdide sonuç üretmeyecek şekilde düzeltildi.&amp;R&amp;11Sayfa &amp;P / &amp;N</x:oddFooter>
  </x:headerFooter>
  <x:drawing xmlns:r="http://schemas.openxmlformats.org/officeDocument/2006/relationships" r:id="R1b2b79883fa54e19"/>
  <x:tableParts count="1">
    <x:tablePart xmlns:r="http://schemas.openxmlformats.org/officeDocument/2006/relationships" r:id="Re48b69849fee4252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2026-06-08T09:00:00Z</dcterms:created>
  <dcterms:modified xsi:type="dcterms:W3CDTF">2026-10-19T09:00:00Z</dcterms:modified>
</cp:coreProperties>
</file>