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ccea9829d3f6416d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ntrol tanımları" sheetId="1" r:id="Rc11f7a61ae894fdf"/>
    <x:sheet xmlns:r="http://schemas.openxmlformats.org/officeDocument/2006/relationships" name="Kontrol kayıtları" sheetId="2" r:id="Rf1b60f4851844eba"/>
    <x:sheet xmlns:r="http://schemas.openxmlformats.org/officeDocument/2006/relationships" name="Kontrol tamlığı" sheetId="3" r:id="R3e43255c926c4463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dd.mm.yyyy"/>
    <x:numFmt numFmtId="202" formatCode="0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EAF0F4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3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0" fontId="1" fillId="0" borderId="2" xfId="0" applyNumberFormat="1" applyFont="1" applyFill="1" applyBorder="1" applyAlignment="1">
      <x:alignment horizontal="right" vertical="center" wrapText="1" shrinkToFit="0"/>
    </x:xf>
    <x:xf numFmtId="200" fontId="1" fillId="4" borderId="2" xfId="0" applyNumberFormat="1" applyFont="1" applyFill="1" applyBorder="1" applyAlignment="1">
      <x:alignment horizontal="right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5" borderId="2" xfId="0" applyNumberFormat="1" applyFont="1" applyFill="1" applyBorder="1" applyAlignment="1">
      <x:alignment vertical="center" wrapText="1" shrinkToFit="0"/>
    </x:xf>
    <x:xf numFmtId="0" fontId="1" fillId="5" borderId="2" xfId="0" applyNumberFormat="1" applyFont="1" applyFill="1" applyBorder="1" applyAlignment="1">
      <x:alignment horizontal="right" vertical="center" wrapText="1" shrinkToFit="0"/>
    </x:xf>
    <x:xf numFmtId="200" fontId="1" fillId="5" borderId="2" xfId="0" applyNumberFormat="1" applyFont="1" applyFill="1" applyBorder="1" applyAlignment="1">
      <x:alignment horizontal="right"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1" fontId="1" fillId="0" borderId="2" xfId="0" applyNumberFormat="1" applyFont="1" applyFill="1" applyBorder="1" applyAlignment="1">
      <x:alignment horizontal="center" vertical="center" wrapText="1" shrinkToFit="0"/>
    </x:xf>
    <x:xf numFmtId="201" fontId="1" fillId="4" borderId="2" xfId="0" applyNumberFormat="1" applyFont="1" applyFill="1" applyBorder="1" applyAlignment="1">
      <x:alignment horizontal="center" vertical="center" wrapText="1" shrinkToFit="0"/>
    </x:xf>
    <x:xf numFmtId="0" fontId="7" fillId="6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  <x:xf numFmtId="202" fontId="1" fillId="0" borderId="2" xfId="0" applyNumberFormat="1" applyFont="1" applyFill="1" applyBorder="1" applyAlignment="1">
      <x:alignment horizontal="right" vertical="center" wrapText="1" shrinkToFit="0"/>
    </x:xf>
    <x:xf numFmtId="202" fontId="1" fillId="5" borderId="2" xfId="0" applyNumberFormat="1" applyFont="1" applyFill="1" applyBorder="1" applyAlignment="1">
      <x:alignment horizontal="right" vertical="center" wrapText="1" shrinkToFit="0"/>
    </x:xf>
    <x:xf numFmtId="202" fontId="1" fillId="4" borderId="2" xfId="0" applyNumberFormat="1" applyFont="1" applyFill="1" applyBorder="1" applyAlignment="1">
      <x:alignment horizontal="right" vertical="center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3aefdb29051c43ee"/><Relationship Type="http://schemas.openxmlformats.org/officeDocument/2006/relationships/theme" Target="/xl/theme/theme1.xml" Id="R03eb718af7934888"/><Relationship Type="http://schemas.openxmlformats.org/officeDocument/2006/relationships/sharedStrings" Target="/xl/sharedStrings.xml" Id="R6948331fbd1a4771"/><Relationship Type="http://schemas.openxmlformats.org/officeDocument/2006/relationships/worksheet" Target="/xl/worksheets/sheet1.xml" Id="Rc11f7a61ae894fdf"/><Relationship Type="http://schemas.openxmlformats.org/officeDocument/2006/relationships/worksheet" Target="/xl/worksheets/sheet2.xml" Id="Rf1b60f4851844eba"/><Relationship Type="http://schemas.openxmlformats.org/officeDocument/2006/relationships/worksheet" Target="/xl/worksheets/sheet3.xml" Id="R3e43255c926c4463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3604409e24c4f5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bfcbfdc3efb413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8ec118203a31463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604409e24c4f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fcbfdc3efb41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c118203a3146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1_EKGKLTFRM21_0" displayName="T11_EKGKLTFRM21_0" ref="A12:J18" headerRowCount="1" totalsRowCount="0" totalsRowShown="0">
  <x:autoFilter ref="A12:J18"/>
  <x:tableColumns count="10">
    <x:tableColumn id="1" name="Karakteristik no"/>
    <x:tableColumn id="2" name="Karakteristik / sınıf"/>
    <x:tableColumn id="3" name="Nominal / alt / üst limit ve birim"/>
    <x:tableColumn id="4" name="Kabul kriteri kaynağı / madde / rev."/>
    <x:tableColumn id="5" name="Muayene metodu / talimat no"/>
    <x:tableColumn id="6" name="Cihaz no / tipi"/>
    <x:tableColumn id="7" name="Sıklık / tetikleyici"/>
    <x:tableColumn id="8" name="Numune adedi"/>
    <x:tableColumn id="9" name="Kayıt yöntemi"/>
    <x:tableColumn id="10" name="Reaksiyon planı / yetkili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1_EKGKLTFRM21_1" displayName="T11_EKGKLTFRM21_1" ref="A12:J24" headerRowCount="1" totalsRowCount="0" totalsRowShown="0">
  <x:autoFilter ref="A12:J24"/>
  <x:tableColumns count="10">
    <x:tableColumn id="1" name="Tarih / saat"/>
    <x:tableColumn id="2" name="Karakteristik no"/>
    <x:tableColumn id="3" name="Numune no"/>
    <x:tableColumn id="4" name="Cihaz no"/>
    <x:tableColumn id="5" name="Metot / kriter satır no"/>
    <x:tableColumn id="6" name="Ölçüm / gözlem ve birim"/>
    <x:tableColumn id="7" name="Sonuç"/>
    <x:tableColumn id="8" name="Kontrolü yapan"/>
    <x:tableColumn id="9" name="Reaksiyon / bloke kayıt no"/>
    <x:tableColumn id="10" name="Kontrol eden / tarih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11_EKGKLTFRM21_2" displayName="T11_EKGKLTFRM21_2" ref="A11:J17" headerRowCount="1" totalsRowCount="0" totalsRowShown="0">
  <x:autoFilter ref="A11:J17"/>
  <x:tableColumns count="10">
    <x:tableColumn id="1" name="Kontrol / karakteristik no"/>
    <x:tableColumn id="2" name="Planlanan kontrol zamanı"/>
    <x:tableColumn id="3" name="Planlanan numune adedi"/>
    <x:tableColumn id="4" name="Kaydedilen numune adedi"/>
    <x:tableColumn id="5" name="Eksik numune"/>
    <x:tableColumn id="6" name="Kayıt / kanıt no"/>
    <x:tableColumn id="7" name="Eksiklik nedeni / aksiyon"/>
    <x:tableColumn id="8" name="Sorumlu"/>
    <x:tableColumn id="9" name="Termin"/>
    <x:tableColumn id="10" name="Doğrulayan / tarih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e950ba8aba4735" /><Relationship Type="http://schemas.openxmlformats.org/officeDocument/2006/relationships/table" Target="/xl/tables/table1.xml" Id="R1e690be8a1f343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796284cdb8249f3" /><Relationship Type="http://schemas.openxmlformats.org/officeDocument/2006/relationships/table" Target="/xl/tables/table2.xml" Id="R612c6ec022294d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a17f071fde342da" /><Relationship Type="http://schemas.openxmlformats.org/officeDocument/2006/relationships/table" Target="/xl/tables/table3.xml" Id="Rb859ad85956e479c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15" hidden="0" customWidth="1"/>
    <x:col min="2" max="2" width="29" hidden="0" customWidth="1"/>
    <x:col min="3" max="3" width="28" hidden="0" customWidth="1"/>
    <x:col min="4" max="4" width="31" hidden="0" customWidth="1"/>
    <x:col min="5" max="5" width="29" hidden="0" customWidth="1"/>
    <x:col min="6" max="6" width="20" hidden="0" customWidth="1"/>
    <x:col min="7" max="7" width="24" hidden="0" customWidth="1"/>
    <x:col min="8" max="8" width="15" hidden="0" customWidth="1"/>
    <x:col min="9" max="9" width="20" hidden="0" customWidth="1"/>
    <x:col min="10" max="10" width="29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2"/>
      <x:c r="C2" s="4" t="str">
        <x:v>Kontrol planından aktarılan kontrol tanımları</x:v>
      </x:c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/>
      <x:c r="C3" s="2" t="str">
        <x:v>EKG-KLT-FRM-21    Revizyon 00    Düzenleme 17.10.2026</x:v>
      </x:c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 t="str">
        <x:v>Doküman sorumlusu  Kalite Kontrol Sorumlusu</x:v>
      </x:c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Kontrol planındaki kontrolleri karakteristik, numune, cihaz ve reaksiyon bilgisiyle kaydetmek.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Müşteri / program</x:v>
      </x:c>
      <x:c r="B8" s="8"/>
      <x:c r="C8" s="9"/>
      <x:c r="D8" s="9"/>
      <x:c r="E8" s="9"/>
      <x:c r="F8" s="8" t="str">
        <x:v>Parça no ve adı</x:v>
      </x:c>
      <x:c r="G8" s="8"/>
      <x:c r="H8" s="9"/>
      <x:c r="I8" s="9"/>
      <x:c r="J8" s="9"/>
    </x:row>
    <x:row r="9" ht="32" customHeight="1">
      <x:c r="A9" s="8" t="str">
        <x:v>Teknik resim revizyonu</x:v>
      </x:c>
      <x:c r="B9" s="8"/>
      <x:c r="C9" s="9"/>
      <x:c r="D9" s="9"/>
      <x:c r="E9" s="9"/>
      <x:c r="F9" s="8" t="str">
        <x:v>Hat / operasyon</x:v>
      </x:c>
      <x:c r="G9" s="8"/>
      <x:c r="H9" s="9"/>
      <x:c r="I9" s="9"/>
      <x:c r="J9" s="9"/>
    </x:row>
    <x:row r="10" ht="32" customHeight="1">
      <x:c r="A10" s="8" t="str">
        <x:v>Kontrol planı no / revizyon</x:v>
      </x:c>
      <x:c r="B10" s="8"/>
      <x:c r="C10" s="9"/>
      <x:c r="D10" s="9"/>
      <x:c r="E10" s="9"/>
      <x:c r="F10" s="8" t="str">
        <x:v>PIS / PCP no / revizyon</x:v>
      </x:c>
      <x:c r="G10" s="8"/>
      <x:c r="H10" s="9"/>
      <x:c r="I10" s="9"/>
      <x:c r="J10" s="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7" customHeight="1">
      <x:c r="A12" s="13" t="str">
        <x:v>Karakteristik no</x:v>
      </x:c>
      <x:c r="B12" s="13" t="str">
        <x:v>Karakteristik / sınıf</x:v>
      </x:c>
      <x:c r="C12" s="13" t="str">
        <x:v>Nominal / alt / üst limit ve birim</x:v>
      </x:c>
      <x:c r="D12" s="13" t="str">
        <x:v>Kabul kriteri kaynağı / madde / rev.</x:v>
      </x:c>
      <x:c r="E12" s="13" t="str">
        <x:v>Muayene metodu / talimat no</x:v>
      </x:c>
      <x:c r="F12" s="13" t="str">
        <x:v>Cihaz no / tipi</x:v>
      </x:c>
      <x:c r="G12" s="13" t="str">
        <x:v>Sıklık / tetikleyici</x:v>
      </x:c>
      <x:c r="H12" s="13" t="str">
        <x:v>Numune adedi</x:v>
      </x:c>
      <x:c r="I12" s="13" t="str">
        <x:v>Kayıt yöntemi</x:v>
      </x:c>
      <x:c r="J12" s="13" t="str">
        <x:v>Reaksiyon planı / yetkili</x:v>
      </x:c>
    </x:row>
    <x:row r="13" ht="28" customHeight="1">
      <x:c r="A13" s="14"/>
      <x:c r="B13" s="14"/>
      <x:c r="C13" s="14"/>
      <x:c r="D13" s="14"/>
      <x:c r="E13" s="14"/>
      <x:c r="F13" s="14"/>
      <x:c r="G13" s="14"/>
      <x:c r="H13" s="19"/>
      <x:c r="I13" s="14"/>
      <x:c r="J13" s="14"/>
    </x:row>
    <x:row r="14" ht="28" customHeight="1">
      <x:c r="A14" s="16"/>
      <x:c r="B14" s="16"/>
      <x:c r="C14" s="16"/>
      <x:c r="D14" s="16"/>
      <x:c r="E14" s="16"/>
      <x:c r="F14" s="16"/>
      <x:c r="G14" s="16"/>
      <x:c r="H14" s="20"/>
      <x:c r="I14" s="16"/>
      <x:c r="J14" s="16"/>
    </x:row>
    <x:row r="15" ht="28" customHeight="1">
      <x:c r="A15" s="14"/>
      <x:c r="B15" s="14"/>
      <x:c r="C15" s="14"/>
      <x:c r="D15" s="14"/>
      <x:c r="E15" s="14"/>
      <x:c r="F15" s="14"/>
      <x:c r="G15" s="14"/>
      <x:c r="H15" s="19"/>
      <x:c r="I15" s="14"/>
      <x:c r="J15" s="14"/>
    </x:row>
    <x:row r="16" ht="28" customHeight="1">
      <x:c r="A16" s="16"/>
      <x:c r="B16" s="16"/>
      <x:c r="C16" s="16"/>
      <x:c r="D16" s="16"/>
      <x:c r="E16" s="16"/>
      <x:c r="F16" s="16"/>
      <x:c r="G16" s="16"/>
      <x:c r="H16" s="20"/>
      <x:c r="I16" s="16"/>
      <x:c r="J16" s="16"/>
    </x:row>
    <x:row r="17" ht="28" customHeight="1">
      <x:c r="A17" s="14"/>
      <x:c r="B17" s="14"/>
      <x:c r="C17" s="14"/>
      <x:c r="D17" s="14"/>
      <x:c r="E17" s="14"/>
      <x:c r="F17" s="14"/>
      <x:c r="G17" s="14"/>
      <x:c r="H17" s="19"/>
      <x:c r="I17" s="14"/>
      <x:c r="J17" s="14"/>
    </x:row>
    <x:row r="18" ht="28" customHeight="1">
      <x:c r="A18" s="16"/>
      <x:c r="B18" s="16"/>
      <x:c r="C18" s="16"/>
      <x:c r="D18" s="16"/>
      <x:c r="E18" s="16"/>
      <x:c r="F18" s="16"/>
      <x:c r="G18" s="16"/>
      <x:c r="H18" s="20"/>
      <x:c r="I18" s="16"/>
      <x:c r="J18" s="16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34" customHeight="1">
      <x:c r="A20" s="21" t="str">
        <x:v>Tüm değerler onaylı kontrol planı ve PIS / PCP ile aynı revizyondan aktarılır. Tolerans sınırı ile SPC kontrol sınırı ayrı tanımlanır.</x:v>
      </x:c>
      <x:c r="B20" s="21"/>
      <x:c r="C20" s="21"/>
      <x:c r="D20" s="21"/>
      <x:c r="E20" s="21"/>
      <x:c r="F20" s="21"/>
      <x:c r="G20" s="21"/>
      <x:c r="H20" s="21"/>
      <x:c r="I20" s="21"/>
      <x:c r="J20" s="21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34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</x:row>
  </x:sheetData>
  <x:mergeCells>
    <x:mergeCell ref="C2:J2"/>
    <x:mergeCell ref="C3:J3"/>
    <x:mergeCell ref="C4:J4"/>
    <x:mergeCell ref="A6:J6"/>
    <x:mergeCell ref="A8:B8"/>
    <x:mergeCell ref="C8:E8"/>
    <x:mergeCell ref="F8:G8"/>
    <x:mergeCell ref="H8:J8"/>
    <x:mergeCell ref="A9:B9"/>
    <x:mergeCell ref="C9:E9"/>
    <x:mergeCell ref="F9:G9"/>
    <x:mergeCell ref="H9:J9"/>
    <x:mergeCell ref="A10:B10"/>
    <x:mergeCell ref="C10:E10"/>
    <x:mergeCell ref="F10:G10"/>
    <x:mergeCell ref="H10:J10"/>
    <x:mergeCell ref="A20:J20"/>
    <x:mergeCell ref="A23:J23"/>
  </x:mergeCells>
  <x:pageMargins left="0.7" right="0.7" top="0.75" bottom="0.75" header="0.3" footer="0.3"/>
  <x:headerFooter differentOddEven="0" differentFirst="0" scaleWithDoc="0" alignWithMargins="1">
    <x:oddHeader>&amp;L&amp;"Arial,Bold"&amp;11EKG-KLT-FRM-21&amp;C&amp;"Arial,Regular"&amp;11Proses Kontrol Kayıt Şablonu (parça, karakteristik, cihaz, sıklık ve sonuç)</x:oddHeader>
    <x:oddFooter>&amp;L&amp;"Arial,Regular"&amp;11İlk Yayın: 10.06.2026 | Revizyon: 18.09.2026
Revizyon nedeni: Kontrol planı ve gerçek numune izlenebilirliği korundu; tamlık hesabında geçersiz adetler görünür kılındı.&amp;R&amp;11Sayfa &amp;P / &amp;N</x:oddFooter>
  </x:headerFooter>
  <x:drawing xmlns:r="http://schemas.openxmlformats.org/officeDocument/2006/relationships" r:id="Rcfe950ba8aba4735"/>
  <x:tableParts count="1">
    <x:tablePart xmlns:r="http://schemas.openxmlformats.org/officeDocument/2006/relationships" r:id="R1e690be8a1f34309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4" hidden="0" customWidth="1"/>
    <x:col min="4" max="4" width="17" hidden="0" customWidth="1"/>
    <x:col min="5" max="5" width="23" hidden="0" customWidth="1"/>
    <x:col min="6" max="6" width="27" hidden="0" customWidth="1"/>
    <x:col min="7" max="7" width="17" hidden="0" customWidth="1"/>
    <x:col min="8" max="8" width="20" hidden="0" customWidth="1"/>
    <x:col min="9" max="9" width="27" hidden="0" customWidth="1"/>
    <x:col min="10" max="10" width="24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2"/>
      <x:c r="C2" s="4" t="str">
        <x:v>Parça ve proses kontrol sonuçları</x:v>
      </x:c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/>
      <x:c r="C3" s="2" t="str">
        <x:v>EKG-KLT-FRM-21    Revizyon 00    Düzenleme 17.10.2026</x:v>
      </x:c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 t="str">
        <x:v>Doküman sorumlusu  Kalite Kontrol Sorumlusu</x:v>
      </x:c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Kontrol planındaki kontrolleri karakteristik, numune, cihaz ve reaksiyon bilgisiyle kaydetmek.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Parça no / resim revizyonu</x:v>
      </x:c>
      <x:c r="B8" s="8"/>
      <x:c r="C8" s="9"/>
      <x:c r="D8" s="9"/>
      <x:c r="E8" s="9"/>
      <x:c r="F8" s="8" t="str">
        <x:v>İş emri / lot</x:v>
      </x:c>
      <x:c r="G8" s="9"/>
      <x:c r="H8" s="9"/>
      <x:c r="I8" s="9"/>
      <x:c r="J8" s="9"/>
    </x:row>
    <x:row r="9" ht="32" customHeight="1">
      <x:c r="A9" s="8" t="str">
        <x:v>Üretim tarihi / vardiya</x:v>
      </x:c>
      <x:c r="B9" s="8"/>
      <x:c r="C9" s="9"/>
      <x:c r="D9" s="9"/>
      <x:c r="E9" s="9"/>
      <x:c r="F9" s="8" t="str">
        <x:v>Hat / operasyon</x:v>
      </x:c>
      <x:c r="G9" s="9"/>
      <x:c r="H9" s="9"/>
      <x:c r="I9" s="9"/>
      <x:c r="J9" s="9"/>
    </x:row>
    <x:row r="10" ht="32" customHeight="1">
      <x:c r="A10" s="8" t="str">
        <x:v>Kontrol planı no / revizyonu</x:v>
      </x:c>
      <x:c r="B10" s="8"/>
      <x:c r="C10" s="9"/>
      <x:c r="D10" s="9"/>
      <x:c r="E10" s="9"/>
      <x:c r="F10" s="8" t="str">
        <x:v>Operatör / yetki kaydı</x:v>
      </x:c>
      <x:c r="G10" s="9"/>
      <x:c r="H10" s="9"/>
      <x:c r="I10" s="9"/>
      <x:c r="J10" s="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7" customHeight="1">
      <x:c r="A12" s="13" t="str">
        <x:v>Tarih / saat</x:v>
      </x:c>
      <x:c r="B12" s="13" t="str">
        <x:v>Karakteristik no</x:v>
      </x:c>
      <x:c r="C12" s="13" t="str">
        <x:v>Numune no</x:v>
      </x:c>
      <x:c r="D12" s="13" t="str">
        <x:v>Cihaz no</x:v>
      </x:c>
      <x:c r="E12" s="13" t="str">
        <x:v>Metot / kriter satır no</x:v>
      </x:c>
      <x:c r="F12" s="13" t="str">
        <x:v>Ölçüm / gözlem ve birim</x:v>
      </x:c>
      <x:c r="G12" s="13" t="str">
        <x:v>Sonuç</x:v>
      </x:c>
      <x:c r="H12" s="13" t="str">
        <x:v>Kontrolü yapan</x:v>
      </x:c>
      <x:c r="I12" s="13" t="str">
        <x:v>Reaksiyon / bloke kayıt no</x:v>
      </x:c>
      <x:c r="J12" s="13" t="str">
        <x:v>Kontrol eden / tarih</x:v>
      </x:c>
    </x:row>
    <x:row r="13" ht="28" customHeight="1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</x:row>
    <x:row r="14" ht="28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 ht="28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 ht="28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 ht="28" customHeight="1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 ht="28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 ht="28" customHeight="1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 ht="28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 ht="28" customHeight="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</x:row>
    <x:row r="22" ht="28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 ht="28" customHeight="1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</x:row>
    <x:row r="24" ht="28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34" customHeight="1">
      <x:c r="A26" s="21" t="str">
        <x:v>Her numunenin gerçek sonucu kaydedilir. Ortalama değer tek başına numune sonuçları yerine yazılmaz.</x:v>
      </x:c>
      <x:c r="B26" s="21"/>
      <x:c r="C26" s="21"/>
      <x:c r="D26" s="21"/>
      <x:c r="E26" s="21"/>
      <x:c r="F26" s="21"/>
      <x:c r="G26" s="21"/>
      <x:c r="H26" s="21"/>
      <x:c r="I26" s="21"/>
      <x:c r="J26" s="21"/>
    </x:row>
    <x:row r="27" ht="34" customHeight="1">
      <x:c r="A27" s="21" t="str">
        <x:v>Eksik kontrol, uygunsuzluk veya ölçüm şüphesinde EKG-KLT-PRS-13 uygulanır. Son uygun kontrol ile tespit arasındaki ürün kapsamı belirlenir.</x:v>
      </x:c>
      <x:c r="B27" s="21"/>
      <x:c r="C27" s="21"/>
      <x:c r="D27" s="21"/>
      <x:c r="E27" s="21"/>
      <x:c r="F27" s="21"/>
      <x:c r="G27" s="21"/>
      <x:c r="H27" s="21"/>
      <x:c r="I27" s="21"/>
      <x:c r="J27" s="21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</x:sheetData>
  <x:mergeCells>
    <x:mergeCell ref="C2:J2"/>
    <x:mergeCell ref="C3:J3"/>
    <x:mergeCell ref="C4:J4"/>
    <x:mergeCell ref="A6:J6"/>
    <x:mergeCell ref="A8:B8"/>
    <x:mergeCell ref="C8:E8"/>
    <x:mergeCell ref="G8:J8"/>
    <x:mergeCell ref="A9:B9"/>
    <x:mergeCell ref="C9:E9"/>
    <x:mergeCell ref="G9:J9"/>
    <x:mergeCell ref="A10:B10"/>
    <x:mergeCell ref="C10:E10"/>
    <x:mergeCell ref="G10:J10"/>
    <x:mergeCell ref="A26:J26"/>
    <x:mergeCell ref="A27:J27"/>
  </x:mergeCells>
  <x:dataValidations count="1">
    <x:dataValidation type="list" sqref="G13:G24">
      <x:formula1>"Uygun,Uygunsuz,Şüpheli"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&amp;L&amp;"Arial,Bold"&amp;11EKG-KLT-FRM-21&amp;C&amp;"Arial,Regular"&amp;11Proses Kontrol Kayıt Şablonu (parça, karakteristik, cihaz, sıklık ve sonuç)</x:oddHeader>
    <x:oddFooter>&amp;L&amp;"Arial,Regular"&amp;11İlk Yayın: 10.06.2026 | Revizyon: 18.09.2026
Revizyon nedeni: Kontrol planı ve gerçek numune izlenebilirliği korundu; tamlık hesabında geçersiz adetler görünür kılındı.&amp;R&amp;11Sayfa &amp;P / &amp;N</x:oddFooter>
  </x:headerFooter>
  <x:drawing xmlns:r="http://schemas.openxmlformats.org/officeDocument/2006/relationships" r:id="R1796284cdb8249f3"/>
  <x:tableParts count="1">
    <x:tablePart xmlns:r="http://schemas.openxmlformats.org/officeDocument/2006/relationships" r:id="R612c6ec022294d9e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2" hidden="0" customWidth="1"/>
    <x:col min="4" max="4" width="22" hidden="0" customWidth="1"/>
    <x:col min="5" max="5" width="17" hidden="0" customWidth="1"/>
    <x:col min="6" max="6" width="23" hidden="0" customWidth="1"/>
    <x:col min="7" max="7" width="33" hidden="0" customWidth="1"/>
    <x:col min="8" max="8" width="20" hidden="0" customWidth="1"/>
    <x:col min="9" max="9" width="16" hidden="0" customWidth="1"/>
    <x:col min="10" max="10" width="24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4" t="str">
        <x:v>Planlanan kontrollerin gerçekleşme takibi</x:v>
      </x:c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 t="str">
        <x:v>EKG-KLT-FRM-21    Revizyon 00    Düzenleme 17.10.2026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 t="str">
        <x:v>Doküman sorumlusu  Kalite Kontrol Sorumlusu</x:v>
      </x:c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Kontrol planındaki kontrolleri karakteristik, numune, cihaz ve reaksiyon bilgisiyle kaydetmek.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Parça / revizyon</x:v>
      </x:c>
      <x:c r="B8" s="9"/>
      <x:c r="C8" s="9"/>
      <x:c r="D8" s="9"/>
      <x:c r="E8" s="9"/>
      <x:c r="F8" s="8" t="str">
        <x:v>İş emri / lot</x:v>
      </x:c>
      <x:c r="G8" s="9"/>
      <x:c r="H8" s="9"/>
      <x:c r="I8" s="9"/>
      <x:c r="J8" s="9"/>
    </x:row>
    <x:row r="9" ht="34" customHeight="1">
      <x:c r="A9" s="8" t="str">
        <x:v>Dönem / vardiya</x:v>
      </x:c>
      <x:c r="B9" s="9"/>
      <x:c r="C9" s="9"/>
      <x:c r="D9" s="9"/>
      <x:c r="E9" s="9"/>
      <x:c r="F9" s="8" t="str">
        <x:v>Kontrol planı no / revizyon</x:v>
      </x:c>
      <x:c r="G9" s="9"/>
      <x:c r="H9" s="9"/>
      <x:c r="I9" s="9"/>
      <x:c r="J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37" customHeight="1">
      <x:c r="A11" s="13" t="str">
        <x:v>Kontrol / karakteristik no</x:v>
      </x:c>
      <x:c r="B11" s="13" t="str">
        <x:v>Planlanan kontrol zamanı</x:v>
      </x:c>
      <x:c r="C11" s="13" t="str">
        <x:v>Planlanan numune adedi</x:v>
      </x:c>
      <x:c r="D11" s="13" t="str">
        <x:v>Kaydedilen numune adedi</x:v>
      </x:c>
      <x:c r="E11" s="13" t="str">
        <x:v>Eksik numune</x:v>
      </x:c>
      <x:c r="F11" s="13" t="str">
        <x:v>Kayıt / kanıt no</x:v>
      </x:c>
      <x:c r="G11" s="13" t="str">
        <x:v>Eksiklik nedeni / aksiyon</x:v>
      </x:c>
      <x:c r="H11" s="13" t="str">
        <x:v>Sorumlu</x:v>
      </x:c>
      <x:c r="I11" s="13" t="str">
        <x:v>Termin</x:v>
      </x:c>
      <x:c r="J11" s="13" t="str">
        <x:v>Doğrulayan / tarih</x:v>
      </x:c>
    </x:row>
    <x:row r="12" ht="18" customHeight="1">
      <x:c r="A12" s="14"/>
      <x:c r="B12" s="14"/>
      <x:c r="C12" s="34"/>
      <x:c r="D12" s="34"/>
      <x:c r="E12" s="35">
        <x:f>IF(OR(A12="",COUNT(C12:D12)&lt;2),"",IF(OR(MIN(C12:D12)&lt;0,MOD(C12,1)&lt;&gt;0,MOD(D12,1)&lt;&gt;0),"Geçersiz adet",MAX(C12-D12,0)))</x:f>
      </x:c>
      <x:c r="F12" s="14"/>
      <x:c r="G12" s="14"/>
      <x:c r="H12" s="14"/>
      <x:c r="I12" s="29"/>
      <x:c r="J12" s="14"/>
    </x:row>
    <x:row r="13" ht="18" customHeight="1">
      <x:c r="A13" s="16"/>
      <x:c r="B13" s="16"/>
      <x:c r="C13" s="36"/>
      <x:c r="D13" s="36"/>
      <x:c r="E13" s="35">
        <x:f>IF(OR(A13="",COUNT(C13:D13)&lt;2),"",IF(OR(MIN(C13:D13)&lt;0,MOD(C13,1)&lt;&gt;0,MOD(D13,1)&lt;&gt;0),"Geçersiz adet",MAX(C13-D13,0)))</x:f>
      </x:c>
      <x:c r="F13" s="16"/>
      <x:c r="G13" s="16"/>
      <x:c r="H13" s="16"/>
      <x:c r="I13" s="30"/>
      <x:c r="J13" s="16"/>
    </x:row>
    <x:row r="14" ht="18" customHeight="1">
      <x:c r="A14" s="14"/>
      <x:c r="B14" s="14"/>
      <x:c r="C14" s="34"/>
      <x:c r="D14" s="34"/>
      <x:c r="E14" s="35">
        <x:f>IF(OR(A14="",COUNT(C14:D14)&lt;2),"",IF(OR(MIN(C14:D14)&lt;0,MOD(C14,1)&lt;&gt;0,MOD(D14,1)&lt;&gt;0),"Geçersiz adet",MAX(C14-D14,0)))</x:f>
      </x:c>
      <x:c r="F14" s="14"/>
      <x:c r="G14" s="14"/>
      <x:c r="H14" s="14"/>
      <x:c r="I14" s="29"/>
      <x:c r="J14" s="14"/>
    </x:row>
    <x:row r="15" ht="18" customHeight="1">
      <x:c r="A15" s="16"/>
      <x:c r="B15" s="16"/>
      <x:c r="C15" s="36"/>
      <x:c r="D15" s="36"/>
      <x:c r="E15" s="35">
        <x:f>IF(OR(A15="",COUNT(C15:D15)&lt;2),"",IF(OR(MIN(C15:D15)&lt;0,MOD(C15,1)&lt;&gt;0,MOD(D15,1)&lt;&gt;0),"Geçersiz adet",MAX(C15-D15,0)))</x:f>
      </x:c>
      <x:c r="F15" s="16"/>
      <x:c r="G15" s="16"/>
      <x:c r="H15" s="16"/>
      <x:c r="I15" s="30"/>
      <x:c r="J15" s="16"/>
    </x:row>
    <x:row r="16" ht="18" customHeight="1">
      <x:c r="A16" s="14"/>
      <x:c r="B16" s="14"/>
      <x:c r="C16" s="34"/>
      <x:c r="D16" s="34"/>
      <x:c r="E16" s="35">
        <x:f>IF(OR(A16="",COUNT(C16:D16)&lt;2),"",IF(OR(MIN(C16:D16)&lt;0,MOD(C16,1)&lt;&gt;0,MOD(D16,1)&lt;&gt;0),"Geçersiz adet",MAX(C16-D16,0)))</x:f>
      </x:c>
      <x:c r="F16" s="14"/>
      <x:c r="G16" s="14"/>
      <x:c r="H16" s="14"/>
      <x:c r="I16" s="29"/>
      <x:c r="J16" s="14"/>
    </x:row>
    <x:row r="17" ht="18" customHeight="1">
      <x:c r="A17" s="16"/>
      <x:c r="B17" s="16"/>
      <x:c r="C17" s="36"/>
      <x:c r="D17" s="36"/>
      <x:c r="E17" s="35">
        <x:f>IF(OR(A17="",COUNT(C17:D17)&lt;2),"",IF(OR(MIN(C17:D17)&lt;0,MOD(C17,1)&lt;&gt;0,MOD(D17,1)&lt;&gt;0),"Geçersiz adet",MAX(C17-D17,0)))</x:f>
      </x:c>
      <x:c r="F17" s="16"/>
      <x:c r="G17" s="16"/>
      <x:c r="H17" s="16"/>
      <x:c r="I17" s="30"/>
      <x:c r="J17" s="16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34" customHeight="1">
      <x:c r="A19" s="21" t="str">
        <x:v>Eksik numune hesabı yalnız kayıt tamlığını gösterir; ürün uygunluğu veya serbest bırakma kararı vermez.</x:v>
      </x:c>
      <x:c r="B19" s="21"/>
      <x:c r="C19" s="21"/>
      <x:c r="D19" s="21"/>
      <x:c r="E19" s="21"/>
      <x:c r="F19" s="21"/>
      <x:c r="G19" s="21"/>
      <x:c r="H19" s="21"/>
      <x:c r="I19" s="21"/>
      <x:c r="J19" s="21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</x:sheetData>
  <x:mergeCells>
    <x:mergeCell ref="B2:J2"/>
    <x:mergeCell ref="B3:J3"/>
    <x:mergeCell ref="B4:J4"/>
    <x:mergeCell ref="A6:J6"/>
    <x:mergeCell ref="B8:E8"/>
    <x:mergeCell ref="G8:J8"/>
    <x:mergeCell ref="B9:E9"/>
    <x:mergeCell ref="G9:J9"/>
    <x:mergeCell ref="A19:J19"/>
  </x:mergeCells>
  <x:pageMargins left="0.7" right="0.7" top="0.75" bottom="0.75" header="0.3" footer="0.3"/>
  <x:headerFooter differentOddEven="0" differentFirst="0" scaleWithDoc="0" alignWithMargins="1">
    <x:oddHeader>&amp;L&amp;"Arial,Bold"&amp;11EKG-KLT-FRM-21&amp;C&amp;"Arial,Regular"&amp;11Proses Kontrol Kayıt Şablonu (parça, karakteristik, cihaz, sıklık ve sonuç)</x:oddHeader>
    <x:oddFooter>&amp;L&amp;"Arial,Regular"&amp;11İlk Yayın: 10.06.2026 | Revizyon: 18.09.2026
Revizyon nedeni: Kontrol planı ve gerçek numune izlenebilirliği korundu; tamlık hesabında geçersiz adetler görünür kılındı.&amp;R&amp;11Sayfa &amp;P / &amp;N</x:oddFooter>
  </x:headerFooter>
  <x:drawing xmlns:r="http://schemas.openxmlformats.org/officeDocument/2006/relationships" r:id="Raa17f071fde342da"/>
  <x:tableParts count="1">
    <x:tablePart xmlns:r="http://schemas.openxmlformats.org/officeDocument/2006/relationships" r:id="Rb859ad85956e479c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2026-06-10T09:00:00Z</dcterms:created>
  <dcterms:modified xsi:type="dcterms:W3CDTF">2026-10-19T09:00:00Z</dcterms:modified>
</cp:coreProperties>
</file>