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8f63e1b224fb448c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 ve şartlar" sheetId="1" r:id="Rded2253c03584e41"/>
    <x:sheet xmlns:r="http://schemas.openxmlformats.org/officeDocument/2006/relationships" name="Ek kontrol planı" sheetId="2" r:id="Ra5090484ec5d460d"/>
    <x:sheet xmlns:r="http://schemas.openxmlformats.org/officeDocument/2006/relationships" name="Hazırlık kontrolü" sheetId="3" r:id="R12d412757ed9485d"/>
    <x:sheet xmlns:r="http://schemas.openxmlformats.org/officeDocument/2006/relationships" name="Günlük izleme" sheetId="4" r:id="R28552edb239e4499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.mm.yyyy"/>
    <x:numFmt numFmtId="201" formatCode="0.00"/>
    <x:numFmt numFmtId="202" formatCode="0.0%"/>
    <x:numFmt numFmtId="203" formatCode="0"/>
    <x:numFmt numFmtId="204" formatCode="0.00%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EAF0F4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37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0" fontId="1" fillId="0" borderId="2" xfId="0" applyNumberFormat="1" applyFont="1" applyFill="1" applyBorder="1" applyAlignment="1">
      <x:alignment horizontal="center" vertical="center" wrapText="1" shrinkToFit="0"/>
    </x:xf>
    <x:xf numFmtId="200" fontId="1" fillId="4" borderId="2" xfId="0" applyNumberFormat="1" applyFont="1" applyFill="1" applyBorder="1" applyAlignment="1">
      <x:alignment horizontal="center"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1" fillId="0" borderId="2" xfId="0" applyNumberFormat="1" applyFont="1" applyFill="1" applyBorder="1" applyAlignment="1">
      <x:alignment horizontal="right" vertical="center" wrapText="1" shrinkToFit="0"/>
    </x:xf>
    <x:xf numFmtId="0" fontId="1" fillId="4" borderId="2" xfId="0" applyNumberFormat="1" applyFont="1" applyFill="1" applyBorder="1" applyAlignment="1">
      <x:alignment horizontal="right" vertical="center" wrapText="1" shrinkToFit="0"/>
    </x:xf>
    <x:xf numFmtId="201" fontId="1" fillId="0" borderId="2" xfId="0" applyNumberFormat="1" applyFont="1" applyFill="1" applyBorder="1" applyAlignment="1">
      <x:alignment horizontal="right" vertical="center" wrapText="1" shrinkToFit="0"/>
    </x:xf>
    <x:xf numFmtId="201" fontId="1" fillId="4" borderId="2" xfId="0" applyNumberFormat="1" applyFont="1" applyFill="1" applyBorder="1" applyAlignment="1">
      <x:alignment horizontal="right" vertical="center" wrapText="1" shrinkToFit="0"/>
    </x:xf>
    <x:xf numFmtId="0" fontId="1" fillId="5" borderId="2" xfId="0" applyNumberFormat="1" applyFont="1" applyFill="1" applyBorder="1" applyAlignment="1">
      <x:alignment vertical="center" wrapText="1" shrinkToFit="0"/>
    </x:xf>
    <x:xf numFmtId="0" fontId="1" fillId="5" borderId="2" xfId="0" applyNumberFormat="1" applyFont="1" applyFill="1" applyBorder="1" applyAlignment="1">
      <x:alignment horizontal="right" vertical="center" wrapText="1" shrinkToFit="0"/>
    </x:xf>
    <x:xf numFmtId="202" fontId="1" fillId="5" borderId="2" xfId="0" applyNumberFormat="1" applyFont="1" applyFill="1" applyBorder="1" applyAlignment="1">
      <x:alignment horizontal="right" vertical="center" wrapText="1" shrinkToFit="0"/>
    </x:xf>
    <x:xf numFmtId="0" fontId="7" fillId="6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  <x:xf numFmtId="203" fontId="1" fillId="0" borderId="2" xfId="0" applyNumberFormat="1" applyFont="1" applyFill="1" applyBorder="1" applyAlignment="1">
      <x:alignment horizontal="right" vertical="center" wrapText="1" shrinkToFit="0"/>
    </x:xf>
    <x:xf numFmtId="203" fontId="1" fillId="4" borderId="2" xfId="0" applyNumberFormat="1" applyFont="1" applyFill="1" applyBorder="1" applyAlignment="1">
      <x:alignment horizontal="right" vertical="center" wrapText="1" shrinkToFit="0"/>
    </x:xf>
    <x:xf numFmtId="204" fontId="1" fillId="5" borderId="2" xfId="0" applyNumberFormat="1" applyFont="1" applyFill="1" applyBorder="1" applyAlignment="1">
      <x:alignment horizontal="right" vertical="center" wrapText="1" shrinkToFit="0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226cb97fc1d34533"/><Relationship Type="http://schemas.openxmlformats.org/officeDocument/2006/relationships/theme" Target="/xl/theme/theme1.xml" Id="R897e4602ec1740c2"/><Relationship Type="http://schemas.openxmlformats.org/officeDocument/2006/relationships/sharedStrings" Target="/xl/sharedStrings.xml" Id="Raef9ff17fbba4c8d"/><Relationship Type="http://schemas.openxmlformats.org/officeDocument/2006/relationships/worksheet" Target="/xl/worksheets/sheet1.xml" Id="Rded2253c03584e41"/><Relationship Type="http://schemas.openxmlformats.org/officeDocument/2006/relationships/worksheet" Target="/xl/worksheets/sheet2.xml" Id="Ra5090484ec5d460d"/><Relationship Type="http://schemas.openxmlformats.org/officeDocument/2006/relationships/worksheet" Target="/xl/worksheets/sheet3.xml" Id="R12d412757ed9485d"/><Relationship Type="http://schemas.openxmlformats.org/officeDocument/2006/relationships/worksheet" Target="/xl/worksheets/sheet4.xml" Id="R28552edb239e4499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fc03488bb5f422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dcfd25122845488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f16351f9f69d43f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d7bfffee717b4503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c03488bb5f42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fd2512284548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6351f9f69d43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bfffee717b45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12_EKGKLTPLN02_0" displayName="T12_EKGKLTPLN02_0" ref="A13:G24" headerRowCount="1" totalsRowCount="0" totalsRowShown="0">
  <x:autoFilter ref="A13:G24"/>
  <x:tableColumns count="7">
    <x:tableColumn id="1" name="Plan unsuru"/>
    <x:tableColumn id="2" name="Uygulanacak şart / değer"/>
    <x:tableColumn id="3" name="Kaynak no / revizyon / madde"/>
    <x:tableColumn id="4" name="Sorumlu"/>
    <x:tableColumn id="5" name="Termin"/>
    <x:tableColumn id="6" name="Kanıt / onay referansı"/>
    <x:tableColumn id="7" name="Durum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12_EKGKLTPLN02_1" displayName="T12_EKGKLTPLN02_1" ref="A12:J20" headerRowCount="1" totalsRowCount="0" totalsRowShown="0">
  <x:autoFilter ref="A12:J20"/>
  <x:tableColumns count="10">
    <x:tableColumn id="1" name="Operasyon / kontrol noktası"/>
    <x:tableColumn id="2" name="Karakteristik / kusur no"/>
    <x:tableColumn id="3" name="Kabul kriteri / kaynak"/>
    <x:tableColumn id="4" name="Metot / talimat no"/>
    <x:tableColumn id="5" name="Cihaz / referans numune no"/>
    <x:tableColumn id="6" name="Adet / sıklık"/>
    <x:tableColumn id="7" name="Yetkili görev / kişi"/>
    <x:tableColumn id="8" name="Kayıt / tanımlama yöntemi"/>
    <x:tableColumn id="9" name="Reaksiyon / eskalasyon"/>
    <x:tableColumn id="10" name="Başlangıç / bitiş kapsamı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12_EKGKLTPLN02_2" displayName="T12_EKGKLTPLN02_2" ref="A12:H23" headerRowCount="1" totalsRowCount="0" totalsRowShown="0">
  <x:autoFilter ref="A12:H23"/>
  <x:tableColumns count="8">
    <x:tableColumn id="1" name="Kontrol noktası"/>
    <x:tableColumn id="2" name="Aranan kanıt"/>
    <x:tableColumn id="3" name="Sonuç"/>
    <x:tableColumn id="4" name="Kanıt / kayıt no"/>
    <x:tableColumn id="5" name="Aksiyon / kısıt"/>
    <x:tableColumn id="6" name="Sorumlu"/>
    <x:tableColumn id="7" name="Termin"/>
    <x:tableColumn id="8" name="Doğrulayan / tarih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T12_EKGKLTPLN02_3" displayName="T12_EKGKLTPLN02_3" ref="A11:J23" headerRowCount="1" totalsRowCount="0" totalsRowShown="0">
  <x:autoFilter ref="A11:J23"/>
  <x:tableColumns count="10">
    <x:tableColumn id="1" name="Tarih"/>
    <x:tableColumn id="2" name="Vardiya / lot"/>
    <x:tableColumn id="3" name="Kontrol edilen adet"/>
    <x:tableColumn id="4" name="Uygunsuz parça adedi"/>
    <x:tableColumn id="5" name="Uygunsuz oranı"/>
    <x:tableColumn id="6" name="Başlıca kusur / karakteristik"/>
    <x:tableColumn id="7" name="Bloke / koruma kaydı"/>
    <x:tableColumn id="8" name="Aksiyon / bildirim kaydı"/>
    <x:tableColumn id="9" name="Sorumlu"/>
    <x:tableColumn id="10" name="Hızlı müdahale / kanıt no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ba64713b0c94207" /><Relationship Type="http://schemas.openxmlformats.org/officeDocument/2006/relationships/table" Target="/xl/tables/table1.xml" Id="R2622945f9dc44a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215c24ac7acf4941" /><Relationship Type="http://schemas.openxmlformats.org/officeDocument/2006/relationships/table" Target="/xl/tables/table2.xml" Id="Rae61045d09a649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6950b3b89cf34f94" /><Relationship Type="http://schemas.openxmlformats.org/officeDocument/2006/relationships/table" Target="/xl/tables/table3.xml" Id="R9ada6cf5d37e43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1b5bb22c97d34dda" /><Relationship Type="http://schemas.openxmlformats.org/officeDocument/2006/relationships/table" Target="/xl/tables/table4.xml" Id="Rbc6081a0459e4798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34" hidden="0" customWidth="1"/>
    <x:col min="2" max="2" width="38" hidden="0" customWidth="1"/>
    <x:col min="3" max="3" width="35" hidden="0" customWidth="1"/>
    <x:col min="4" max="4" width="20" hidden="0" customWidth="1"/>
    <x:col min="5" max="5" width="17" hidden="0" customWidth="1"/>
    <x:col min="6" max="6" width="30" hidden="0" customWidth="1"/>
    <x:col min="7" max="7" width="19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</x:row>
    <x:row r="2" ht="38" customHeight="1">
      <x:c r="A2" s="2"/>
      <x:c r="B2" s="4" t="str">
        <x:v>TRIS güvenli lansman kapsamı ve karar şartları</x:v>
      </x:c>
      <x:c r="C2" s="4"/>
      <x:c r="D2" s="4"/>
      <x:c r="E2" s="4"/>
      <x:c r="F2" s="4"/>
      <x:c r="G2" s="4"/>
    </x:row>
    <x:row r="3" ht="22" customHeight="1">
      <x:c r="A3" s="2"/>
      <x:c r="B3" s="2" t="str">
        <x:v>EKG-KLT-PLN-02    Revizyon 00    Düzenleme 17.10.2026</x:v>
      </x:c>
      <x:c r="C3" s="2"/>
      <x:c r="D3" s="2"/>
      <x:c r="E3" s="2"/>
      <x:c r="F3" s="2"/>
      <x:c r="G3" s="2"/>
    </x:row>
    <x:row r="4" ht="22" customHeight="1">
      <x:c r="A4" s="2"/>
      <x:c r="B4" s="2" t="str">
        <x:v>Doküman sorumlusu  Proje Kalite Sorumlusu</x:v>
      </x:c>
      <x:c r="C4" s="2"/>
      <x:c r="D4" s="2"/>
      <x:c r="E4" s="2"/>
      <x:c r="F4" s="2"/>
      <x:c r="G4" s="2"/>
    </x:row>
    <x:row r="5" ht="23" customHeight="1">
      <x:c r="A5" s="5"/>
      <x:c r="B5" s="5"/>
      <x:c r="C5" s="5"/>
      <x:c r="D5" s="5"/>
      <x:c r="E5" s="5"/>
      <x:c r="F5" s="5"/>
      <x:c r="G5" s="5"/>
    </x:row>
    <x:row r="6" ht="34" customHeight="1">
      <x:c r="A6" s="6" t="str">
        <x:v>TRIS parçalarının güvenli lansman kontrol kapsamını, kaynaklarını, reaksiyonunu ve müşteri çıkış şartlarını yönetmek.</x:v>
      </x:c>
      <x:c r="B6" s="6"/>
      <x:c r="C6" s="6"/>
      <x:c r="D6" s="6"/>
      <x:c r="E6" s="6"/>
      <x:c r="F6" s="6"/>
      <x:c r="G6" s="6"/>
    </x:row>
    <x:row r="7" ht="23" customHeight="1">
      <x:c r="A7" s="2"/>
      <x:c r="B7" s="2"/>
      <x:c r="C7" s="2"/>
      <x:c r="D7" s="2"/>
      <x:c r="E7" s="2"/>
      <x:c r="F7" s="2"/>
      <x:c r="G7" s="2"/>
    </x:row>
    <x:row r="8" ht="32" customHeight="1">
      <x:c r="A8" s="8" t="str">
        <x:v>Plan no / revizyon</x:v>
      </x:c>
      <x:c r="B8" s="9"/>
      <x:c r="C8" s="9"/>
      <x:c r="D8" s="8" t="str">
        <x:v>Müşteri / tesis</x:v>
      </x:c>
      <x:c r="E8" s="8"/>
      <x:c r="F8" s="9"/>
      <x:c r="G8" s="9"/>
    </x:row>
    <x:row r="9" ht="32" customHeight="1">
      <x:c r="A9" s="8" t="str">
        <x:v>Program: TRIS</x:v>
      </x:c>
      <x:c r="B9" s="9"/>
      <x:c r="C9" s="9"/>
      <x:c r="D9" s="8" t="str">
        <x:v>Parça no / resim revizyonu</x:v>
      </x:c>
      <x:c r="E9" s="8"/>
      <x:c r="F9" s="9"/>
      <x:c r="G9" s="9"/>
    </x:row>
    <x:row r="10" ht="32" customHeight="1">
      <x:c r="A10" s="8" t="str">
        <x:v>Başlatma nedeni / değişiklik no</x:v>
      </x:c>
      <x:c r="B10" s="9"/>
      <x:c r="C10" s="9"/>
      <x:c r="D10" s="8" t="str">
        <x:v>Kontrol başlangıç tarihi / lotu</x:v>
      </x:c>
      <x:c r="E10" s="8"/>
      <x:c r="F10" s="9"/>
      <x:c r="G10" s="9"/>
    </x:row>
    <x:row r="11" ht="32" customHeight="1">
      <x:c r="A11" s="8" t="str">
        <x:v>Plan sahibi</x:v>
      </x:c>
      <x:c r="B11" s="9"/>
      <x:c r="C11" s="9"/>
      <x:c r="D11" s="2"/>
      <x:c r="E11" s="2"/>
      <x:c r="F11" s="2"/>
      <x:c r="G11" s="2"/>
    </x:row>
    <x:row r="12" ht="23" customHeight="1">
      <x:c r="A12" s="2"/>
      <x:c r="B12" s="2"/>
      <x:c r="C12" s="2"/>
      <x:c r="D12" s="2"/>
      <x:c r="E12" s="2"/>
      <x:c r="F12" s="2"/>
      <x:c r="G12" s="2"/>
    </x:row>
    <x:row r="13" ht="34" customHeight="1">
      <x:c r="A13" s="13" t="str">
        <x:v>Plan unsuru</x:v>
      </x:c>
      <x:c r="B13" s="13" t="str">
        <x:v>Uygulanacak şart / değer</x:v>
      </x:c>
      <x:c r="C13" s="13" t="str">
        <x:v>Kaynak no / revizyon / madde</x:v>
      </x:c>
      <x:c r="D13" s="13" t="str">
        <x:v>Sorumlu</x:v>
      </x:c>
      <x:c r="E13" s="13" t="str">
        <x:v>Termin</x:v>
      </x:c>
      <x:c r="F13" s="13" t="str">
        <x:v>Kanıt / onay referansı</x:v>
      </x:c>
      <x:c r="G13" s="13" t="str">
        <x:v>Durum</x:v>
      </x:c>
    </x:row>
    <x:row r="14" ht="37" customHeight="1">
      <x:c r="A14" s="14" t="str">
        <x:v>Uygulanacak GSQN.004 ve müşteri proje talebi</x:v>
      </x:c>
      <x:c r="B14" s="14"/>
      <x:c r="C14" s="14"/>
      <x:c r="D14" s="14"/>
      <x:c r="E14" s="19"/>
      <x:c r="F14" s="14"/>
      <x:c r="G14" s="14"/>
    </x:row>
    <x:row r="15" ht="37" customHeight="1">
      <x:c r="A15" s="16" t="str">
        <x:v>Ürün / operasyon / değişiklik / lot kapsamı</x:v>
      </x:c>
      <x:c r="B15" s="16"/>
      <x:c r="C15" s="16"/>
      <x:c r="D15" s="16"/>
      <x:c r="E15" s="20"/>
      <x:c r="F15" s="16"/>
      <x:c r="G15" s="16"/>
    </x:row>
    <x:row r="16" ht="28" customHeight="1">
      <x:c r="A16" s="14" t="str">
        <x:v>Süre / adet ve başlangıç noktası</x:v>
      </x:c>
      <x:c r="B16" s="14"/>
      <x:c r="C16" s="14"/>
      <x:c r="D16" s="14"/>
      <x:c r="E16" s="19"/>
      <x:c r="F16" s="14"/>
      <x:c r="G16" s="14"/>
    </x:row>
    <x:row r="17" ht="37" customHeight="1">
      <x:c r="A17" s="16" t="str">
        <x:v>Kusur sonrası kapsam / sayaç yenileme kuralı</x:v>
      </x:c>
      <x:c r="B17" s="16"/>
      <x:c r="C17" s="16"/>
      <x:c r="D17" s="16"/>
      <x:c r="E17" s="20"/>
      <x:c r="F17" s="16"/>
      <x:c r="G17" s="16"/>
    </x:row>
    <x:row r="18" ht="37" customHeight="1">
      <x:c r="A18" s="14" t="str">
        <x:v>Sevkiyat tanımı / ambalaj / etiket işareti</x:v>
      </x:c>
      <x:c r="B18" s="14"/>
      <x:c r="C18" s="14"/>
      <x:c r="D18" s="14"/>
      <x:c r="E18" s="19"/>
      <x:c r="F18" s="14"/>
      <x:c r="G18" s="14"/>
    </x:row>
    <x:row r="19" ht="37" customHeight="1">
      <x:c r="A19" s="16" t="str">
        <x:v>Tier-2 kontrol şartı ve aktarım kanıtı</x:v>
      </x:c>
      <x:c r="B19" s="16"/>
      <x:c r="C19" s="16"/>
      <x:c r="D19" s="16"/>
      <x:c r="E19" s="20"/>
      <x:c r="F19" s="16"/>
      <x:c r="G19" s="16"/>
    </x:row>
    <x:row r="20" ht="37" customHeight="1">
      <x:c r="A20" s="14" t="str">
        <x:v>Raporlama sıklığı ve müşteri bildirim noktası</x:v>
      </x:c>
      <x:c r="B20" s="14"/>
      <x:c r="C20" s="14"/>
      <x:c r="D20" s="14"/>
      <x:c r="E20" s="19"/>
      <x:c r="F20" s="14"/>
      <x:c r="G20" s="14"/>
    </x:row>
    <x:row r="21" ht="37" customHeight="1">
      <x:c r="A21" s="16" t="str">
        <x:v>Çıkış kriterleri ve yetkili müşteri onayı</x:v>
      </x:c>
      <x:c r="B21" s="16"/>
      <x:c r="C21" s="16"/>
      <x:c r="D21" s="16"/>
      <x:c r="E21" s="20"/>
      <x:c r="F21" s="16"/>
      <x:c r="G21" s="16"/>
    </x:row>
    <x:row r="22" ht="37" customHeight="1">
      <x:c r="A22" s="14" t="str">
        <x:v>Uygulanabilir müşteri AQR şartları ve plan bağlantısı</x:v>
      </x:c>
      <x:c r="B22" s="14"/>
      <x:c r="C22" s="14"/>
      <x:c r="D22" s="14"/>
      <x:c r="E22" s="19"/>
      <x:c r="F22" s="14"/>
      <x:c r="G22" s="14"/>
    </x:row>
    <x:row r="23" ht="28" customHeight="1">
      <x:c r="A23" s="16"/>
      <x:c r="B23" s="16"/>
      <x:c r="C23" s="16"/>
      <x:c r="D23" s="16"/>
      <x:c r="E23" s="20"/>
      <x:c r="F23" s="16"/>
      <x:c r="G23" s="16"/>
    </x:row>
    <x:row r="24" ht="28" customHeight="1">
      <x:c r="A24" s="14"/>
      <x:c r="B24" s="14"/>
      <x:c r="C24" s="14"/>
      <x:c r="D24" s="14"/>
      <x:c r="E24" s="19"/>
      <x:c r="F24" s="14"/>
      <x:c r="G24" s="14"/>
    </x:row>
    <x:row r="25" ht="23" customHeight="1">
      <x:c r="A25" s="2"/>
      <x:c r="B25" s="2"/>
      <x:c r="C25" s="2"/>
      <x:c r="D25" s="2"/>
      <x:c r="E25" s="2"/>
      <x:c r="F25" s="2"/>
      <x:c r="G25" s="2"/>
    </x:row>
    <x:row r="26" ht="34" customHeight="1">
      <x:c r="A26" s="21" t="str">
        <x:v>Süre, adet ve çıkış kuralı güncel müşteri şartından alınır. PPAP A durumu tek başına çıkış kriteri değildir.</x:v>
      </x:c>
      <x:c r="B26" s="21"/>
      <x:c r="C26" s="21"/>
      <x:c r="D26" s="21"/>
      <x:c r="E26" s="21"/>
      <x:c r="F26" s="21"/>
      <x:c r="G26" s="21"/>
    </x:row>
    <x:row r="27" ht="23" customHeight="1">
      <x:c r="A27" s="2"/>
      <x:c r="B27" s="2"/>
      <x:c r="C27" s="2"/>
      <x:c r="D27" s="2"/>
      <x:c r="E27" s="2"/>
      <x:c r="F27" s="2"/>
      <x:c r="G27" s="2"/>
    </x:row>
    <x:row r="28" ht="23" customHeight="1">
      <x:c r="A28" s="2"/>
      <x:c r="B28" s="2"/>
      <x:c r="C28" s="2"/>
      <x:c r="D28" s="2"/>
      <x:c r="E28" s="2"/>
      <x:c r="F28" s="2"/>
      <x:c r="G28" s="2"/>
    </x:row>
    <x:row r="29" ht="34" customHeight="1">
      <x:c r="A29" s="23"/>
      <x:c r="B29" s="23"/>
      <x:c r="C29" s="23"/>
      <x:c r="D29" s="23"/>
      <x:c r="E29" s="23"/>
      <x:c r="F29" s="23"/>
      <x:c r="G29" s="23"/>
    </x:row>
  </x:sheetData>
  <x:mergeCells>
    <x:mergeCell ref="B2:G2"/>
    <x:mergeCell ref="B3:G3"/>
    <x:mergeCell ref="B4:G4"/>
    <x:mergeCell ref="A6:G6"/>
    <x:mergeCell ref="B8:C8"/>
    <x:mergeCell ref="D8:E8"/>
    <x:mergeCell ref="F8:G8"/>
    <x:mergeCell ref="B9:C9"/>
    <x:mergeCell ref="D9:E9"/>
    <x:mergeCell ref="F9:G9"/>
    <x:mergeCell ref="B10:C10"/>
    <x:mergeCell ref="D10:E10"/>
    <x:mergeCell ref="F10:G10"/>
    <x:mergeCell ref="B11:C11"/>
    <x:mergeCell ref="A26:G26"/>
    <x:mergeCell ref="A29:G29"/>
  </x:mergeCells>
  <x:dataValidations count="1">
    <x:dataValidation type="list" sqref="G14:G24">
      <x:formula1>"Belirlenecek,Tanımlı,Onay bekliyor,Onaylı"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&amp;L&amp;"Arial,Bold"&amp;11EKG-KLT-PLN-02&amp;C&amp;"Arial,Regular"&amp;11Güvenli Lansman Planı - TRIS</x:oddHeader>
    <x:oddFooter>&amp;L&amp;"Arial,Regular"&amp;11İlk Yayın: 02.06.2026 | Revizyon: 03.09.2026
Revizyon nedeni: TRIS kapsamı ve müşteri çıkış şartları korundu; uygunsuz oranına tam sayı ve miktar tutarlılığı eklendi.&amp;R&amp;11Sayfa &amp;P / &amp;N</x:oddFooter>
  </x:headerFooter>
  <x:drawing xmlns:r="http://schemas.openxmlformats.org/officeDocument/2006/relationships" r:id="Rbba64713b0c94207"/>
  <x:tableParts count="1">
    <x:tablePart xmlns:r="http://schemas.openxmlformats.org/officeDocument/2006/relationships" r:id="R2622945f9dc44ad9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2" topLeftCell="B13" activePane="bottomRight" state="frozen"/>
    </x:sheetView>
  </x:sheetViews>
  <x:sheetFormatPr defaultRowHeight="15"/>
  <x:cols>
    <x:col min="1" max="1" width="27" hidden="0" customWidth="1"/>
    <x:col min="2" max="2" width="28" hidden="0" customWidth="1"/>
    <x:col min="3" max="3" width="31" hidden="0" customWidth="1"/>
    <x:col min="4" max="4" width="25" hidden="0" customWidth="1"/>
    <x:col min="5" max="5" width="28" hidden="0" customWidth="1"/>
    <x:col min="6" max="6" width="19" hidden="0" customWidth="1"/>
    <x:col min="7" max="7" width="25" hidden="0" customWidth="1"/>
    <x:col min="8" max="8" width="30" hidden="0" customWidth="1"/>
    <x:col min="9" max="9" width="32" hidden="0" customWidth="1"/>
    <x:col min="10" max="10" width="26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8" customHeight="1">
      <x:c r="A2" s="2"/>
      <x:c r="B2" s="4" t="str">
        <x:v>TRIS ek muayene kapsamı</x:v>
      </x:c>
      <x:c r="C2" s="4"/>
      <x:c r="D2" s="4"/>
      <x:c r="E2" s="4"/>
      <x:c r="F2" s="4"/>
      <x:c r="G2" s="4"/>
      <x:c r="H2" s="4"/>
      <x:c r="I2" s="4"/>
      <x:c r="J2" s="4"/>
    </x:row>
    <x:row r="3" ht="22" customHeight="1">
      <x:c r="A3" s="2"/>
      <x:c r="B3" s="2" t="str">
        <x:v>EKG-KLT-PLN-02    Revizyon 00    Düzenleme 17.10.2026</x:v>
      </x:c>
      <x:c r="C3" s="2"/>
      <x:c r="D3" s="2"/>
      <x:c r="E3" s="2"/>
      <x:c r="F3" s="2"/>
      <x:c r="G3" s="2"/>
      <x:c r="H3" s="2"/>
      <x:c r="I3" s="2"/>
      <x:c r="J3" s="2"/>
    </x:row>
    <x:row r="4" ht="22" customHeight="1">
      <x:c r="A4" s="2"/>
      <x:c r="B4" s="2" t="str">
        <x:v>Doküman sorumlusu  Proje Kalite Sorumlusu</x:v>
      </x:c>
      <x:c r="C4" s="2"/>
      <x:c r="D4" s="2"/>
      <x:c r="E4" s="2"/>
      <x:c r="F4" s="2"/>
      <x:c r="G4" s="2"/>
      <x:c r="H4" s="2"/>
      <x:c r="I4" s="2"/>
      <x:c r="J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</x:row>
    <x:row r="6" ht="34" customHeight="1">
      <x:c r="A6" s="6" t="str">
        <x:v>TRIS parçalarının güvenli lansman kontrol kapsamını, kaynaklarını, reaksiyonunu ve müşteri çıkış şartlarını yönetmek.</x:v>
      </x:c>
      <x:c r="B6" s="6"/>
      <x:c r="C6" s="6"/>
      <x:c r="D6" s="6"/>
      <x:c r="E6" s="6"/>
      <x:c r="F6" s="6"/>
      <x:c r="G6" s="6"/>
      <x:c r="H6" s="6"/>
      <x:c r="I6" s="6"/>
      <x:c r="J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32" customHeight="1">
      <x:c r="A8" s="8" t="str">
        <x:v>Plan no / revizyon</x:v>
      </x:c>
      <x:c r="B8" s="9"/>
      <x:c r="C8" s="9"/>
      <x:c r="D8" s="9"/>
      <x:c r="E8" s="9"/>
      <x:c r="F8" s="8" t="str">
        <x:v>Parça no / resim revizyonu</x:v>
      </x:c>
      <x:c r="G8" s="8"/>
      <x:c r="H8" s="9"/>
      <x:c r="I8" s="9"/>
      <x:c r="J8" s="9"/>
    </x:row>
    <x:row r="9" ht="34" customHeight="1">
      <x:c r="A9" s="8" t="str">
        <x:v>PIS / PCP ve kontrol planı no / revizyon</x:v>
      </x:c>
      <x:c r="B9" s="9"/>
      <x:c r="C9" s="9"/>
      <x:c r="D9" s="9"/>
      <x:c r="E9" s="9"/>
      <x:c r="F9" s="8" t="str">
        <x:v>Kalite duvarı yeri</x:v>
      </x:c>
      <x:c r="G9" s="8"/>
      <x:c r="H9" s="9"/>
      <x:c r="I9" s="9"/>
      <x:c r="J9" s="9"/>
    </x:row>
    <x:row r="10" ht="32" customHeight="1">
      <x:c r="A10" s="8" t="str">
        <x:v>Kontrolü yöneten</x:v>
      </x:c>
      <x:c r="B10" s="9"/>
      <x:c r="C10" s="9"/>
      <x:c r="D10" s="9"/>
      <x:c r="E10" s="9"/>
      <x:c r="F10" s="2"/>
      <x:c r="G10" s="2"/>
      <x:c r="H10" s="2"/>
      <x:c r="I10" s="2"/>
      <x:c r="J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7" customHeight="1">
      <x:c r="A12" s="13" t="str">
        <x:v>Operasyon / kontrol noktası</x:v>
      </x:c>
      <x:c r="B12" s="13" t="str">
        <x:v>Karakteristik / kusur no</x:v>
      </x:c>
      <x:c r="C12" s="13" t="str">
        <x:v>Kabul kriteri / kaynak</x:v>
      </x:c>
      <x:c r="D12" s="13" t="str">
        <x:v>Metot / talimat no</x:v>
      </x:c>
      <x:c r="E12" s="13" t="str">
        <x:v>Cihaz / referans numune no</x:v>
      </x:c>
      <x:c r="F12" s="13" t="str">
        <x:v>Adet / sıklık</x:v>
      </x:c>
      <x:c r="G12" s="13" t="str">
        <x:v>Yetkili görev / kişi</x:v>
      </x:c>
      <x:c r="H12" s="13" t="str">
        <x:v>Kayıt / tanımlama yöntemi</x:v>
      </x:c>
      <x:c r="I12" s="13" t="str">
        <x:v>Reaksiyon / eskalasyon</x:v>
      </x:c>
      <x:c r="J12" s="13" t="str">
        <x:v>Başlangıç / bitiş kapsamı</x:v>
      </x:c>
    </x:row>
    <x:row r="13" ht="28" customHeight="1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</x:row>
    <x:row r="14" ht="28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</x:row>
    <x:row r="15" ht="28" customHeight="1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</x:row>
    <x:row r="16" ht="28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</x:row>
    <x:row r="17" ht="28" customHeight="1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</x:row>
    <x:row r="18" ht="28" customHeight="1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</x:row>
    <x:row r="19" ht="28" customHeight="1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</x:row>
    <x:row r="20" ht="28" customHeight="1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34" customHeight="1">
      <x:c r="A22" s="21" t="str">
        <x:v>Ek kontrol normal kontrol planını tamamlar. Kontrol azaltımı ve bitiş, onaylı çıkış kararı olmadan uygulanmaz.</x:v>
      </x:c>
      <x:c r="B22" s="21"/>
      <x:c r="C22" s="21"/>
      <x:c r="D22" s="21"/>
      <x:c r="E22" s="21"/>
      <x:c r="F22" s="21"/>
      <x:c r="G22" s="21"/>
      <x:c r="H22" s="21"/>
      <x:c r="I22" s="21"/>
      <x:c r="J22" s="21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</x:sheetData>
  <x:mergeCells>
    <x:mergeCell ref="B2:J2"/>
    <x:mergeCell ref="B3:J3"/>
    <x:mergeCell ref="B4:J4"/>
    <x:mergeCell ref="A6:J6"/>
    <x:mergeCell ref="B8:E8"/>
    <x:mergeCell ref="F8:G8"/>
    <x:mergeCell ref="H8:J8"/>
    <x:mergeCell ref="B9:E9"/>
    <x:mergeCell ref="F9:G9"/>
    <x:mergeCell ref="H9:J9"/>
    <x:mergeCell ref="B10:E10"/>
    <x:mergeCell ref="A22:J22"/>
  </x:mergeCells>
  <x:pageMargins left="0.7" right="0.7" top="0.75" bottom="0.75" header="0.3" footer="0.3"/>
  <x:headerFooter differentOddEven="0" differentFirst="0" scaleWithDoc="0" alignWithMargins="1">
    <x:oddHeader>&amp;L&amp;"Arial,Bold"&amp;11EKG-KLT-PLN-02&amp;C&amp;"Arial,Regular"&amp;11Güvenli Lansman Planı - TRIS</x:oddHeader>
    <x:oddFooter>&amp;L&amp;"Arial,Regular"&amp;11İlk Yayın: 02.06.2026 | Revizyon: 03.09.2026
Revizyon nedeni: TRIS kapsamı ve müşteri çıkış şartları korundu; uygunsuz oranına tam sayı ve miktar tutarlılığı eklendi.&amp;R&amp;11Sayfa &amp;P / &amp;N</x:oddFooter>
  </x:headerFooter>
  <x:drawing xmlns:r="http://schemas.openxmlformats.org/officeDocument/2006/relationships" r:id="R215c24ac7acf4941"/>
  <x:tableParts count="1">
    <x:tablePart xmlns:r="http://schemas.openxmlformats.org/officeDocument/2006/relationships" r:id="Rae61045d09a64942"/>
  </x:tableParts>
</x:worksheet>
</file>

<file path=xl/worksheets/sheet3.xml><?xml version="1.0" encoding="utf-8"?>
<x:worksheet xmlns:x="http://schemas.openxmlformats.org/spreadsheetml/2006/main">
  <x:sheetPr/>
  <x:sheetViews>
    <x:sheetView showGridLines="0" workbookViewId="0">
      <x:pane xSplit="1" ySplit="12" topLeftCell="B13" activePane="bottomRight" state="frozen"/>
    </x:sheetView>
  </x:sheetViews>
  <x:sheetFormatPr defaultRowHeight="15"/>
  <x:cols>
    <x:col min="1" max="1" width="43" hidden="0" customWidth="1"/>
    <x:col min="2" max="2" width="38" hidden="0" customWidth="1"/>
    <x:col min="3" max="3" width="18" hidden="0" customWidth="1"/>
    <x:col min="4" max="4" width="28" hidden="0" customWidth="1"/>
    <x:col min="5" max="5" width="33" hidden="0" customWidth="1"/>
    <x:col min="6" max="6" width="20" hidden="0" customWidth="1"/>
    <x:col min="7" max="7" width="17" hidden="0" customWidth="1"/>
    <x:col min="8" max="8" width="25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</x:row>
    <x:row r="2" ht="38" customHeight="1">
      <x:c r="A2" s="2"/>
      <x:c r="B2" s="4" t="str">
        <x:v>Kontrol başlamadan önce hazır olma doğrulaması</x:v>
      </x:c>
      <x:c r="C2" s="4"/>
      <x:c r="D2" s="4"/>
      <x:c r="E2" s="4"/>
      <x:c r="F2" s="4"/>
      <x:c r="G2" s="4"/>
      <x:c r="H2" s="4"/>
    </x:row>
    <x:row r="3" ht="22" customHeight="1">
      <x:c r="A3" s="2"/>
      <x:c r="B3" s="2" t="str">
        <x:v>EKG-KLT-PLN-02    Revizyon 00    Düzenleme 17.10.2026</x:v>
      </x:c>
      <x:c r="C3" s="2"/>
      <x:c r="D3" s="2"/>
      <x:c r="E3" s="2"/>
      <x:c r="F3" s="2"/>
      <x:c r="G3" s="2"/>
      <x:c r="H3" s="2"/>
    </x:row>
    <x:row r="4" ht="22" customHeight="1">
      <x:c r="A4" s="2"/>
      <x:c r="B4" s="2" t="str">
        <x:v>Doküman sorumlusu  Proje Kalite Sorumlusu</x:v>
      </x:c>
      <x:c r="C4" s="2"/>
      <x:c r="D4" s="2"/>
      <x:c r="E4" s="2"/>
      <x:c r="F4" s="2"/>
      <x:c r="G4" s="2"/>
      <x:c r="H4" s="2"/>
    </x:row>
    <x:row r="5" ht="23" customHeight="1">
      <x:c r="A5" s="5"/>
      <x:c r="B5" s="5"/>
      <x:c r="C5" s="5"/>
      <x:c r="D5" s="5"/>
      <x:c r="E5" s="5"/>
      <x:c r="F5" s="5"/>
      <x:c r="G5" s="5"/>
      <x:c r="H5" s="5"/>
    </x:row>
    <x:row r="6" ht="34" customHeight="1">
      <x:c r="A6" s="6" t="str">
        <x:v>TRIS parçalarının güvenli lansman kontrol kapsamını, kaynaklarını, reaksiyonunu ve müşteri çıkış şartlarını yönetmek.</x:v>
      </x:c>
      <x:c r="B6" s="6"/>
      <x:c r="C6" s="6"/>
      <x:c r="D6" s="6"/>
      <x:c r="E6" s="6"/>
      <x:c r="F6" s="6"/>
      <x:c r="G6" s="6"/>
      <x:c r="H6" s="6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32" customHeight="1">
      <x:c r="A8" s="8" t="str">
        <x:v>Plan no / revizyon</x:v>
      </x:c>
      <x:c r="B8" s="9"/>
      <x:c r="C8" s="9"/>
      <x:c r="D8" s="9"/>
      <x:c r="E8" s="8" t="str">
        <x:v>Parça / revizyon</x:v>
      </x:c>
      <x:c r="F8" s="9"/>
      <x:c r="G8" s="9"/>
      <x:c r="H8" s="9"/>
    </x:row>
    <x:row r="9" ht="32" customHeight="1">
      <x:c r="A9" s="8" t="str">
        <x:v>Değerlendirme tarihi</x:v>
      </x:c>
      <x:c r="B9" s="9"/>
      <x:c r="C9" s="9"/>
      <x:c r="D9" s="9"/>
      <x:c r="E9" s="8" t="str">
        <x:v>Üretim temsilcisi</x:v>
      </x:c>
      <x:c r="F9" s="9"/>
      <x:c r="G9" s="9"/>
      <x:c r="H9" s="9"/>
    </x:row>
    <x:row r="10" ht="32" customHeight="1">
      <x:c r="A10" s="8" t="str">
        <x:v>Kalite temsilcisi</x:v>
      </x:c>
      <x:c r="B10" s="9"/>
      <x:c r="C10" s="9"/>
      <x:c r="D10" s="9"/>
      <x:c r="E10" s="2"/>
      <x:c r="F10" s="2"/>
      <x:c r="G10" s="2"/>
      <x:c r="H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</x:row>
    <x:row r="12" ht="34" customHeight="1">
      <x:c r="A12" s="13" t="str">
        <x:v>Kontrol noktası</x:v>
      </x:c>
      <x:c r="B12" s="13" t="str">
        <x:v>Aranan kanıt</x:v>
      </x:c>
      <x:c r="C12" s="13" t="str">
        <x:v>Sonuç</x:v>
      </x:c>
      <x:c r="D12" s="13" t="str">
        <x:v>Kanıt / kayıt no</x:v>
      </x:c>
      <x:c r="E12" s="13" t="str">
        <x:v>Aksiyon / kısıt</x:v>
      </x:c>
      <x:c r="F12" s="13" t="str">
        <x:v>Sorumlu</x:v>
      </x:c>
      <x:c r="G12" s="13" t="str">
        <x:v>Termin</x:v>
      </x:c>
      <x:c r="H12" s="13" t="str">
        <x:v>Doğrulayan / tarih</x:v>
      </x:c>
    </x:row>
    <x:row r="13" ht="37" customHeight="1">
      <x:c r="A13" s="14" t="str">
        <x:v>Alan, akış ve lot / statü ayrımı</x:v>
      </x:c>
      <x:c r="B13" s="14" t="str">
        <x:v>Kontrol öncesi / kabul / NOK alanları</x:v>
      </x:c>
      <x:c r="C13" s="14"/>
      <x:c r="D13" s="14"/>
      <x:c r="E13" s="14"/>
      <x:c r="F13" s="14"/>
      <x:c r="G13" s="19"/>
      <x:c r="H13" s="14"/>
    </x:row>
    <x:row r="14" ht="28" customHeight="1">
      <x:c r="A14" s="16" t="str">
        <x:v>Talimat ve kabul kriteri revizyonu</x:v>
      </x:c>
      <x:c r="B14" s="16" t="str">
        <x:v>Güncel PIS / resim / kontrol planı</x:v>
      </x:c>
      <x:c r="C14" s="16"/>
      <x:c r="D14" s="16"/>
      <x:c r="E14" s="16"/>
      <x:c r="F14" s="16"/>
      <x:c r="G14" s="20"/>
      <x:c r="H14" s="16"/>
    </x:row>
    <x:row r="15" ht="28" customHeight="1">
      <x:c r="A15" s="14" t="str">
        <x:v>Cihaz ve referans numuneler</x:v>
      </x:c>
      <x:c r="B15" s="14" t="str">
        <x:v>Kalibrasyon / MSA / numune onayı</x:v>
      </x:c>
      <x:c r="C15" s="14"/>
      <x:c r="D15" s="14"/>
      <x:c r="E15" s="14"/>
      <x:c r="F15" s="14"/>
      <x:c r="G15" s="19"/>
      <x:c r="H15" s="14"/>
    </x:row>
    <x:row r="16" ht="28" customHeight="1">
      <x:c r="A16" s="16" t="str">
        <x:v>Personel yetkisi ve yedek kaynak</x:v>
      </x:c>
      <x:c r="B16" s="16" t="str">
        <x:v>Eğitim / öznel karar uyumu</x:v>
      </x:c>
      <x:c r="C16" s="16"/>
      <x:c r="D16" s="16"/>
      <x:c r="E16" s="16"/>
      <x:c r="F16" s="16"/>
      <x:c r="G16" s="20"/>
      <x:c r="H16" s="16"/>
    </x:row>
    <x:row r="17" ht="28" customHeight="1">
      <x:c r="A17" s="14" t="str">
        <x:v>Ortam ve ürün koruma</x:v>
      </x:c>
      <x:c r="B17" s="14" t="str">
        <x:v>Tanımlı muayene koşulları / taşıma</x:v>
      </x:c>
      <x:c r="C17" s="14"/>
      <x:c r="D17" s="14"/>
      <x:c r="E17" s="14"/>
      <x:c r="F17" s="14"/>
      <x:c r="G17" s="19"/>
      <x:c r="H17" s="14"/>
    </x:row>
    <x:row r="18" ht="28" customHeight="1">
      <x:c r="A18" s="16" t="str">
        <x:v>Kontrol kapasitesi</x:v>
      </x:c>
      <x:c r="B18" s="16" t="str">
        <x:v>EKG-KLT-FRM-35 doğrulaması</x:v>
      </x:c>
      <x:c r="C18" s="16"/>
      <x:c r="D18" s="16"/>
      <x:c r="E18" s="16"/>
      <x:c r="F18" s="16"/>
      <x:c r="G18" s="20"/>
      <x:c r="H18" s="16"/>
    </x:row>
    <x:row r="19" ht="37" customHeight="1">
      <x:c r="A19" s="14" t="str">
        <x:v>Reaksiyon ve müşteri koruma</x:v>
      </x:c>
      <x:c r="B19" s="14" t="str">
        <x:v>Blokaj / bildirim / temiz sınır yöntemi</x:v>
      </x:c>
      <x:c r="C19" s="14"/>
      <x:c r="D19" s="14"/>
      <x:c r="E19" s="14"/>
      <x:c r="F19" s="14"/>
      <x:c r="G19" s="19"/>
      <x:c r="H19" s="14"/>
    </x:row>
    <x:row r="20" ht="28" customHeight="1">
      <x:c r="A20" s="16" t="str">
        <x:v>Tier-2 uygulama ve kanıtları</x:v>
      </x:c>
      <x:c r="B20" s="16" t="str">
        <x:v>Etkilenen tedarikçi kontrol planı</x:v>
      </x:c>
      <x:c r="C20" s="16"/>
      <x:c r="D20" s="16"/>
      <x:c r="E20" s="16"/>
      <x:c r="F20" s="16"/>
      <x:c r="G20" s="20"/>
      <x:c r="H20" s="16"/>
    </x:row>
    <x:row r="21" ht="37" customHeight="1">
      <x:c r="A21" s="14" t="str">
        <x:v>Müşteri AQR şartlarının sahaya aktarımı</x:v>
      </x:c>
      <x:c r="B21" s="14" t="str">
        <x:v>İlgili AQR / kontrol planı / talimat / kanıt</x:v>
      </x:c>
      <x:c r="C21" s="14"/>
      <x:c r="D21" s="14"/>
      <x:c r="E21" s="14"/>
      <x:c r="F21" s="14"/>
      <x:c r="G21" s="19"/>
      <x:c r="H21" s="14"/>
    </x:row>
    <x:row r="22" ht="28" customHeight="1">
      <x:c r="A22" s="16"/>
      <x:c r="B22" s="16"/>
      <x:c r="C22" s="16"/>
      <x:c r="D22" s="16"/>
      <x:c r="E22" s="16"/>
      <x:c r="F22" s="16"/>
      <x:c r="G22" s="20"/>
      <x:c r="H22" s="16"/>
    </x:row>
    <x:row r="23" ht="28" customHeight="1">
      <x:c r="A23" s="14"/>
      <x:c r="B23" s="14"/>
      <x:c r="C23" s="14"/>
      <x:c r="D23" s="14"/>
      <x:c r="E23" s="14"/>
      <x:c r="F23" s="14"/>
      <x:c r="G23" s="19"/>
      <x:c r="H23" s="14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</x:row>
  </x:sheetData>
  <x:mergeCells>
    <x:mergeCell ref="B2:H2"/>
    <x:mergeCell ref="B3:H3"/>
    <x:mergeCell ref="B4:H4"/>
    <x:mergeCell ref="A6:H6"/>
    <x:mergeCell ref="B8:D8"/>
    <x:mergeCell ref="F8:H8"/>
    <x:mergeCell ref="B9:D9"/>
    <x:mergeCell ref="F9:H9"/>
    <x:mergeCell ref="B10:D10"/>
  </x:mergeCells>
  <x:dataValidations count="1">
    <x:dataValidation type="list" sqref="C13:C23">
      <x:formula1>"Uygun,Eksik,Uygulanamaz"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&amp;L&amp;"Arial,Bold"&amp;11EKG-KLT-PLN-02&amp;C&amp;"Arial,Regular"&amp;11Güvenli Lansman Planı - TRIS</x:oddHeader>
    <x:oddFooter>&amp;L&amp;"Arial,Regular"&amp;11İlk Yayın: 02.06.2026 | Revizyon: 03.09.2026
Revizyon nedeni: TRIS kapsamı ve müşteri çıkış şartları korundu; uygunsuz oranına tam sayı ve miktar tutarlılığı eklendi.&amp;R&amp;11Sayfa &amp;P / &amp;N</x:oddFooter>
  </x:headerFooter>
  <x:drawing xmlns:r="http://schemas.openxmlformats.org/officeDocument/2006/relationships" r:id="R6950b3b89cf34f94"/>
  <x:tableParts count="1">
    <x:tablePart xmlns:r="http://schemas.openxmlformats.org/officeDocument/2006/relationships" r:id="R9ada6cf5d37e43f5"/>
  </x:tableParts>
</x:worksheet>
</file>

<file path=xl/worksheets/sheet4.xml><?xml version="1.0" encoding="utf-8"?>
<x:worksheet xmlns:x="http://schemas.openxmlformats.org/spreadsheetml/2006/main">
  <x:sheetPr/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16" hidden="0" customWidth="1"/>
    <x:col min="2" max="2" width="23" hidden="0" customWidth="1"/>
    <x:col min="3" max="3" width="20" hidden="0" customWidth="1"/>
    <x:col min="4" max="4" width="22" hidden="0" customWidth="1"/>
    <x:col min="5" max="5" width="18" hidden="0" customWidth="1"/>
    <x:col min="6" max="6" width="33" hidden="0" customWidth="1"/>
    <x:col min="7" max="7" width="27" hidden="0" customWidth="1"/>
    <x:col min="8" max="8" width="28" hidden="0" customWidth="1"/>
    <x:col min="9" max="9" width="20" hidden="0" customWidth="1"/>
    <x:col min="10" max="10" width="28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8" customHeight="1">
      <x:c r="A2" s="2"/>
      <x:c r="B2" s="2"/>
      <x:c r="C2" s="4" t="str">
        <x:v>Güvenli lansman sonuçlarının günlük takibi</x:v>
      </x:c>
      <x:c r="D2" s="4"/>
      <x:c r="E2" s="4"/>
      <x:c r="F2" s="4"/>
      <x:c r="G2" s="4"/>
      <x:c r="H2" s="4"/>
      <x:c r="I2" s="4"/>
      <x:c r="J2" s="4"/>
    </x:row>
    <x:row r="3" ht="22" customHeight="1">
      <x:c r="A3" s="2"/>
      <x:c r="B3" s="2"/>
      <x:c r="C3" s="2" t="str">
        <x:v>EKG-KLT-PLN-02    Revizyon 00    Düzenleme 17.10.2026</x:v>
      </x:c>
      <x:c r="D3" s="2"/>
      <x:c r="E3" s="2"/>
      <x:c r="F3" s="2"/>
      <x:c r="G3" s="2"/>
      <x:c r="H3" s="2"/>
      <x:c r="I3" s="2"/>
      <x:c r="J3" s="2"/>
    </x:row>
    <x:row r="4" ht="22" customHeight="1">
      <x:c r="A4" s="2"/>
      <x:c r="B4" s="2"/>
      <x:c r="C4" s="2" t="str">
        <x:v>Doküman sorumlusu  Proje Kalite Sorumlusu</x:v>
      </x:c>
      <x:c r="D4" s="2"/>
      <x:c r="E4" s="2"/>
      <x:c r="F4" s="2"/>
      <x:c r="G4" s="2"/>
      <x:c r="H4" s="2"/>
      <x:c r="I4" s="2"/>
      <x:c r="J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</x:row>
    <x:row r="6" ht="34" customHeight="1">
      <x:c r="A6" s="6" t="str">
        <x:v>TRIS parçalarının güvenli lansman kontrol kapsamını, kaynaklarını, reaksiyonunu ve müşteri çıkış şartlarını yönetmek.</x:v>
      </x:c>
      <x:c r="B6" s="6"/>
      <x:c r="C6" s="6"/>
      <x:c r="D6" s="6"/>
      <x:c r="E6" s="6"/>
      <x:c r="F6" s="6"/>
      <x:c r="G6" s="6"/>
      <x:c r="H6" s="6"/>
      <x:c r="I6" s="6"/>
      <x:c r="J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32" customHeight="1">
      <x:c r="A8" s="8" t="str">
        <x:v>Plan no / revizyon</x:v>
      </x:c>
      <x:c r="B8" s="8"/>
      <x:c r="C8" s="9"/>
      <x:c r="D8" s="9"/>
      <x:c r="E8" s="9"/>
      <x:c r="F8" s="8" t="str">
        <x:v>Parça / revizyon</x:v>
      </x:c>
      <x:c r="G8" s="9"/>
      <x:c r="H8" s="9"/>
      <x:c r="I8" s="9"/>
      <x:c r="J8" s="9"/>
    </x:row>
    <x:row r="9" ht="32" customHeight="1">
      <x:c r="A9" s="8" t="str">
        <x:v>Dönem</x:v>
      </x:c>
      <x:c r="B9" s="8"/>
      <x:c r="C9" s="9"/>
      <x:c r="D9" s="9"/>
      <x:c r="E9" s="9"/>
      <x:c r="F9" s="8" t="str">
        <x:v>Sonuçları gözden geçiren</x:v>
      </x:c>
      <x:c r="G9" s="9"/>
      <x:c r="H9" s="9"/>
      <x:c r="I9" s="9"/>
      <x:c r="J9" s="9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 ht="37" customHeight="1">
      <x:c r="A11" s="13" t="str">
        <x:v>Tarih</x:v>
      </x:c>
      <x:c r="B11" s="13" t="str">
        <x:v>Vardiya / lot</x:v>
      </x:c>
      <x:c r="C11" s="13" t="str">
        <x:v>Kontrol edilen adet</x:v>
      </x:c>
      <x:c r="D11" s="13" t="str">
        <x:v>Uygunsuz parça adedi</x:v>
      </x:c>
      <x:c r="E11" s="13" t="str">
        <x:v>Uygunsuz oranı</x:v>
      </x:c>
      <x:c r="F11" s="13" t="str">
        <x:v>Başlıca kusur / karakteristik</x:v>
      </x:c>
      <x:c r="G11" s="13" t="str">
        <x:v>Bloke / koruma kaydı</x:v>
      </x:c>
      <x:c r="H11" s="13" t="str">
        <x:v>Aksiyon / bildirim kaydı</x:v>
      </x:c>
      <x:c r="I11" s="13" t="str">
        <x:v>Sorumlu</x:v>
      </x:c>
      <x:c r="J11" s="13" t="str">
        <x:v>Hızlı müdahale / kanıt no</x:v>
      </x:c>
    </x:row>
    <x:row r="12" ht="18" customHeight="1">
      <x:c r="A12" s="19"/>
      <x:c r="B12" s="14"/>
      <x:c r="C12" s="34"/>
      <x:c r="D12" s="34"/>
      <x:c r="E12" s="36">
        <x:f>IF(OR(A12="",COUNT(C12:D12)&lt;2),"",IF(OR(C12&lt;=0,D12&lt;0,D12&gt;C12,MOD(C12,1)&lt;&gt;0,MOD(D12,1)&lt;&gt;0),"Geçersiz adet",D12/C12))</x:f>
      </x:c>
      <x:c r="F12" s="14"/>
      <x:c r="G12" s="14"/>
      <x:c r="H12" s="14"/>
      <x:c r="I12" s="14"/>
      <x:c r="J12" s="14"/>
    </x:row>
    <x:row r="13" ht="18" customHeight="1">
      <x:c r="A13" s="20"/>
      <x:c r="B13" s="16"/>
      <x:c r="C13" s="35"/>
      <x:c r="D13" s="35"/>
      <x:c r="E13" s="36">
        <x:f>IF(OR(A13="",COUNT(C13:D13)&lt;2),"",IF(OR(C13&lt;=0,D13&lt;0,D13&gt;C13,MOD(C13,1)&lt;&gt;0,MOD(D13,1)&lt;&gt;0),"Geçersiz adet",D13/C13))</x:f>
      </x:c>
      <x:c r="F13" s="16"/>
      <x:c r="G13" s="16"/>
      <x:c r="H13" s="16"/>
      <x:c r="I13" s="16"/>
      <x:c r="J13" s="16"/>
    </x:row>
    <x:row r="14" ht="18" customHeight="1">
      <x:c r="A14" s="19"/>
      <x:c r="B14" s="14"/>
      <x:c r="C14" s="34"/>
      <x:c r="D14" s="34"/>
      <x:c r="E14" s="36">
        <x:f>IF(OR(A14="",COUNT(C14:D14)&lt;2),"",IF(OR(C14&lt;=0,D14&lt;0,D14&gt;C14,MOD(C14,1)&lt;&gt;0,MOD(D14,1)&lt;&gt;0),"Geçersiz adet",D14/C14))</x:f>
      </x:c>
      <x:c r="F14" s="14"/>
      <x:c r="G14" s="14"/>
      <x:c r="H14" s="14"/>
      <x:c r="I14" s="14"/>
      <x:c r="J14" s="14"/>
    </x:row>
    <x:row r="15" ht="18" customHeight="1">
      <x:c r="A15" s="20"/>
      <x:c r="B15" s="16"/>
      <x:c r="C15" s="35"/>
      <x:c r="D15" s="35"/>
      <x:c r="E15" s="36">
        <x:f>IF(OR(A15="",COUNT(C15:D15)&lt;2),"",IF(OR(C15&lt;=0,D15&lt;0,D15&gt;C15,MOD(C15,1)&lt;&gt;0,MOD(D15,1)&lt;&gt;0),"Geçersiz adet",D15/C15))</x:f>
      </x:c>
      <x:c r="F15" s="16"/>
      <x:c r="G15" s="16"/>
      <x:c r="H15" s="16"/>
      <x:c r="I15" s="16"/>
      <x:c r="J15" s="16"/>
    </x:row>
    <x:row r="16" ht="18" customHeight="1">
      <x:c r="A16" s="19"/>
      <x:c r="B16" s="14"/>
      <x:c r="C16" s="34"/>
      <x:c r="D16" s="34"/>
      <x:c r="E16" s="36">
        <x:f>IF(OR(A16="",COUNT(C16:D16)&lt;2),"",IF(OR(C16&lt;=0,D16&lt;0,D16&gt;C16,MOD(C16,1)&lt;&gt;0,MOD(D16,1)&lt;&gt;0),"Geçersiz adet",D16/C16))</x:f>
      </x:c>
      <x:c r="F16" s="14"/>
      <x:c r="G16" s="14"/>
      <x:c r="H16" s="14"/>
      <x:c r="I16" s="14"/>
      <x:c r="J16" s="14"/>
    </x:row>
    <x:row r="17" ht="18" customHeight="1">
      <x:c r="A17" s="20"/>
      <x:c r="B17" s="16"/>
      <x:c r="C17" s="35"/>
      <x:c r="D17" s="35"/>
      <x:c r="E17" s="36">
        <x:f>IF(OR(A17="",COUNT(C17:D17)&lt;2),"",IF(OR(C17&lt;=0,D17&lt;0,D17&gt;C17,MOD(C17,1)&lt;&gt;0,MOD(D17,1)&lt;&gt;0),"Geçersiz adet",D17/C17))</x:f>
      </x:c>
      <x:c r="F17" s="16"/>
      <x:c r="G17" s="16"/>
      <x:c r="H17" s="16"/>
      <x:c r="I17" s="16"/>
      <x:c r="J17" s="16"/>
    </x:row>
    <x:row r="18" ht="18" customHeight="1">
      <x:c r="A18" s="19"/>
      <x:c r="B18" s="14"/>
      <x:c r="C18" s="34"/>
      <x:c r="D18" s="34"/>
      <x:c r="E18" s="36">
        <x:f>IF(OR(A18="",COUNT(C18:D18)&lt;2),"",IF(OR(C18&lt;=0,D18&lt;0,D18&gt;C18,MOD(C18,1)&lt;&gt;0,MOD(D18,1)&lt;&gt;0),"Geçersiz adet",D18/C18))</x:f>
      </x:c>
      <x:c r="F18" s="14"/>
      <x:c r="G18" s="14"/>
      <x:c r="H18" s="14"/>
      <x:c r="I18" s="14"/>
      <x:c r="J18" s="14"/>
    </x:row>
    <x:row r="19" ht="18" customHeight="1">
      <x:c r="A19" s="20"/>
      <x:c r="B19" s="16"/>
      <x:c r="C19" s="35"/>
      <x:c r="D19" s="35"/>
      <x:c r="E19" s="36">
        <x:f>IF(OR(A19="",COUNT(C19:D19)&lt;2),"",IF(OR(C19&lt;=0,D19&lt;0,D19&gt;C19,MOD(C19,1)&lt;&gt;0,MOD(D19,1)&lt;&gt;0),"Geçersiz adet",D19/C19))</x:f>
      </x:c>
      <x:c r="F19" s="16"/>
      <x:c r="G19" s="16"/>
      <x:c r="H19" s="16"/>
      <x:c r="I19" s="16"/>
      <x:c r="J19" s="16"/>
    </x:row>
    <x:row r="20" ht="18" customHeight="1">
      <x:c r="A20" s="19"/>
      <x:c r="B20" s="14"/>
      <x:c r="C20" s="34"/>
      <x:c r="D20" s="34"/>
      <x:c r="E20" s="36">
        <x:f>IF(OR(A20="",COUNT(C20:D20)&lt;2),"",IF(OR(C20&lt;=0,D20&lt;0,D20&gt;C20,MOD(C20,1)&lt;&gt;0,MOD(D20,1)&lt;&gt;0),"Geçersiz adet",D20/C20))</x:f>
      </x:c>
      <x:c r="F20" s="14"/>
      <x:c r="G20" s="14"/>
      <x:c r="H20" s="14"/>
      <x:c r="I20" s="14"/>
      <x:c r="J20" s="14"/>
    </x:row>
    <x:row r="21" ht="18" customHeight="1">
      <x:c r="A21" s="20"/>
      <x:c r="B21" s="16"/>
      <x:c r="C21" s="35"/>
      <x:c r="D21" s="35"/>
      <x:c r="E21" s="36">
        <x:f>IF(OR(A21="",COUNT(C21:D21)&lt;2),"",IF(OR(C21&lt;=0,D21&lt;0,D21&gt;C21,MOD(C21,1)&lt;&gt;0,MOD(D21,1)&lt;&gt;0),"Geçersiz adet",D21/C21))</x:f>
      </x:c>
      <x:c r="F21" s="16"/>
      <x:c r="G21" s="16"/>
      <x:c r="H21" s="16"/>
      <x:c r="I21" s="16"/>
      <x:c r="J21" s="16"/>
    </x:row>
    <x:row r="22" ht="18" customHeight="1">
      <x:c r="A22" s="19"/>
      <x:c r="B22" s="14"/>
      <x:c r="C22" s="34"/>
      <x:c r="D22" s="34"/>
      <x:c r="E22" s="36">
        <x:f>IF(OR(A22="",COUNT(C22:D22)&lt;2),"",IF(OR(C22&lt;=0,D22&lt;0,D22&gt;C22,MOD(C22,1)&lt;&gt;0,MOD(D22,1)&lt;&gt;0),"Geçersiz adet",D22/C22))</x:f>
      </x:c>
      <x:c r="F22" s="14"/>
      <x:c r="G22" s="14"/>
      <x:c r="H22" s="14"/>
      <x:c r="I22" s="14"/>
      <x:c r="J22" s="14"/>
    </x:row>
    <x:row r="23" ht="18" customHeight="1">
      <x:c r="A23" s="20"/>
      <x:c r="B23" s="16"/>
      <x:c r="C23" s="35"/>
      <x:c r="D23" s="35"/>
      <x:c r="E23" s="36">
        <x:f>IF(OR(A23="",COUNT(C23:D23)&lt;2),"",IF(OR(C23&lt;=0,D23&lt;0,D23&gt;C23,MOD(C23,1)&lt;&gt;0,MOD(D23,1)&lt;&gt;0),"Geçersiz adet",D23/C23))</x:f>
      </x:c>
      <x:c r="F23" s="16"/>
      <x:c r="G23" s="16"/>
      <x:c r="H23" s="16"/>
      <x:c r="I23" s="16"/>
      <x:c r="J23" s="16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34" customHeight="1">
      <x:c r="A25" s="21" t="str">
        <x:v>Gerçek adet ve sonuçlar kaydedilir. Sonuç bulunmayan dönem sıfır hata olarak yazılmaz. Oran hesabı çıkış veya serbest bırakma kararı üretmez.</x:v>
      </x:c>
      <x:c r="B25" s="21"/>
      <x:c r="C25" s="21"/>
      <x:c r="D25" s="21"/>
      <x:c r="E25" s="21"/>
      <x:c r="F25" s="21"/>
      <x:c r="G25" s="21"/>
      <x:c r="H25" s="21"/>
      <x:c r="I25" s="21"/>
      <x:c r="J25" s="21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</x:sheetData>
  <x:mergeCells>
    <x:mergeCell ref="C2:J2"/>
    <x:mergeCell ref="C3:J3"/>
    <x:mergeCell ref="C4:J4"/>
    <x:mergeCell ref="A6:J6"/>
    <x:mergeCell ref="A8:B8"/>
    <x:mergeCell ref="C8:E8"/>
    <x:mergeCell ref="G8:J8"/>
    <x:mergeCell ref="A9:B9"/>
    <x:mergeCell ref="C9:E9"/>
    <x:mergeCell ref="G9:J9"/>
    <x:mergeCell ref="A25:J25"/>
  </x:mergeCells>
  <x:pageMargins left="0.7" right="0.7" top="0.75" bottom="0.75" header="0.3" footer="0.3"/>
  <x:headerFooter differentOddEven="0" differentFirst="0" scaleWithDoc="0" alignWithMargins="1">
    <x:oddHeader>&amp;L&amp;"Arial,Bold"&amp;11EKG-KLT-PLN-02&amp;C&amp;"Arial,Regular"&amp;11Güvenli Lansman Planı - TRIS</x:oddHeader>
    <x:oddFooter>&amp;L&amp;"Arial,Regular"&amp;11İlk Yayın: 02.06.2026 | Revizyon: 03.09.2026
Revizyon nedeni: TRIS kapsamı ve müşteri çıkış şartları korundu; uygunsuz oranına tam sayı ve miktar tutarlılığı eklendi.&amp;R&amp;11Sayfa &amp;P / &amp;N</x:oddFooter>
  </x:headerFooter>
  <x:drawing xmlns:r="http://schemas.openxmlformats.org/officeDocument/2006/relationships" r:id="R1b5bb22c97d34dda"/>
  <x:tableParts count="1">
    <x:tablePart xmlns:r="http://schemas.openxmlformats.org/officeDocument/2006/relationships" r:id="Rbc6081a0459e4798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2026-06-02T09:00:00Z</dcterms:created>
  <dcterms:modified xsi:type="dcterms:W3CDTF">2026-10-19T09:00:00Z</dcterms:modified>
</cp:coreProperties>
</file>