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122553945dc14705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lumbağa" sheetId="1" r:id="Reb6ab4ce661841b7"/>
    <x:sheet xmlns:r="http://schemas.openxmlformats.org/officeDocument/2006/relationships" name="Süreç Profili" sheetId="2" r:id="Rdca3cb96c271451b"/>
    <x:sheet xmlns:r="http://schemas.openxmlformats.org/officeDocument/2006/relationships" name="Arayüz ve Risk" sheetId="3" r:id="Ra325a90e65fd4236"/>
    <x:sheet xmlns:r="http://schemas.openxmlformats.org/officeDocument/2006/relationships" name="Ölçüm" sheetId="4" r:id="R1a44ce1cf4c34963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2">
    <x:font>
      <x:sz val="11"/>
      <x:name val="Carlito"/>
    </x:font>
    <x:font>
      <x:sz val="10"/>
      <x:color rgb="FF162B38"/>
      <x:name val="Arial"/>
    </x:font>
    <x:font>
      <x:b/>
      <x:sz val="16"/>
      <x:color rgb="FF000000"/>
      <x:name val="Arial"/>
    </x:font>
    <x:font>
      <x:sz val="10"/>
      <x:color rgb="FF53616A"/>
      <x:name val="Arial"/>
    </x:font>
    <x:font>
      <x:b/>
      <x:sz val="10"/>
      <x:color rgb="FFFFFFFF"/>
      <x:name val="Arial"/>
    </x:font>
    <x:font>
      <x:sz val="16"/>
      <x:color rgb="FF1C435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sz val="9"/>
      <x:color rgb="FF53616A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C4358"/>
      </x:patternFill>
    </x:fill>
    <x:fill>
      <x:patternFill patternType="solid">
        <x:fgColor rgb="FFF3F5F6"/>
      </x:patternFill>
    </x:fill>
    <x:fill>
      <x:patternFill patternType="solid">
        <x:fgColor rgb="FFFFF9E9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10">
    <x:border>
      <x:left/>
      <x:right/>
      <x:top/>
      <x:bottom/>
      <x:diagonal/>
    </x:border>
    <x:border>
      <x:left style="thin">
        <x:color rgb="FFD9E1E6"/>
      </x:left>
      <x:right/>
      <x:top style="thin">
        <x:color rgb="FFD9E1E6"/>
      </x:top>
      <x:bottom/>
      <x:diagonal/>
    </x:border>
    <x:border>
      <x:left/>
      <x:right/>
      <x:top style="thin">
        <x:color rgb="FFD9E1E6"/>
      </x:top>
      <x:bottom/>
      <x:diagonal/>
    </x:border>
    <x:border>
      <x:left/>
      <x:right style="thin">
        <x:color rgb="FFD9E1E6"/>
      </x:right>
      <x:top style="thin">
        <x:color rgb="FFD9E1E6"/>
      </x:top>
      <x:bottom/>
      <x:diagonal/>
    </x:border>
    <x:border>
      <x:left style="thin">
        <x:color rgb="FFD9E1E6"/>
      </x:left>
      <x:right/>
      <x:top/>
      <x:bottom/>
      <x:diagonal/>
    </x:border>
    <x:border>
      <x:left/>
      <x:right style="thin">
        <x:color rgb="FFD9E1E6"/>
      </x:right>
      <x:top/>
      <x:bottom/>
      <x:diagonal/>
    </x:border>
    <x:border>
      <x:left style="thin">
        <x:color rgb="FFD9E1E6"/>
      </x:left>
      <x:right/>
      <x:top/>
      <x:bottom style="thin">
        <x:color rgb="FFD9E1E6"/>
      </x:bottom>
      <x:diagonal/>
    </x:border>
    <x:border>
      <x:left/>
      <x:right/>
      <x:top/>
      <x:bottom style="thin">
        <x:color rgb="FFD9E1E6"/>
      </x:bottom>
      <x:diagonal/>
    </x:border>
    <x:border>
      <x:left/>
      <x:right style="thin">
        <x:color rgb="FFD9E1E6"/>
      </x:right>
      <x:top/>
      <x:bottom style="thin">
        <x:color rgb="FFD9E1E6"/>
      </x:bottom>
      <x:diagonal/>
    </x:border>
    <x:border>
      <x:left/>
      <x:right/>
      <x:top/>
      <x:bottom style="thin">
        <x:color rgb="FF1C4358"/>
      </x:bottom>
      <x:diagonal/>
    </x:border>
  </x:borders>
  <x:cellStyleXfs count="1">
    <x:xf numFmtId="0" fontId="0" fillId="0" borderId="0"/>
  </x:cellStyleXfs>
  <x:cellXfs count="4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4" fillId="2" borderId="0" xfId="0" applyNumberFormat="1" applyFont="1" applyFill="1" applyBorder="1" applyAlignment="1">
      <x:alignment vertical="center" wrapText="1" shrinkToFit="0"/>
    </x:xf>
    <x:xf numFmtId="0" fontId="4" fillId="2" borderId="0" xfId="0" applyNumberFormat="1" applyFont="1" applyFill="1" applyBorder="1" applyAlignment="1">
      <x:alignment vertical="center" wrapText="1" shrinkToFit="0"/>
    </x:xf>
    <x:xf numFmtId="0" fontId="4" fillId="2" borderId="0" xfId="0" applyNumberFormat="1" applyFont="1" applyFill="1" applyBorder="1" applyAlignment="1">
      <x:alignment horizontal="center"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1" fillId="3" borderId="1" xfId="0" applyNumberFormat="1" applyFont="1" applyFill="1" applyBorder="1" applyAlignment="1">
      <x:alignment vertical="center" wrapText="1" shrinkToFit="0"/>
    </x:xf>
    <x:xf numFmtId="0" fontId="1" fillId="3" borderId="2" xfId="0" applyNumberFormat="1" applyFont="1" applyFill="1" applyBorder="1" applyAlignment="1">
      <x:alignment vertical="center" wrapText="1" shrinkToFit="0"/>
    </x:xf>
    <x:xf numFmtId="0" fontId="1" fillId="3" borderId="3" xfId="0" applyNumberFormat="1" applyFont="1" applyFill="1" applyBorder="1" applyAlignment="1">
      <x:alignment vertical="center" wrapText="1" shrinkToFit="0"/>
    </x:xf>
    <x:xf numFmtId="0" fontId="1" fillId="3" borderId="4" xfId="0" applyNumberFormat="1" applyFont="1" applyFill="1" applyBorder="1" applyAlignment="1">
      <x:alignment vertical="center" wrapText="1" shrinkToFit="0"/>
    </x:xf>
    <x:xf numFmtId="0" fontId="1" fillId="3" borderId="5" xfId="0" applyNumberFormat="1" applyFont="1" applyFill="1" applyBorder="1" applyAlignment="1">
      <x:alignment vertical="center" wrapText="1" shrinkToFit="0"/>
    </x:xf>
    <x:xf numFmtId="0" fontId="1" fillId="3" borderId="6" xfId="0" applyNumberFormat="1" applyFont="1" applyFill="1" applyBorder="1" applyAlignment="1">
      <x:alignment vertical="center" wrapText="1" shrinkToFit="0"/>
    </x:xf>
    <x:xf numFmtId="0" fontId="1" fillId="3" borderId="7" xfId="0" applyNumberFormat="1" applyFont="1" applyFill="1" applyBorder="1" applyAlignment="1">
      <x:alignment vertical="center" wrapText="1" shrinkToFit="0"/>
    </x:xf>
    <x:xf numFmtId="0" fontId="1" fillId="3" borderId="8" xfId="0" applyNumberFormat="1" applyFont="1" applyFill="1" applyBorder="1" applyAlignment="1">
      <x:alignment vertical="center" wrapText="1" shrinkToFit="0"/>
    </x:xf>
    <x:xf numFmtId="0" fontId="1" fillId="3" borderId="1" xfId="0" applyNumberFormat="1" applyFont="1" applyFill="1" applyBorder="1" applyAlignment="1">
      <x:alignment vertical="center" wrapText="1" shrinkToFit="0"/>
    </x:xf>
    <x:xf numFmtId="0" fontId="1" fillId="3" borderId="2" xfId="0" applyNumberFormat="1" applyFont="1" applyFill="1" applyBorder="1" applyAlignment="1">
      <x:alignment vertical="center" wrapText="1" shrinkToFit="0"/>
    </x:xf>
    <x:xf numFmtId="0" fontId="1" fillId="3" borderId="3" xfId="0" applyNumberFormat="1" applyFont="1" applyFill="1" applyBorder="1" applyAlignment="1">
      <x:alignment vertical="center" wrapText="1" shrinkToFit="0"/>
    </x:xf>
    <x:xf numFmtId="0" fontId="1" fillId="3" borderId="4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1" fillId="3" borderId="5" xfId="0" applyNumberFormat="1" applyFont="1" applyFill="1" applyBorder="1" applyAlignment="1">
      <x:alignment vertical="center" wrapText="1" shrinkToFit="0"/>
    </x:xf>
    <x:xf numFmtId="0" fontId="1" fillId="3" borderId="6" xfId="0" applyNumberFormat="1" applyFont="1" applyFill="1" applyBorder="1" applyAlignment="1">
      <x:alignment vertical="center" wrapText="1" shrinkToFit="0"/>
    </x:xf>
    <x:xf numFmtId="0" fontId="1" fillId="3" borderId="7" xfId="0" applyNumberFormat="1" applyFont="1" applyFill="1" applyBorder="1" applyAlignment="1">
      <x:alignment vertical="center" wrapText="1" shrinkToFit="0"/>
    </x:xf>
    <x:xf numFmtId="0" fontId="1" fillId="3" borderId="8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horizontal="center"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vertical="center" wrapText="1" shrinkToFit="0"/>
    </x:xf>
    <x:xf numFmtId="0" fontId="1" fillId="0" borderId="9" xfId="0" applyNumberFormat="1" applyFont="1" applyFill="1" applyBorder="1" applyAlignment="1">
      <x:alignment vertical="center" wrapText="1" shrinkToFit="0"/>
    </x:xf>
    <x:xf numFmtId="0" fontId="7" fillId="0" borderId="0" xfId="0" applyNumberFormat="1" applyFont="1" applyFill="1" applyBorder="1" applyAlignment="1">
      <x:alignment vertical="center" wrapText="1" shrinkToFit="0"/>
    </x:xf>
    <x:xf numFmtId="0" fontId="7" fillId="0" borderId="0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0" borderId="7" xfId="0" applyNumberFormat="1" applyFont="1" applyFill="1" applyBorder="1" applyAlignment="1">
      <x:alignment vertical="center" wrapText="1" shrinkToFit="0"/>
    </x:xf>
    <x:xf numFmtId="0" fontId="1" fillId="5" borderId="0" xfId="0" applyNumberFormat="1" applyFont="1" applyFill="1" applyBorder="1" applyAlignment="1">
      <x:alignment vertical="center" wrapText="1" shrinkToFit="0"/>
    </x:xf>
    <x:xf numFmtId="0" fontId="1" fillId="5" borderId="7" xfId="0" applyNumberFormat="1" applyFont="1" applyFill="1" applyBorder="1" applyAlignment="1">
      <x:alignment vertical="center" wrapText="1" shrinkToFit="0"/>
    </x:xf>
    <x:xf numFmtId="0" fontId="8" fillId="0" borderId="0" xfId="0" applyNumberFormat="1" applyFont="1" applyFill="1" applyBorder="1" applyAlignment="1">
      <x:alignment vertical="center" wrapText="1" shrinkToFit="0"/>
    </x:xf>
    <x:xf numFmtId="0" fontId="1" fillId="0" borderId="7" xfId="0" applyNumberFormat="1" applyFont="1" applyFill="1" applyBorder="1" applyAlignment="1">
      <x:alignment horizontal="center" vertical="center" wrapText="1" shrinkToFit="0"/>
    </x:xf>
    <x:xf numFmtId="0" fontId="1" fillId="5" borderId="7" xfId="0" applyNumberFormat="1" applyFont="1" applyFill="1" applyBorder="1" applyAlignment="1">
      <x:alignment horizontal="center" vertical="center" wrapText="1" shrinkToFit="0"/>
    </x:xf>
    <x:xf numFmtId="200" fontId="1" fillId="0" borderId="7" xfId="0" applyNumberFormat="1" applyFont="1" applyFill="1" applyBorder="1" applyAlignment="1">
      <x:alignment horizontal="center" vertical="center" wrapText="1" shrinkToFit="0"/>
    </x:xf>
    <x:xf numFmtId="200" fontId="1" fillId="5" borderId="7" xfId="0" applyNumberFormat="1" applyFont="1" applyFill="1" applyBorder="1" applyAlignment="1">
      <x:alignment horizontal="center" vertical="center" wrapText="1" shrinkToFit="0"/>
    </x:xf>
    <x:xf numFmtId="0" fontId="9" fillId="6" borderId="0" xfId="0" applyFont="1" applyAlignment="1" applyFill="1">
      <x:alignment vertical="top" wrapText="1" shrinkToFit="0"/>
    </x:xf>
    <x:xf numFmtId="0" fontId="10" fillId="0" borderId="0" xfId="0" applyFont="1" applyAlignment="1">
      <x:alignment vertical="top" wrapText="1" shrinkToFit="0"/>
    </x:xf>
    <x:xf numFmtId="0" fontId="11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b2682bacdd747cf"/><Relationship Type="http://schemas.openxmlformats.org/officeDocument/2006/relationships/theme" Target="/xl/theme/theme1.xml" Id="Rc92d1c78ddf842f8"/><Relationship Type="http://schemas.openxmlformats.org/officeDocument/2006/relationships/sharedStrings" Target="/xl/sharedStrings.xml" Id="Racefad91c8b548ca"/><Relationship Type="http://schemas.openxmlformats.org/officeDocument/2006/relationships/worksheet" Target="/xl/worksheets/sheet1.xml" Id="Reb6ab4ce661841b7"/><Relationship Type="http://schemas.openxmlformats.org/officeDocument/2006/relationships/worksheet" Target="/xl/worksheets/sheet2.xml" Id="Rdca3cb96c271451b"/><Relationship Type="http://schemas.openxmlformats.org/officeDocument/2006/relationships/worksheet" Target="/xl/worksheets/sheet3.xml" Id="Ra325a90e65fd4236"/><Relationship Type="http://schemas.openxmlformats.org/officeDocument/2006/relationships/worksheet" Target="/xl/worksheets/sheet4.xml" Id="R1a44ce1cf4c34963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3079b59389e4af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6207b61a161424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62af78333d64e8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96df20f5d4cc4c5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a1dd36aa-7ae9-4474-bf75-3af4fae93b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079b59389e4a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bc14894a-4b64-4679-bead-8fe1fe5bc7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207b61a16142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48458e66-2996-4e73-8004-a7e73ff143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2af78333d64e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9f76376e-d807-4300-98d0-37c26deb1e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df20f5d4cc4c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_EKGYNTFRM01_1" displayName="T1_EKGYNTFRM01_1" ref="A16:B28" headerRowCount="1" totalsRowCount="0" totalsRowShown="0">
  <x:autoFilter ref="A16:B28"/>
  <x:tableColumns count="2">
    <x:tableColumn id="1" name="Alan"/>
    <x:tableColumn id="2" name="Tanım / bağlı kayı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_EKGYNTFRM01_2" displayName="T1_EKGYNTFRM01_2" ref="A10:H18" headerRowCount="1" totalsRowCount="0" totalsRowShown="0">
  <x:autoFilter ref="A10:H18"/>
  <x:tableColumns count="8">
    <x:tableColumn id="1" name="Adım / arayüz"/>
    <x:tableColumn id="2" name="Girdi / çıktı"/>
    <x:tableColumn id="3" name="Risk / fırsat"/>
    <x:tableColumn id="4" name="Mevcut kontrol"/>
    <x:tableColumn id="5" name="Gerekli faaliyet"/>
    <x:tableColumn id="6" name="Sorumlu"/>
    <x:tableColumn id="7" name="Termin"/>
    <x:tableColumn id="8" name="Kanıt / sonuç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_EKGYNTFRM01_3" displayName="T1_EKGYNTFRM01_3" ref="A10:G16" headerRowCount="1" totalsRowCount="0" totalsRowShown="0">
  <x:autoFilter ref="A10:G16"/>
  <x:tableColumns count="7">
    <x:tableColumn id="1" name="Gösterge"/>
    <x:tableColumn id="2" name="Hesap / birim"/>
    <x:tableColumn id="3" name="Veri kaynağı"/>
    <x:tableColumn id="4" name="Hedef / kaynak"/>
    <x:tableColumn id="5" name="Sıklık"/>
    <x:tableColumn id="6" name="Veri sorumlusu"/>
    <x:tableColumn id="7" name="Sapma tepkisi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a5a1ed9bd448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3a5f54dd2e64f4b" /><Relationship Type="http://schemas.openxmlformats.org/officeDocument/2006/relationships/table" Target="/xl/tables/table1.xml" Id="R8c44d30e34b944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164dd54263b408c" /><Relationship Type="http://schemas.openxmlformats.org/officeDocument/2006/relationships/table" Target="/xl/tables/table2.xml" Id="R4d11a00c2bd64d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50ce7c5f2784ad7" /><Relationship Type="http://schemas.openxmlformats.org/officeDocument/2006/relationships/table" Target="/xl/tables/table3.xml" Id="R14be8ecb827e4c87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.000" hidden="0" customWidth="1"/>
    <x:col min="13" max="13" width="10.000" hidden="0" customWidth="1"/>
    <x:col min="14" max="14" width="10.00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2"/>
      <x:c r="B2" s="2"/>
      <x:c r="C2" s="2"/>
      <x:c r="D2" s="3" t="str">
        <x:v>Süreç Kaplumbağa Diyagramı</x:v>
      </x:c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4" customHeight="1">
      <x:c r="A3" s="2"/>
      <x:c r="B3" s="2"/>
      <x:c r="C3" s="2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4" customHeight="1">
      <x:c r="A4" s="2"/>
      <x:c r="B4" s="2"/>
      <x:c r="C4" s="2"/>
      <x:c r="D4" s="2" t="str">
        <x:v>EKG-YNT-FRM-01    Revizyon 00    Düzenleme 17.10.2026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4" t="str">
        <x:v>Süreç Profili ve Ölçüm sekmelerindeki kayıtlar bu diyagramın girdisidir.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4" customHeight="1">
      <x:c r="A9" s="2"/>
      <x:c r="B9" s="8" t="str">
        <x:v>İnsan kaynağı ve yetkinlik</x:v>
      </x:c>
      <x:c r="C9" s="8"/>
      <x:c r="D9" s="8"/>
      <x:c r="E9" s="8"/>
      <x:c r="F9" s="8"/>
      <x:c r="G9" s="2"/>
      <x:c r="H9" s="2"/>
      <x:c r="I9" s="8" t="str">
        <x:v>Ekipman ve altyapı</x:v>
      </x:c>
      <x:c r="J9" s="8"/>
      <x:c r="K9" s="8"/>
      <x:c r="L9" s="8"/>
      <x:c r="M9" s="8"/>
      <x:c r="N9" s="2"/>
    </x:row>
    <x:row r="10" ht="24" customHeight="1">
      <x:c r="A10" s="2"/>
      <x:c r="B10" s="18" t="str">
        <x:f>IF('Süreç Profili'!B23="","",'Süreç Profili'!B23)</x:f>
      </x:c>
      <x:c r="C10" s="19"/>
      <x:c r="D10" s="19"/>
      <x:c r="E10" s="19"/>
      <x:c r="F10" s="20"/>
      <x:c r="G10" s="2"/>
      <x:c r="H10" s="2"/>
      <x:c r="I10" s="18" t="str">
        <x:f>IF('Süreç Profili'!B24="","",'Süreç Profili'!B24)</x:f>
      </x:c>
      <x:c r="J10" s="19"/>
      <x:c r="K10" s="19"/>
      <x:c r="L10" s="19"/>
      <x:c r="M10" s="20"/>
      <x:c r="N10" s="2"/>
    </x:row>
    <x:row r="11" ht="24" customHeight="1">
      <x:c r="A11" s="2"/>
      <x:c r="B11" s="21"/>
      <x:c r="C11" s="22"/>
      <x:c r="D11" s="22"/>
      <x:c r="E11" s="22"/>
      <x:c r="F11" s="23"/>
      <x:c r="G11" s="2"/>
      <x:c r="H11" s="2"/>
      <x:c r="I11" s="21"/>
      <x:c r="J11" s="22"/>
      <x:c r="K11" s="22"/>
      <x:c r="L11" s="22"/>
      <x:c r="M11" s="23"/>
      <x:c r="N11" s="2"/>
    </x:row>
    <x:row r="12" ht="24" customHeight="1">
      <x:c r="A12" s="2"/>
      <x:c r="B12" s="21"/>
      <x:c r="C12" s="22"/>
      <x:c r="D12" s="22"/>
      <x:c r="E12" s="22"/>
      <x:c r="F12" s="23"/>
      <x:c r="G12" s="2"/>
      <x:c r="H12" s="2"/>
      <x:c r="I12" s="21"/>
      <x:c r="J12" s="22"/>
      <x:c r="K12" s="22"/>
      <x:c r="L12" s="22"/>
      <x:c r="M12" s="23"/>
      <x:c r="N12" s="2"/>
    </x:row>
    <x:row r="13" ht="24" customHeight="1">
      <x:c r="A13" s="2"/>
      <x:c r="B13" s="24"/>
      <x:c r="C13" s="25"/>
      <x:c r="D13" s="25"/>
      <x:c r="E13" s="25"/>
      <x:c r="F13" s="26"/>
      <x:c r="G13" s="2"/>
      <x:c r="H13" s="2"/>
      <x:c r="I13" s="24"/>
      <x:c r="J13" s="25"/>
      <x:c r="K13" s="25"/>
      <x:c r="L13" s="25"/>
      <x:c r="M13" s="26"/>
      <x:c r="N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4" customHeight="1">
      <x:c r="A16" s="8" t="str">
        <x:v>Girdiler ve kabul</x:v>
      </x:c>
      <x:c r="B16" s="8"/>
      <x:c r="C16" s="8"/>
      <x:c r="D16" s="8"/>
      <x:c r="E16" s="2"/>
      <x:c r="F16" s="8" t="str">
        <x:v>Süreç</x:v>
      </x:c>
      <x:c r="G16" s="8"/>
      <x:c r="H16" s="8"/>
      <x:c r="I16" s="8"/>
      <x:c r="J16" s="2"/>
      <x:c r="K16" s="8" t="str">
        <x:v>Çıktılar ve kabul</x:v>
      </x:c>
      <x:c r="L16" s="8"/>
      <x:c r="M16" s="8"/>
      <x:c r="N16" s="8"/>
    </x:row>
    <x:row r="17" ht="24" customHeight="1">
      <x:c r="A17" s="18" t="str">
        <x:f>IF('Süreç Profili'!B19="","",'Süreç Profili'!B19)</x:f>
      </x:c>
      <x:c r="B17" s="19"/>
      <x:c r="C17" s="19"/>
      <x:c r="D17" s="20"/>
      <x:c r="E17" s="2"/>
      <x:c r="F17" s="18" t="str">
        <x:f>IF('Süreç Profili'!B8="","",'Süreç Profili'!B8&amp;CHAR(10)&amp;'Süreç Profili'!B17)</x:f>
      </x:c>
      <x:c r="G17" s="19"/>
      <x:c r="H17" s="19"/>
      <x:c r="I17" s="20"/>
      <x:c r="J17" s="2"/>
      <x:c r="K17" s="18" t="str">
        <x:f>IF('Süreç Profili'!B21="","",'Süreç Profili'!B21)</x:f>
      </x:c>
      <x:c r="L17" s="19"/>
      <x:c r="M17" s="19"/>
      <x:c r="N17" s="20"/>
    </x:row>
    <x:row r="18" ht="24" customHeight="1">
      <x:c r="A18" s="21"/>
      <x:c r="B18" s="22"/>
      <x:c r="C18" s="22"/>
      <x:c r="D18" s="23"/>
      <x:c r="E18" s="2"/>
      <x:c r="F18" s="21"/>
      <x:c r="G18" s="22"/>
      <x:c r="H18" s="22"/>
      <x:c r="I18" s="23"/>
      <x:c r="J18" s="2"/>
      <x:c r="K18" s="21"/>
      <x:c r="L18" s="22"/>
      <x:c r="M18" s="22"/>
      <x:c r="N18" s="23"/>
    </x:row>
    <x:row r="19" ht="24" customHeight="1">
      <x:c r="A19" s="21"/>
      <x:c r="B19" s="22"/>
      <x:c r="C19" s="22"/>
      <x:c r="D19" s="23"/>
      <x:c r="E19" s="28" t="str">
        <x:v>→</x:v>
      </x:c>
      <x:c r="F19" s="21"/>
      <x:c r="G19" s="22"/>
      <x:c r="H19" s="22"/>
      <x:c r="I19" s="23"/>
      <x:c r="J19" s="28" t="str">
        <x:v>→</x:v>
      </x:c>
      <x:c r="K19" s="21"/>
      <x:c r="L19" s="22"/>
      <x:c r="M19" s="22"/>
      <x:c r="N19" s="23"/>
    </x:row>
    <x:row r="20" ht="24" customHeight="1">
      <x:c r="A20" s="21"/>
      <x:c r="B20" s="22"/>
      <x:c r="C20" s="22"/>
      <x:c r="D20" s="23"/>
      <x:c r="E20" s="2"/>
      <x:c r="F20" s="21"/>
      <x:c r="G20" s="22"/>
      <x:c r="H20" s="22"/>
      <x:c r="I20" s="23"/>
      <x:c r="J20" s="2"/>
      <x:c r="K20" s="21"/>
      <x:c r="L20" s="22"/>
      <x:c r="M20" s="22"/>
      <x:c r="N20" s="23"/>
    </x:row>
    <x:row r="21" ht="24" customHeight="1">
      <x:c r="A21" s="21"/>
      <x:c r="B21" s="22"/>
      <x:c r="C21" s="22"/>
      <x:c r="D21" s="23"/>
      <x:c r="E21" s="2"/>
      <x:c r="F21" s="21"/>
      <x:c r="G21" s="22"/>
      <x:c r="H21" s="22"/>
      <x:c r="I21" s="23"/>
      <x:c r="J21" s="2"/>
      <x:c r="K21" s="21"/>
      <x:c r="L21" s="22"/>
      <x:c r="M21" s="22"/>
      <x:c r="N21" s="23"/>
    </x:row>
    <x:row r="22" ht="24" customHeight="1">
      <x:c r="A22" s="21"/>
      <x:c r="B22" s="22"/>
      <x:c r="C22" s="22"/>
      <x:c r="D22" s="23"/>
      <x:c r="E22" s="2"/>
      <x:c r="F22" s="21"/>
      <x:c r="G22" s="22"/>
      <x:c r="H22" s="22"/>
      <x:c r="I22" s="23"/>
      <x:c r="J22" s="2"/>
      <x:c r="K22" s="21"/>
      <x:c r="L22" s="22"/>
      <x:c r="M22" s="22"/>
      <x:c r="N22" s="23"/>
    </x:row>
    <x:row r="23" ht="24" customHeight="1">
      <x:c r="A23" s="24"/>
      <x:c r="B23" s="25"/>
      <x:c r="C23" s="25"/>
      <x:c r="D23" s="26"/>
      <x:c r="E23" s="2"/>
      <x:c r="F23" s="24"/>
      <x:c r="G23" s="25"/>
      <x:c r="H23" s="25"/>
      <x:c r="I23" s="26"/>
      <x:c r="J23" s="2"/>
      <x:c r="K23" s="24"/>
      <x:c r="L23" s="25"/>
      <x:c r="M23" s="25"/>
      <x:c r="N23" s="26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/>
      <x:c r="B26" s="8" t="str">
        <x:v>Yöntem ve kontrol</x:v>
      </x:c>
      <x:c r="C26" s="8"/>
      <x:c r="D26" s="8"/>
      <x:c r="E26" s="8"/>
      <x:c r="F26" s="8"/>
      <x:c r="G26" s="2"/>
      <x:c r="H26" s="2"/>
      <x:c r="I26" s="8" t="str">
        <x:v>Ölçüm ve göstergeler</x:v>
      </x:c>
      <x:c r="J26" s="8"/>
      <x:c r="K26" s="8"/>
      <x:c r="L26" s="8"/>
      <x:c r="M26" s="8"/>
      <x:c r="N26" s="2"/>
    </x:row>
    <x:row r="27" ht="24" customHeight="1">
      <x:c r="A27" s="2"/>
      <x:c r="B27" s="18" t="str">
        <x:f>IF('Süreç Profili'!B25="","",'Süreç Profili'!B25&amp;CHAR(10)&amp;'Süreç Profili'!B26)</x:f>
      </x:c>
      <x:c r="C27" s="19"/>
      <x:c r="D27" s="19"/>
      <x:c r="E27" s="19"/>
      <x:c r="F27" s="20"/>
      <x:c r="G27" s="2"/>
      <x:c r="H27" s="2"/>
      <x:c r="I27" s="18" t="str">
        <x:v>Ölçüm sekmesindeki gösterge, hedef ve kabul ölçütleri uygulanır.</x:v>
      </x:c>
      <x:c r="J27" s="19"/>
      <x:c r="K27" s="19"/>
      <x:c r="L27" s="19"/>
      <x:c r="M27" s="20"/>
      <x:c r="N27" s="2"/>
    </x:row>
    <x:row r="28" ht="24" customHeight="1">
      <x:c r="A28" s="2"/>
      <x:c r="B28" s="21"/>
      <x:c r="C28" s="22"/>
      <x:c r="D28" s="22"/>
      <x:c r="E28" s="22"/>
      <x:c r="F28" s="23"/>
      <x:c r="G28" s="2"/>
      <x:c r="H28" s="2"/>
      <x:c r="I28" s="21"/>
      <x:c r="J28" s="22"/>
      <x:c r="K28" s="22"/>
      <x:c r="L28" s="22"/>
      <x:c r="M28" s="23"/>
      <x:c r="N28" s="2"/>
    </x:row>
    <x:row r="29" ht="24" customHeight="1">
      <x:c r="A29" s="2"/>
      <x:c r="B29" s="21"/>
      <x:c r="C29" s="22"/>
      <x:c r="D29" s="22"/>
      <x:c r="E29" s="22"/>
      <x:c r="F29" s="23"/>
      <x:c r="G29" s="2"/>
      <x:c r="H29" s="2"/>
      <x:c r="I29" s="21"/>
      <x:c r="J29" s="22"/>
      <x:c r="K29" s="22"/>
      <x:c r="L29" s="22"/>
      <x:c r="M29" s="23"/>
      <x:c r="N29" s="2"/>
    </x:row>
    <x:row r="30" ht="24" customHeight="1">
      <x:c r="A30" s="2"/>
      <x:c r="B30" s="21"/>
      <x:c r="C30" s="22"/>
      <x:c r="D30" s="22"/>
      <x:c r="E30" s="22"/>
      <x:c r="F30" s="23"/>
      <x:c r="G30" s="2"/>
      <x:c r="H30" s="2"/>
      <x:c r="I30" s="21"/>
      <x:c r="J30" s="22"/>
      <x:c r="K30" s="22"/>
      <x:c r="L30" s="22"/>
      <x:c r="M30" s="23"/>
      <x:c r="N30" s="2"/>
    </x:row>
    <x:row r="31" ht="24" customHeight="1">
      <x:c r="A31" s="2"/>
      <x:c r="B31" s="24"/>
      <x:c r="C31" s="25"/>
      <x:c r="D31" s="25"/>
      <x:c r="E31" s="25"/>
      <x:c r="F31" s="26"/>
      <x:c r="G31" s="2"/>
      <x:c r="H31" s="2"/>
      <x:c r="I31" s="24"/>
      <x:c r="J31" s="25"/>
      <x:c r="K31" s="25"/>
      <x:c r="L31" s="25"/>
      <x:c r="M31" s="26"/>
      <x:c r="N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9" t="str">
        <x:v>Süreç sahibi, kapsam, arayüzler ve kontrol şartları değiştiğinde Süreç Profili, Arayüz ve Risk ile Ölçüm kayıtları birlikte güncellenir.</x:v>
      </x:c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</x:row>
    <x:row r="35" ht="2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</x:sheetData>
  <x:mergeCells>
    <x:mergeCell ref="D2:N3"/>
    <x:mergeCell ref="D4:N4"/>
    <x:mergeCell ref="A6:N6"/>
    <x:mergeCell ref="B9:F9"/>
    <x:mergeCell ref="B10:F13"/>
    <x:mergeCell ref="I9:M9"/>
    <x:mergeCell ref="I10:M13"/>
    <x:mergeCell ref="A16:D16"/>
    <x:mergeCell ref="A17:D23"/>
    <x:mergeCell ref="F16:I16"/>
    <x:mergeCell ref="F17:I23"/>
    <x:mergeCell ref="K16:N16"/>
    <x:mergeCell ref="K17:N23"/>
    <x:mergeCell ref="B26:F26"/>
    <x:mergeCell ref="B27:F31"/>
    <x:mergeCell ref="I26:M26"/>
    <x:mergeCell ref="I27:M31"/>
    <x:mergeCell ref="A34:N35"/>
  </x:mergeCells>
  <x:pageMargins left="0.7" right="0.7" top="0.75" bottom="0.75" header="0.3" footer="0.3"/>
  <x:headerFooter differentOddEven="0" differentFirst="0" scaleWithDoc="0" alignWithMargins="1">
    <x:oddHeader>&amp;L&amp;"Arial,Bold"&amp;11EKG-YNT-FRM-01&amp;C&amp;"Arial,Regular"&amp;11Süreç Kaplumbağa Diyagramı (her süreç için)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02a5a1ed9bd4481b"/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6" hidden="0" customWidth="1"/>
    <x:col min="2" max="2" width="80" hidden="0" customWidth="1"/>
  </x:cols>
  <x:sheetData>
    <x:row r="1" ht="13" customHeight="1">
      <x:c r="A1" s="2"/>
      <x:c r="B1" s="2"/>
    </x:row>
    <x:row r="2" ht="38" customHeight="1">
      <x:c r="A2" s="2"/>
      <x:c r="B2" s="31" t="str">
        <x:v>Süreç Kaplumbağa Diyagramı</x:v>
      </x:c>
    </x:row>
    <x:row r="3" ht="22" customHeight="1">
      <x:c r="A3" s="2"/>
      <x:c r="B3" s="2" t="str">
        <x:v>EKG-YNT-FRM-01    Revizyon 00    Düzenleme 17.10.2026</x:v>
      </x:c>
    </x:row>
    <x:row r="4" ht="22" customHeight="1">
      <x:c r="A4" s="2"/>
      <x:c r="B4" s="2" t="str">
        <x:v>Doküman sorumlusu  Süreç Sahibi</x:v>
      </x:c>
    </x:row>
    <x:row r="5" ht="23" customHeight="1">
      <x:c r="A5" s="32"/>
      <x:c r="B5" s="32"/>
    </x:row>
    <x:row r="6" ht="34" customHeight="1">
      <x:c r="A6" s="29" t="str">
        <x:v>Her sürecin kapsamını, kaynaklarını, arayüzlerini, risklerini ve ölçüm yöntemini tanımlamak.</x:v>
      </x:c>
      <x:c r="B6" s="29"/>
    </x:row>
    <x:row r="7" ht="23" customHeight="1">
      <x:c r="A7" s="2"/>
      <x:c r="B7" s="2"/>
    </x:row>
    <x:row r="8" ht="32" customHeight="1">
      <x:c r="A8" s="34" t="str">
        <x:v>Süreç kodu / adı</x:v>
      </x:c>
      <x:c r="B8" s="35"/>
    </x:row>
    <x:row r="9" ht="32" customHeight="1">
      <x:c r="A9" s="34" t="str">
        <x:v>Süreç sahibi</x:v>
      </x:c>
      <x:c r="B9" s="35"/>
    </x:row>
    <x:row r="10" ht="32" customHeight="1">
      <x:c r="A10" s="34" t="str">
        <x:v>Kapsanan ürün / hat</x:v>
      </x:c>
      <x:c r="B10" s="35"/>
    </x:row>
    <x:row r="11" ht="32" customHeight="1">
      <x:c r="A11" s="34" t="str">
        <x:v>Revizyon gerekçesi</x:v>
      </x:c>
      <x:c r="B11" s="35"/>
    </x:row>
    <x:row r="12" ht="32" customHeight="1">
      <x:c r="A12" s="34" t="str">
        <x:v>Hazırlayan</x:v>
      </x:c>
      <x:c r="B12" s="35"/>
    </x:row>
    <x:row r="13" ht="32" customHeight="1">
      <x:c r="A13" s="34" t="str">
        <x:v>Kontrol eden</x:v>
      </x:c>
      <x:c r="B13" s="35"/>
    </x:row>
    <x:row r="14" ht="32" customHeight="1">
      <x:c r="A14" s="34" t="str">
        <x:v>Onaylayan</x:v>
      </x:c>
      <x:c r="B14" s="35"/>
    </x:row>
    <x:row r="15" ht="23" customHeight="1">
      <x:c r="A15" s="2"/>
      <x:c r="B15" s="2"/>
    </x:row>
    <x:row r="16" ht="34" customHeight="1">
      <x:c r="A16" s="8" t="str">
        <x:v>Alan</x:v>
      </x:c>
      <x:c r="B16" s="8" t="str">
        <x:v>Tanım / bağlı kayıt</x:v>
      </x:c>
    </x:row>
    <x:row r="17" ht="28" customHeight="1">
      <x:c r="A17" s="36" t="str">
        <x:v>Sürecin amacı</x:v>
      </x:c>
      <x:c r="B17" s="36"/>
    </x:row>
    <x:row r="18" ht="37" customHeight="1">
      <x:c r="A18" s="38" t="str">
        <x:v>Başlangıç ve bitiş sınırı</x:v>
      </x:c>
      <x:c r="B18" s="38"/>
    </x:row>
    <x:row r="19" ht="37" customHeight="1">
      <x:c r="A19" s="36" t="str">
        <x:v>Girdiler ve kabul şartları</x:v>
      </x:c>
      <x:c r="B19" s="36"/>
    </x:row>
    <x:row r="20" ht="37" customHeight="1">
      <x:c r="A20" s="38" t="str">
        <x:v>Girdi sağlayan süreç / taraf</x:v>
      </x:c>
      <x:c r="B20" s="38"/>
    </x:row>
    <x:row r="21" ht="37" customHeight="1">
      <x:c r="A21" s="36" t="str">
        <x:v>Çıktılar ve kabul şartları</x:v>
      </x:c>
      <x:c r="B21" s="36"/>
    </x:row>
    <x:row r="22" ht="37" customHeight="1">
      <x:c r="A22" s="38" t="str">
        <x:v>Çıktıyı alan süreç / taraf</x:v>
      </x:c>
      <x:c r="B22" s="38"/>
    </x:row>
    <x:row r="23" ht="37" customHeight="1">
      <x:c r="A23" s="36" t="str">
        <x:v>İnsan kaynağı ve yetkinlik</x:v>
      </x:c>
      <x:c r="B23" s="36"/>
    </x:row>
    <x:row r="24" ht="37" customHeight="1">
      <x:c r="A24" s="38" t="str">
        <x:v>Ekipman / yazılım / altyapı</x:v>
      </x:c>
      <x:c r="B24" s="38"/>
    </x:row>
    <x:row r="25" ht="37" customHeight="1">
      <x:c r="A25" s="36" t="str">
        <x:v>Uygulama yöntemi / talimatlar</x:v>
      </x:c>
      <x:c r="B25" s="36"/>
    </x:row>
    <x:row r="26" ht="37" customHeight="1">
      <x:c r="A26" s="38" t="str">
        <x:v>Kontrol ve serbest bırakma</x:v>
      </x:c>
      <x:c r="B26" s="38"/>
    </x:row>
    <x:row r="27" ht="28" customHeight="1">
      <x:c r="A27" s="36" t="str">
        <x:v>Dış kaynak faaliyetler</x:v>
      </x:c>
      <x:c r="B27" s="36"/>
    </x:row>
    <x:row r="28" ht="28" customHeight="1">
      <x:c r="A28" s="38" t="str">
        <x:v>Saklanacak kayıt / konum</x:v>
      </x:c>
      <x:c r="B28" s="38"/>
    </x:row>
    <x:row r="29" ht="23" customHeight="1">
      <x:c r="A29" s="2"/>
      <x:c r="B29" s="2"/>
    </x:row>
    <x:row r="30" ht="38" customHeight="1">
      <x:c r="A30" s="39" t="str">
        <x:v>Bir kayıt bir süreci kapsar. Kabul şartı ilgili sözleşme, teknik şart veya onaylı süreç belgesiyle tanımlanır.</x:v>
      </x:c>
      <x:c r="B30" s="39"/>
    </x:row>
    <x:row r="31" ht="23" customHeight="1">
      <x:c r="A31" s="2"/>
      <x:c r="B31" s="2"/>
    </x:row>
    <x:row r="32" ht="23" customHeight="1">
      <x:c r="A32" s="2"/>
      <x:c r="B32" s="2"/>
    </x:row>
  </x:sheetData>
  <x:mergeCells>
    <x:mergeCell ref="A6:B6"/>
    <x:mergeCell ref="A30:B30"/>
  </x:mergeCells>
  <x:pageMargins left="0.7" right="0.7" top="0.75" bottom="0.75" header="0.3" footer="0.3"/>
  <x:headerFooter differentOddEven="0" differentFirst="0" scaleWithDoc="0" alignWithMargins="1">
    <x:oddHeader>&amp;L&amp;"Arial,Bold"&amp;11EKG-YNT-FRM-01&amp;C&amp;"Arial,Regular"&amp;11Süreç Kaplumbağa Diyagramı (her süreç için)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b3a5f54dd2e64f4b"/>
  <x:tableParts count="1">
    <x:tablePart xmlns:r="http://schemas.openxmlformats.org/officeDocument/2006/relationships" r:id="R8c44d30e34b9449e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4" hidden="0" customWidth="1"/>
    <x:col min="2" max="2" width="26" hidden="0" customWidth="1"/>
    <x:col min="3" max="3" width="34" hidden="0" customWidth="1"/>
    <x:col min="4" max="4" width="34" hidden="0" customWidth="1"/>
    <x:col min="5" max="5" width="34" hidden="0" customWidth="1"/>
    <x:col min="6" max="6" width="20" hidden="0" customWidth="1"/>
    <x:col min="7" max="7" width="14" hidden="0" customWidth="1"/>
    <x:col min="8" max="8" width="3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31" t="str">
        <x:v>Süreç Arayüzleri ve Riskler</x:v>
      </x:c>
      <x:c r="C2" s="31"/>
      <x:c r="D2" s="31"/>
      <x:c r="E2" s="31"/>
      <x:c r="F2" s="31"/>
      <x:c r="G2" s="31"/>
      <x:c r="H2" s="31"/>
    </x:row>
    <x:row r="3" ht="22" customHeight="1">
      <x:c r="A3" s="2"/>
      <x:c r="B3" s="2" t="str">
        <x:v>EKG-YNT-FRM-01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Süreç Sahibi</x:v>
      </x:c>
      <x:c r="C4" s="2"/>
      <x:c r="D4" s="2"/>
      <x:c r="E4" s="2"/>
      <x:c r="F4" s="2"/>
      <x:c r="G4" s="2"/>
      <x:c r="H4" s="2"/>
    </x:row>
    <x:row r="5" ht="23" customHeight="1">
      <x:c r="A5" s="32"/>
      <x:c r="B5" s="32"/>
      <x:c r="C5" s="32"/>
      <x:c r="D5" s="32"/>
      <x:c r="E5" s="32"/>
      <x:c r="F5" s="32"/>
      <x:c r="G5" s="32"/>
      <x:c r="H5" s="32"/>
    </x:row>
    <x:row r="6" ht="34" customHeight="1">
      <x:c r="A6" s="29" t="str">
        <x:v>Her sürecin kapsamını, kaynaklarını, arayüzlerini, risklerini ve ölçüm yöntemini tanımlamak.</x:v>
      </x:c>
      <x:c r="B6" s="29"/>
      <x:c r="C6" s="29"/>
      <x:c r="D6" s="29"/>
      <x:c r="E6" s="29"/>
      <x:c r="F6" s="29"/>
      <x:c r="G6" s="29"/>
      <x:c r="H6" s="29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34" t="str">
        <x:v>Süreç kodu / adı</x:v>
      </x:c>
      <x:c r="B8" s="35"/>
      <x:c r="C8" s="35"/>
      <x:c r="D8" s="35"/>
      <x:c r="E8" s="34" t="str">
        <x:v>Gözden geçirme tarihi</x:v>
      </x:c>
      <x:c r="F8" s="35"/>
      <x:c r="G8" s="35"/>
      <x:c r="H8" s="35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4" customHeight="1">
      <x:c r="A10" s="8" t="str">
        <x:v>Adım / arayüz</x:v>
      </x:c>
      <x:c r="B10" s="8" t="str">
        <x:v>Girdi / çıktı</x:v>
      </x:c>
      <x:c r="C10" s="8" t="str">
        <x:v>Risk / fırsat</x:v>
      </x:c>
      <x:c r="D10" s="8" t="str">
        <x:v>Mevcut kontrol</x:v>
      </x:c>
      <x:c r="E10" s="8" t="str">
        <x:v>Gerekli faaliyet</x:v>
      </x:c>
      <x:c r="F10" s="8" t="str">
        <x:v>Sorumlu</x:v>
      </x:c>
      <x:c r="G10" s="8" t="str">
        <x:v>Termin</x:v>
      </x:c>
      <x:c r="H10" s="8" t="str">
        <x:v>Kanıt / sonuç</x:v>
      </x:c>
    </x:row>
    <x:row r="11" ht="28" customHeight="1">
      <x:c r="A11" s="36"/>
      <x:c r="B11" s="36"/>
      <x:c r="C11" s="36"/>
      <x:c r="D11" s="36"/>
      <x:c r="E11" s="36"/>
      <x:c r="F11" s="36"/>
      <x:c r="G11" s="42"/>
      <x:c r="H11" s="36"/>
    </x:row>
    <x:row r="12" ht="28" customHeight="1">
      <x:c r="A12" s="38"/>
      <x:c r="B12" s="38"/>
      <x:c r="C12" s="38"/>
      <x:c r="D12" s="38"/>
      <x:c r="E12" s="38"/>
      <x:c r="F12" s="38"/>
      <x:c r="G12" s="43"/>
      <x:c r="H12" s="38"/>
    </x:row>
    <x:row r="13" ht="28" customHeight="1">
      <x:c r="A13" s="36"/>
      <x:c r="B13" s="36"/>
      <x:c r="C13" s="36"/>
      <x:c r="D13" s="36"/>
      <x:c r="E13" s="36"/>
      <x:c r="F13" s="36"/>
      <x:c r="G13" s="42"/>
      <x:c r="H13" s="36"/>
    </x:row>
    <x:row r="14" ht="28" customHeight="1">
      <x:c r="A14" s="38"/>
      <x:c r="B14" s="38"/>
      <x:c r="C14" s="38"/>
      <x:c r="D14" s="38"/>
      <x:c r="E14" s="38"/>
      <x:c r="F14" s="38"/>
      <x:c r="G14" s="43"/>
      <x:c r="H14" s="38"/>
    </x:row>
    <x:row r="15" ht="28" customHeight="1">
      <x:c r="A15" s="36"/>
      <x:c r="B15" s="36"/>
      <x:c r="C15" s="36"/>
      <x:c r="D15" s="36"/>
      <x:c r="E15" s="36"/>
      <x:c r="F15" s="36"/>
      <x:c r="G15" s="42"/>
      <x:c r="H15" s="36"/>
    </x:row>
    <x:row r="16" ht="28" customHeight="1">
      <x:c r="A16" s="38"/>
      <x:c r="B16" s="38"/>
      <x:c r="C16" s="38"/>
      <x:c r="D16" s="38"/>
      <x:c r="E16" s="38"/>
      <x:c r="F16" s="38"/>
      <x:c r="G16" s="43"/>
      <x:c r="H16" s="38"/>
    </x:row>
    <x:row r="17" ht="28" customHeight="1">
      <x:c r="A17" s="36"/>
      <x:c r="B17" s="36"/>
      <x:c r="C17" s="36"/>
      <x:c r="D17" s="36"/>
      <x:c r="E17" s="36"/>
      <x:c r="F17" s="36"/>
      <x:c r="G17" s="42"/>
      <x:c r="H17" s="36"/>
    </x:row>
    <x:row r="18" ht="28" customHeight="1">
      <x:c r="A18" s="38"/>
      <x:c r="B18" s="38"/>
      <x:c r="C18" s="38"/>
      <x:c r="D18" s="38"/>
      <x:c r="E18" s="38"/>
      <x:c r="F18" s="38"/>
      <x:c r="G18" s="43"/>
      <x:c r="H18" s="38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34" customHeight="1">
      <x:c r="A20" s="39" t="str">
        <x:v>Ürün, yöntem, müşteri şartı veya kaynak değiştiğinde ilgili arayüz ve kontrol yeniden değerlendirilir.</x:v>
      </x:c>
      <x:c r="B20" s="39"/>
      <x:c r="C20" s="39"/>
      <x:c r="D20" s="39"/>
      <x:c r="E20" s="39"/>
      <x:c r="F20" s="39"/>
      <x:c r="G20" s="39"/>
      <x:c r="H20" s="39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</x:sheetData>
  <x:mergeCells>
    <x:mergeCell ref="B2:H2"/>
    <x:mergeCell ref="B3:H3"/>
    <x:mergeCell ref="B4:H4"/>
    <x:mergeCell ref="A6:H6"/>
    <x:mergeCell ref="B8:D8"/>
    <x:mergeCell ref="F8:H8"/>
    <x:mergeCell ref="A20:H20"/>
  </x:mergeCells>
  <x:pageMargins left="0.7" right="0.7" top="0.75" bottom="0.75" header="0.3" footer="0.3"/>
  <x:headerFooter differentOddEven="0" differentFirst="0" scaleWithDoc="0" alignWithMargins="1">
    <x:oddHeader>&amp;L&amp;"Arial,Bold"&amp;11EKG-YNT-FRM-01&amp;C&amp;"Arial,Regular"&amp;11Süreç Kaplumbağa Diyagramı (her süreç için)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0164dd54263b408c"/>
  <x:tableParts count="1">
    <x:tablePart xmlns:r="http://schemas.openxmlformats.org/officeDocument/2006/relationships" r:id="R4d11a00c2bd64d80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8" hidden="0" customWidth="1"/>
    <x:col min="2" max="2" width="36" hidden="0" customWidth="1"/>
    <x:col min="3" max="3" width="32" hidden="0" customWidth="1"/>
    <x:col min="4" max="4" width="30" hidden="0" customWidth="1"/>
    <x:col min="5" max="5" width="18" hidden="0" customWidth="1"/>
    <x:col min="6" max="6" width="22" hidden="0" customWidth="1"/>
    <x:col min="7" max="7" width="3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31" t="str">
        <x:v>Süreç İzleme Ölçütleri</x:v>
      </x:c>
      <x:c r="C2" s="31"/>
      <x:c r="D2" s="31"/>
      <x:c r="E2" s="31"/>
      <x:c r="F2" s="31"/>
      <x:c r="G2" s="31"/>
    </x:row>
    <x:row r="3" ht="22" customHeight="1">
      <x:c r="A3" s="2"/>
      <x:c r="B3" s="2" t="str">
        <x:v>EKG-YNT-FRM-01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Süreç Sahibi</x:v>
      </x:c>
      <x:c r="C4" s="2"/>
      <x:c r="D4" s="2"/>
      <x:c r="E4" s="2"/>
      <x:c r="F4" s="2"/>
      <x:c r="G4" s="2"/>
    </x:row>
    <x:row r="5" ht="23" customHeight="1">
      <x:c r="A5" s="32"/>
      <x:c r="B5" s="32"/>
      <x:c r="C5" s="32"/>
      <x:c r="D5" s="32"/>
      <x:c r="E5" s="32"/>
      <x:c r="F5" s="32"/>
      <x:c r="G5" s="32"/>
    </x:row>
    <x:row r="6" ht="34" customHeight="1">
      <x:c r="A6" s="29" t="str">
        <x:v>Her sürecin kapsamını, kaynaklarını, arayüzlerini, risklerini ve ölçüm yöntemini tanımlamak.</x:v>
      </x:c>
      <x:c r="B6" s="29"/>
      <x:c r="C6" s="29"/>
      <x:c r="D6" s="29"/>
      <x:c r="E6" s="29"/>
      <x:c r="F6" s="29"/>
      <x:c r="G6" s="29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34" t="str">
        <x:v>Süreç kodu / adı</x:v>
      </x:c>
      <x:c r="B8" s="35"/>
      <x:c r="C8" s="35"/>
      <x:c r="D8" s="34" t="str">
        <x:v>Dönem</x:v>
      </x:c>
      <x:c r="E8" s="35"/>
      <x:c r="F8" s="35"/>
      <x:c r="G8" s="35"/>
    </x:row>
    <x:row r="9" ht="23" customHeight="1">
      <x:c r="A9" s="2"/>
      <x:c r="B9" s="2"/>
      <x:c r="C9" s="2"/>
      <x:c r="D9" s="2"/>
      <x:c r="E9" s="2"/>
      <x:c r="F9" s="2"/>
      <x:c r="G9" s="2"/>
    </x:row>
    <x:row r="10" ht="34" customHeight="1">
      <x:c r="A10" s="8" t="str">
        <x:v>Gösterge</x:v>
      </x:c>
      <x:c r="B10" s="8" t="str">
        <x:v>Hesap / birim</x:v>
      </x:c>
      <x:c r="C10" s="8" t="str">
        <x:v>Veri kaynağı</x:v>
      </x:c>
      <x:c r="D10" s="8" t="str">
        <x:v>Hedef / kaynak</x:v>
      </x:c>
      <x:c r="E10" s="8" t="str">
        <x:v>Sıklık</x:v>
      </x:c>
      <x:c r="F10" s="8" t="str">
        <x:v>Veri sorumlusu</x:v>
      </x:c>
      <x:c r="G10" s="8" t="str">
        <x:v>Sapma tepkisi</x:v>
      </x:c>
    </x:row>
    <x:row r="11" ht="28" customHeight="1">
      <x:c r="A11" s="36"/>
      <x:c r="B11" s="36"/>
      <x:c r="C11" s="36"/>
      <x:c r="D11" s="36"/>
      <x:c r="E11" s="36"/>
      <x:c r="F11" s="36"/>
      <x:c r="G11" s="36"/>
    </x:row>
    <x:row r="12" ht="28" customHeight="1">
      <x:c r="A12" s="38"/>
      <x:c r="B12" s="38"/>
      <x:c r="C12" s="38"/>
      <x:c r="D12" s="38"/>
      <x:c r="E12" s="38"/>
      <x:c r="F12" s="38"/>
      <x:c r="G12" s="38"/>
    </x:row>
    <x:row r="13" ht="28" customHeight="1">
      <x:c r="A13" s="36"/>
      <x:c r="B13" s="36"/>
      <x:c r="C13" s="36"/>
      <x:c r="D13" s="36"/>
      <x:c r="E13" s="36"/>
      <x:c r="F13" s="36"/>
      <x:c r="G13" s="36"/>
    </x:row>
    <x:row r="14" ht="28" customHeight="1">
      <x:c r="A14" s="38"/>
      <x:c r="B14" s="38"/>
      <x:c r="C14" s="38"/>
      <x:c r="D14" s="38"/>
      <x:c r="E14" s="38"/>
      <x:c r="F14" s="38"/>
      <x:c r="G14" s="38"/>
    </x:row>
    <x:row r="15" ht="28" customHeight="1">
      <x:c r="A15" s="36"/>
      <x:c r="B15" s="36"/>
      <x:c r="C15" s="36"/>
      <x:c r="D15" s="36"/>
      <x:c r="E15" s="36"/>
      <x:c r="F15" s="36"/>
      <x:c r="G15" s="36"/>
    </x:row>
    <x:row r="16" ht="28" customHeight="1">
      <x:c r="A16" s="38"/>
      <x:c r="B16" s="38"/>
      <x:c r="C16" s="38"/>
      <x:c r="D16" s="38"/>
      <x:c r="E16" s="38"/>
      <x:c r="F16" s="38"/>
      <x:c r="G16" s="38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34" customHeight="1">
      <x:c r="A18" s="39" t="str">
        <x:v>Gösterge tanımları EKG-YNT-STD-03 ile aynı olmalıdır.</x:v>
      </x:c>
      <x:c r="B18" s="39"/>
      <x:c r="C18" s="39"/>
      <x:c r="D18" s="39"/>
      <x:c r="E18" s="39"/>
      <x:c r="F18" s="39"/>
      <x:c r="G18" s="39"/>
    </x:row>
    <x:row r="19" ht="23" customHeight="1">
      <x:c r="A19" s="2"/>
      <x:c r="B19" s="2"/>
      <x:c r="C19" s="2"/>
      <x:c r="D19" s="2"/>
      <x:c r="E19" s="2"/>
      <x:c r="F19" s="2"/>
      <x:c r="G19" s="2"/>
    </x:row>
    <x:row r="20" ht="23" customHeight="1">
      <x:c r="A20" s="2"/>
      <x:c r="B20" s="2"/>
      <x:c r="C20" s="2"/>
      <x:c r="D20" s="2"/>
      <x:c r="E20" s="2"/>
      <x:c r="F20" s="2"/>
      <x:c r="G20" s="2"/>
    </x:row>
  </x:sheetData>
  <x:mergeCells>
    <x:mergeCell ref="B2:G2"/>
    <x:mergeCell ref="B3:G3"/>
    <x:mergeCell ref="B4:G4"/>
    <x:mergeCell ref="A6:G6"/>
    <x:mergeCell ref="B8:C8"/>
    <x:mergeCell ref="E8:G8"/>
    <x:mergeCell ref="A18:G18"/>
  </x:mergeCells>
  <x:pageMargins left="0.7" right="0.7" top="0.75" bottom="0.75" header="0.3" footer="0.3"/>
  <x:headerFooter differentOddEven="0" differentFirst="0" scaleWithDoc="0" alignWithMargins="1">
    <x:oddHeader>&amp;L&amp;"Arial,Bold"&amp;11EKG-YNT-FRM-01&amp;C&amp;"Arial,Regular"&amp;11Süreç Kaplumbağa Diyagramı (her süreç için)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850ce7c5f2784ad7"/>
  <x:tableParts count="1">
    <x:tablePart xmlns:r="http://schemas.openxmlformats.org/officeDocument/2006/relationships" r:id="R14be8ecb827e4c87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