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6aebc9af4f984545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ha Turu" sheetId="1" r:id="R21c9d63f4acc4517"/>
    <x:sheet xmlns:r="http://schemas.openxmlformats.org/officeDocument/2006/relationships" name="Vardiya Devir" sheetId="2" r:id="R6d091530e1874f7d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3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25a690a4e7b74210"/><Relationship Type="http://schemas.openxmlformats.org/officeDocument/2006/relationships/theme" Target="/xl/theme/theme1.xml" Id="R498524689f3b483d"/><Relationship Type="http://schemas.openxmlformats.org/officeDocument/2006/relationships/sharedStrings" Target="/xl/sharedStrings.xml" Id="R612a8c66bb4c4ec8"/><Relationship Type="http://schemas.openxmlformats.org/officeDocument/2006/relationships/worksheet" Target="/xl/worksheets/sheet1.xml" Id="R21c9d63f4acc4517"/><Relationship Type="http://schemas.openxmlformats.org/officeDocument/2006/relationships/worksheet" Target="/xl/worksheets/sheet2.xml" Id="R6d091530e1874f7d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1961cdcc140400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9645f2c655744979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961cdcc14040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45f2c6557449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9_EKGURTFRM09_0" displayName="T9_EKGURTFRM09_0" ref="A12:G26" headerRowCount="1" totalsRowCount="0" totalsRowShown="0">
  <x:autoFilter ref="A12:G26"/>
  <x:tableColumns count="7">
    <x:tableColumn id="1" name="Alan"/>
    <x:tableColumn id="2" name="Kontrol noktası"/>
    <x:tableColumn id="3" name="Sonuç"/>
    <x:tableColumn id="4" name="Bulgu / kanıt"/>
    <x:tableColumn id="5" name="Anlık reaksiyon"/>
    <x:tableColumn id="6" name="Açık madde no"/>
    <x:tableColumn id="7" name="Sorumlu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9_EKGURTFRM09_1" displayName="T9_EKGURTFRM09_1" ref="A11:H19" headerRowCount="1" totalsRowCount="0" totalsRowShown="0">
  <x:autoFilter ref="A11:H19"/>
  <x:tableColumns count="8">
    <x:tableColumn id="1" name="Konu / kayıt no"/>
    <x:tableColumn id="2" name="Parça / lot / ekipman"/>
    <x:tableColumn id="3" name="Açık risk / mevcut durum"/>
    <x:tableColumn id="4" name="Koruma / yapılacak iş"/>
    <x:tableColumn id="5" name="Sorumlu"/>
    <x:tableColumn id="6" name="Kontrol zamanı"/>
    <x:tableColumn id="7" name="Devralan teyidi"/>
    <x:tableColumn id="8" name="Sonuç / kanı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6d7add2a3f4b7c" /><Relationship Type="http://schemas.openxmlformats.org/officeDocument/2006/relationships/table" Target="/xl/tables/table1.xml" Id="Rc069b472ea1440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c1032a223cb45e6" /><Relationship Type="http://schemas.openxmlformats.org/officeDocument/2006/relationships/table" Target="/xl/tables/table2.xml" Id="Ree25dbd9c7ee453b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8" hidden="0" customWidth="1"/>
    <x:col min="2" max="2" width="65" hidden="0" customWidth="1"/>
    <x:col min="3" max="3" width="20" hidden="0" customWidth="1"/>
    <x:col min="4" max="4" width="40" hidden="0" customWidth="1"/>
    <x:col min="5" max="5" width="32" hidden="0" customWidth="1"/>
    <x:col min="6" max="6" width="18" hidden="0" customWidth="1"/>
    <x:col min="7" max="7" width="2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2"/>
      <x:c r="C2" s="4" t="str">
        <x:v>Günlük Saha Turu Kontrolü</x:v>
      </x:c>
      <x:c r="D2" s="4"/>
      <x:c r="E2" s="4"/>
      <x:c r="F2" s="4"/>
      <x:c r="G2" s="4"/>
    </x:row>
    <x:row r="3" ht="22" customHeight="1">
      <x:c r="A3" s="2"/>
      <x:c r="B3" s="2"/>
      <x:c r="C3" s="2" t="str">
        <x:v>EKG-URT-FRM-09    Revizyon 00    Düzenleme 17.10.2026</x:v>
      </x:c>
      <x:c r="D3" s="2"/>
      <x:c r="E3" s="2"/>
      <x:c r="F3" s="2"/>
      <x:c r="G3" s="2"/>
    </x:row>
    <x:row r="4" ht="22" customHeight="1">
      <x:c r="A4" s="2"/>
      <x:c r="B4" s="2"/>
      <x:c r="C4" s="2" t="str">
        <x:v>Doküman sorumlusu  Vardiya Amiri</x:v>
      </x:c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Günlük saha koşullarını toplantı öncesi doğrulamak ve açık riskleri vardiyalar arasında devretmek.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Kayıt no</x:v>
      </x:c>
      <x:c r="B8" s="8"/>
      <x:c r="C8" s="9"/>
      <x:c r="D8" s="8" t="str">
        <x:v>Tarih / saat</x:v>
      </x:c>
      <x:c r="E8" s="9"/>
      <x:c r="F8" s="9"/>
      <x:c r="G8" s="9"/>
    </x:row>
    <x:row r="9" ht="32" customHeight="1">
      <x:c r="A9" s="8" t="str">
        <x:v>Vardiya</x:v>
      </x:c>
      <x:c r="B9" s="8"/>
      <x:c r="C9" s="9"/>
      <x:c r="D9" s="8" t="str">
        <x:v>Gezilen alan / hat</x:v>
      </x:c>
      <x:c r="E9" s="9"/>
      <x:c r="F9" s="9"/>
      <x:c r="G9" s="9"/>
    </x:row>
    <x:row r="10" ht="32" customHeight="1">
      <x:c r="A10" s="8" t="str">
        <x:v>Vardiya amiri</x:v>
      </x:c>
      <x:c r="B10" s="8"/>
      <x:c r="C10" s="9"/>
      <x:c r="D10" s="8" t="str">
        <x:v>Katılan destekler</x:v>
      </x:c>
      <x:c r="E10" s="9"/>
      <x:c r="F10" s="9"/>
      <x:c r="G10" s="9"/>
    </x:row>
    <x:row r="11" ht="23" customHeight="1">
      <x:c r="A11" s="2"/>
      <x:c r="B11" s="2"/>
      <x:c r="C11" s="2"/>
      <x:c r="D11" s="2"/>
      <x:c r="E11" s="2"/>
      <x:c r="F11" s="2"/>
      <x:c r="G11" s="2"/>
    </x:row>
    <x:row r="12" ht="34" customHeight="1">
      <x:c r="A12" s="13" t="str">
        <x:v>Alan</x:v>
      </x:c>
      <x:c r="B12" s="13" t="str">
        <x:v>Kontrol noktası</x:v>
      </x:c>
      <x:c r="C12" s="13" t="str">
        <x:v>Sonuç</x:v>
      </x:c>
      <x:c r="D12" s="13" t="str">
        <x:v>Bulgu / kanıt</x:v>
      </x:c>
      <x:c r="E12" s="13" t="str">
        <x:v>Anlık reaksiyon</x:v>
      </x:c>
      <x:c r="F12" s="13" t="str">
        <x:v>Açık madde no</x:v>
      </x:c>
      <x:c r="G12" s="13" t="str">
        <x:v>Sorumlu</x:v>
      </x:c>
    </x:row>
    <x:row r="13" ht="37" customHeight="1">
      <x:c r="A13" s="14" t="str">
        <x:v>Güvenlik</x:v>
      </x:c>
      <x:c r="B13" s="14" t="str">
        <x:v>Cam taşıma, KKD, geçiş / kaçış yolları ve ekipman koruyucuları tanımlı koşulda mı?</x:v>
      </x:c>
      <x:c r="C13" s="14"/>
      <x:c r="D13" s="14"/>
      <x:c r="E13" s="14"/>
      <x:c r="F13" s="14"/>
      <x:c r="G13" s="14"/>
    </x:row>
    <x:row r="14" ht="37" customHeight="1">
      <x:c r="A14" s="16" t="str">
        <x:v>Çalışan</x:v>
      </x:c>
      <x:c r="B14" s="16" t="str">
        <x:v>Gerekli–mevcut çalışan ve görev yetkinliği günlük plana uygun mu?</x:v>
      </x:c>
      <x:c r="C14" s="16"/>
      <x:c r="D14" s="16"/>
      <x:c r="E14" s="16"/>
      <x:c r="F14" s="16"/>
      <x:c r="G14" s="16"/>
    </x:row>
    <x:row r="15" ht="37" customHeight="1">
      <x:c r="A15" s="14" t="str">
        <x:v>Üretim</x:v>
      </x:c>
      <x:c r="B15" s="14" t="str">
        <x:v>Güncel iş emri / parça revizyonu ve plan–gerçekleşen bilgisi istasyonda doğru mu?</x:v>
      </x:c>
      <x:c r="C15" s="14"/>
      <x:c r="D15" s="14"/>
      <x:c r="E15" s="14"/>
      <x:c r="F15" s="14"/>
      <x:c r="G15" s="14"/>
    </x:row>
    <x:row r="16" ht="37" customHeight="1">
      <x:c r="A16" s="16" t="str">
        <x:v>Kalite</x:v>
      </x:c>
      <x:c r="B16" s="16" t="str">
        <x:v>Kontrol planındaki ölçümler zamanında kayıtlı; son sonuçlar kabul şartına uygun mu?</x:v>
      </x:c>
      <x:c r="C16" s="16"/>
      <x:c r="D16" s="16"/>
      <x:c r="E16" s="16"/>
      <x:c r="F16" s="16"/>
      <x:c r="G16" s="16"/>
    </x:row>
    <x:row r="17" ht="37" customHeight="1">
      <x:c r="A17" s="14" t="str">
        <x:v>Reaksiyon</x:v>
      </x:c>
      <x:c r="B17" s="14" t="str">
        <x:v>Uygunsuz sonucun reaksiyonu, blokajı ve müşteri etki değerlendirmesi kayıtlı mı?</x:v>
      </x:c>
      <x:c r="C17" s="14"/>
      <x:c r="D17" s="14"/>
      <x:c r="E17" s="14"/>
      <x:c r="F17" s="14"/>
      <x:c r="G17" s="14"/>
    </x:row>
    <x:row r="18" ht="37" customHeight="1">
      <x:c r="A18" s="16" t="str">
        <x:v>Karantina</x:v>
      </x:c>
      <x:c r="B18" s="16" t="str">
        <x:v>Şüpheli / hurda / uygun ürünler fiziksel ve sistemsel olarak ayrılmış mı?</x:v>
      </x:c>
      <x:c r="C18" s="16"/>
      <x:c r="D18" s="16"/>
      <x:c r="E18" s="16"/>
      <x:c r="F18" s="16"/>
      <x:c r="G18" s="16"/>
    </x:row>
    <x:row r="19" ht="37" customHeight="1">
      <x:c r="A19" s="14" t="str">
        <x:v>Hata önleme</x:v>
      </x:c>
      <x:c r="B19" s="14" t="str">
        <x:v>Kontrol ve hata önleme cihazları çalışıyor; arıza / geçici uygulama yetkili ve kayıtlı mı?</x:v>
      </x:c>
      <x:c r="C19" s="14"/>
      <x:c r="D19" s="14"/>
      <x:c r="E19" s="14"/>
      <x:c r="F19" s="14"/>
      <x:c r="G19" s="14"/>
    </x:row>
    <x:row r="20" ht="37" customHeight="1">
      <x:c r="A20" s="16" t="str">
        <x:v>Alarm</x:v>
      </x:c>
      <x:c r="B20" s="16" t="str">
        <x:v>Güncel kalite alarmı görünür; operatör kusuru ve reaksiyonu biliyor mu?</x:v>
      </x:c>
      <x:c r="C20" s="16"/>
      <x:c r="D20" s="16"/>
      <x:c r="E20" s="16"/>
      <x:c r="F20" s="16"/>
      <x:c r="G20" s="16"/>
    </x:row>
    <x:row r="21" ht="37" customHeight="1">
      <x:c r="A21" s="14" t="str">
        <x:v>Bakım</x:v>
      </x:c>
      <x:c r="B21" s="14" t="str">
        <x:v>Beklenmeyen duruş, kaçak ve yeniden başlatma kontrolleri kayıtlı mı?</x:v>
      </x:c>
      <x:c r="C21" s="14"/>
      <x:c r="D21" s="14"/>
      <x:c r="E21" s="14"/>
      <x:c r="F21" s="14"/>
      <x:c r="G21" s="14"/>
    </x:row>
    <x:row r="22" ht="37" customHeight="1">
      <x:c r="A22" s="16" t="str">
        <x:v>Malzeme</x:v>
      </x:c>
      <x:c r="B22" s="16" t="str">
        <x:v>Hat besleme, FIFO, lot kimliği ve stok sınırları planı karşılıyor mu?</x:v>
      </x:c>
      <x:c r="C22" s="16"/>
      <x:c r="D22" s="16"/>
      <x:c r="E22" s="16"/>
      <x:c r="F22" s="16"/>
      <x:c r="G22" s="16"/>
    </x:row>
    <x:row r="23" ht="37" customHeight="1">
      <x:c r="A23" s="14" t="str">
        <x:v>Sevkiyat</x:v>
      </x:c>
      <x:c r="B23" s="14" t="str">
        <x:v>Teslimat açığı, sertifikalı stok ve ilk temiz sevkiyat tanımı lojistikle uyumlu mu?</x:v>
      </x:c>
      <x:c r="C23" s="14"/>
      <x:c r="D23" s="14"/>
      <x:c r="E23" s="14"/>
      <x:c r="F23" s="14"/>
      <x:c r="G23" s="14"/>
    </x:row>
    <x:row r="24" ht="37" customHeight="1">
      <x:c r="A24" s="16" t="str">
        <x:v>Değişiklik</x:v>
      </x:c>
      <x:c r="B24" s="16" t="str">
        <x:v>Yeni revizyon, ürün / proses değişikliği ve izinli geçici kontrol vardiyaya aktarılmış mı?</x:v>
      </x:c>
      <x:c r="C24" s="16"/>
      <x:c r="D24" s="16"/>
      <x:c r="E24" s="16"/>
      <x:c r="F24" s="16"/>
      <x:c r="G24" s="16"/>
    </x:row>
    <x:row r="25" ht="37" customHeight="1">
      <x:c r="A25" s="14" t="str">
        <x:v>5S</x:v>
      </x:c>
      <x:c r="B25" s="14" t="str">
        <x:v>Cam kırığı, temas yüzeyi, takım yerleri ve temizlik sahadaki standarda uygun mu?</x:v>
      </x:c>
      <x:c r="C25" s="14"/>
      <x:c r="D25" s="14"/>
      <x:c r="E25" s="14"/>
      <x:c r="F25" s="14"/>
      <x:c r="G25" s="14"/>
    </x:row>
    <x:row r="26" ht="37" customHeight="1">
      <x:c r="A26" s="16" t="str">
        <x:v>Faaliyet</x:v>
      </x:c>
      <x:c r="B26" s="16" t="str">
        <x:v>Önceki açık maddelerin sahadaki uygulaması ve kanıtı doğrulanıyor mu?</x:v>
      </x:c>
      <x:c r="C26" s="16"/>
      <x:c r="D26" s="16"/>
      <x:c r="E26" s="16"/>
      <x:c r="F26" s="16"/>
      <x:c r="G26" s="16"/>
    </x:row>
    <x:row r="27" ht="23" customHeight="1">
      <x:c r="A27" s="2"/>
      <x:c r="B27" s="2"/>
      <x:c r="C27" s="2"/>
      <x:c r="D27" s="2"/>
      <x:c r="E27" s="2"/>
      <x:c r="F27" s="2"/>
      <x:c r="G27" s="2"/>
    </x:row>
    <x:row r="28" ht="34" customHeight="1">
      <x:c r="A28" s="17" t="str">
        <x:v>Tur hızlı müdahale toplantısından önce yapılır. Güvenlik veya müşteri riski toplantıyı beklemeden eskale edilir. U/D gerekçesi bulgu alanına yazılır.</x:v>
      </x:c>
      <x:c r="B28" s="17"/>
      <x:c r="C28" s="17"/>
      <x:c r="D28" s="17"/>
      <x:c r="E28" s="17"/>
      <x:c r="F28" s="17"/>
      <x:c r="G28" s="17"/>
    </x:row>
    <x:row r="29" ht="23" customHeight="1">
      <x:c r="A29" s="2"/>
      <x:c r="B29" s="2"/>
      <x:c r="C29" s="2"/>
      <x:c r="D29" s="2"/>
      <x:c r="E29" s="2"/>
      <x:c r="F29" s="2"/>
      <x:c r="G29" s="2"/>
    </x:row>
    <x:row r="30" ht="23" customHeight="1">
      <x:c r="A30" s="2"/>
      <x:c r="B30" s="2"/>
      <x:c r="C30" s="2"/>
      <x:c r="D30" s="2"/>
      <x:c r="E30" s="2"/>
      <x:c r="F30" s="2"/>
      <x:c r="G30" s="2"/>
    </x:row>
    <x:row r="31" ht="34" customHeight="1">
      <x:c r="A31" s="19"/>
      <x:c r="B31" s="19"/>
      <x:c r="C31" s="19"/>
      <x:c r="D31" s="19"/>
      <x:c r="E31" s="19"/>
      <x:c r="F31" s="19"/>
      <x:c r="G31" s="19"/>
    </x:row>
  </x:sheetData>
  <x:mergeCells>
    <x:mergeCell ref="C2:G2"/>
    <x:mergeCell ref="C3:G3"/>
    <x:mergeCell ref="C4:G4"/>
    <x:mergeCell ref="A6:G6"/>
    <x:mergeCell ref="A8:B8"/>
    <x:mergeCell ref="E8:G8"/>
    <x:mergeCell ref="A9:B9"/>
    <x:mergeCell ref="E9:G9"/>
    <x:mergeCell ref="A10:B10"/>
    <x:mergeCell ref="E10:G10"/>
    <x:mergeCell ref="A28:G28"/>
    <x:mergeCell ref="A31:G31"/>
  </x:mergeCells>
  <x:conditionalFormatting sqref="C13:C26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C13:C26">
      <x:formula1>"Uygun,Uygun değil,U/D"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&amp;L&amp;"Arial,Bold"&amp;11EKG-URT-FRM-09&amp;C&amp;"Arial,Regular"&amp;11Saha Turu ve Vardiya Amirinin Günlük Kontrol Listesi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2f6d7add2a3f4b7c"/>
  <x:tableParts count="1">
    <x:tablePart xmlns:r="http://schemas.openxmlformats.org/officeDocument/2006/relationships" r:id="Rc069b472ea1440c1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2" hidden="0" customWidth="1"/>
    <x:col min="2" max="2" width="28" hidden="0" customWidth="1"/>
    <x:col min="3" max="3" width="45" hidden="0" customWidth="1"/>
    <x:col min="4" max="4" width="45" hidden="0" customWidth="1"/>
    <x:col min="5" max="5" width="22" hidden="0" customWidth="1"/>
    <x:col min="6" max="6" width="22" hidden="0" customWidth="1"/>
    <x:col min="7" max="7" width="22" hidden="0" customWidth="1"/>
    <x:col min="8" max="8" width="3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Vardiya Açık Risk ve İş Devir Kaydı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EKG-URT-FRM-09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Vardiya Amiri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Günlük saha koşullarını toplantı öncesi doğrulamak ve açık riskleri vardiyalar arasında devretmek.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4" customHeight="1">
      <x:c r="A8" s="8" t="str">
        <x:v>Devir tarihi / saat</x:v>
      </x:c>
      <x:c r="B8" s="9"/>
      <x:c r="C8" s="9"/>
      <x:c r="D8" s="9"/>
      <x:c r="E8" s="8" t="str">
        <x:v>Devreden vardiya / amir</x:v>
      </x:c>
      <x:c r="F8" s="9"/>
      <x:c r="G8" s="9"/>
      <x:c r="H8" s="9"/>
    </x:row>
    <x:row r="9" ht="34" customHeight="1">
      <x:c r="A9" s="8" t="str">
        <x:v>Devralan vardiya / amir</x:v>
      </x:c>
      <x:c r="B9" s="9"/>
      <x:c r="C9" s="9"/>
      <x:c r="D9" s="9"/>
      <x:c r="E9" s="8" t="str">
        <x:v>Hat / alan</x:v>
      </x:c>
      <x:c r="F9" s="9"/>
      <x:c r="G9" s="9"/>
      <x:c r="H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34" customHeight="1">
      <x:c r="A11" s="13" t="str">
        <x:v>Konu / kayıt no</x:v>
      </x:c>
      <x:c r="B11" s="13" t="str">
        <x:v>Parça / lot / ekipman</x:v>
      </x:c>
      <x:c r="C11" s="13" t="str">
        <x:v>Açık risk / mevcut durum</x:v>
      </x:c>
      <x:c r="D11" s="13" t="str">
        <x:v>Koruma / yapılacak iş</x:v>
      </x:c>
      <x:c r="E11" s="13" t="str">
        <x:v>Sorumlu</x:v>
      </x:c>
      <x:c r="F11" s="13" t="str">
        <x:v>Kontrol zamanı</x:v>
      </x:c>
      <x:c r="G11" s="13" t="str">
        <x:v>Devralan teyidi</x:v>
      </x:c>
      <x:c r="H11" s="13" t="str">
        <x:v>Sonuç / kanıt</x:v>
      </x:c>
    </x:row>
    <x:row r="12" ht="28" customHeight="1">
      <x:c r="A12" s="14"/>
      <x:c r="B12" s="14"/>
      <x:c r="C12" s="14"/>
      <x:c r="D12" s="14"/>
      <x:c r="E12" s="14"/>
      <x:c r="F12" s="14"/>
      <x:c r="G12" s="14"/>
      <x:c r="H12" s="14"/>
    </x:row>
    <x:row r="13" ht="28" customHeight="1">
      <x:c r="A13" s="16"/>
      <x:c r="B13" s="16"/>
      <x:c r="C13" s="16"/>
      <x:c r="D13" s="16"/>
      <x:c r="E13" s="16"/>
      <x:c r="F13" s="16"/>
      <x:c r="G13" s="16"/>
      <x:c r="H13" s="16"/>
    </x:row>
    <x:row r="14" ht="28" customHeight="1">
      <x:c r="A14" s="14"/>
      <x:c r="B14" s="14"/>
      <x:c r="C14" s="14"/>
      <x:c r="D14" s="14"/>
      <x:c r="E14" s="14"/>
      <x:c r="F14" s="14"/>
      <x:c r="G14" s="14"/>
      <x:c r="H14" s="14"/>
    </x:row>
    <x:row r="15" ht="28" customHeight="1">
      <x:c r="A15" s="16"/>
      <x:c r="B15" s="16"/>
      <x:c r="C15" s="16"/>
      <x:c r="D15" s="16"/>
      <x:c r="E15" s="16"/>
      <x:c r="F15" s="16"/>
      <x:c r="G15" s="16"/>
      <x:c r="H15" s="16"/>
    </x:row>
    <x:row r="16" ht="28" customHeight="1">
      <x:c r="A16" s="14"/>
      <x:c r="B16" s="14"/>
      <x:c r="C16" s="14"/>
      <x:c r="D16" s="14"/>
      <x:c r="E16" s="14"/>
      <x:c r="F16" s="14"/>
      <x:c r="G16" s="14"/>
      <x:c r="H16" s="14"/>
    </x:row>
    <x:row r="17" ht="28" customHeight="1">
      <x:c r="A17" s="16"/>
      <x:c r="B17" s="16"/>
      <x:c r="C17" s="16"/>
      <x:c r="D17" s="16"/>
      <x:c r="E17" s="16"/>
      <x:c r="F17" s="16"/>
      <x:c r="G17" s="16"/>
      <x:c r="H17" s="16"/>
    </x:row>
    <x:row r="18" ht="28" customHeight="1">
      <x:c r="A18" s="14"/>
      <x:c r="B18" s="14"/>
      <x:c r="C18" s="14"/>
      <x:c r="D18" s="14"/>
      <x:c r="E18" s="14"/>
      <x:c r="F18" s="14"/>
      <x:c r="G18" s="14"/>
      <x:c r="H18" s="14"/>
    </x:row>
    <x:row r="19" ht="28" customHeight="1">
      <x:c r="A19" s="16"/>
      <x:c r="B19" s="16"/>
      <x:c r="C19" s="16"/>
      <x:c r="D19" s="16"/>
      <x:c r="E19" s="16"/>
      <x:c r="F19" s="16"/>
      <x:c r="G19" s="16"/>
      <x:c r="H19" s="16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34" customHeight="1">
      <x:c r="A21" s="17" t="str">
        <x:v>Duruş, karantina sınırı, kalite alarmı, hata önleme arızası, geçici kontrol ve sevkiyat riski açıkça devredilir. Devralan amir kritik noktayı sahada teyit eder.</x:v>
      </x:c>
      <x:c r="B21" s="17"/>
      <x:c r="C21" s="17"/>
      <x:c r="D21" s="17"/>
      <x:c r="E21" s="17"/>
      <x:c r="F21" s="17"/>
      <x:c r="G21" s="17"/>
      <x:c r="H21" s="17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F9:H9"/>
    <x:mergeCell ref="A21:H21"/>
  </x:mergeCells>
  <x:pageMargins left="0.7" right="0.7" top="0.75" bottom="0.75" header="0.3" footer="0.3"/>
  <x:headerFooter differentOddEven="0" differentFirst="0" scaleWithDoc="0" alignWithMargins="1">
    <x:oddHeader>&amp;L&amp;"Arial,Bold"&amp;11EKG-URT-FRM-09&amp;C&amp;"Arial,Regular"&amp;11Saha Turu ve Vardiya Amirinin Günlük Kontrol Listesi</x:oddHeader>
    <x:oddFooter>&amp;L&amp;"Arial,Regular"&amp;11İlk Yayın: 04.05.2026 | Revizyon: 19.10.2026&amp;R&amp;11Sayfa &amp;P / &amp;N</x:oddFooter>
  </x:headerFooter>
  <x:drawing xmlns:r="http://schemas.openxmlformats.org/officeDocument/2006/relationships" r:id="R9c1032a223cb45e6"/>
  <x:tableParts count="1">
    <x:tablePart xmlns:r="http://schemas.openxmlformats.org/officeDocument/2006/relationships" r:id="Ree25dbd9c7ee453b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