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3aeabf7de96f4e03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3 Özet" sheetId="1" r:id="R6b90d9381b094b69"/>
    <x:sheet xmlns:r="http://schemas.openxmlformats.org/officeDocument/2006/relationships" name="Ishikawa" sheetId="2" r:id="R514b5964d420450d"/>
    <x:sheet xmlns:r="http://schemas.openxmlformats.org/officeDocument/2006/relationships" name="5 Neden" sheetId="3" r:id="R1789f372a5234d5f"/>
    <x:sheet xmlns:r="http://schemas.openxmlformats.org/officeDocument/2006/relationships" name="Faaliyet ve Etkinlik" sheetId="4" r:id="R439bef92f71e4083"/>
    <x:sheet xmlns:r="http://schemas.openxmlformats.org/officeDocument/2006/relationships" name="Kapanış" sheetId="5" r:id="Rf4b59d34431741a7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1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0" fontId="1" fillId="0" borderId="2" xfId="0" applyNumberFormat="1" applyFont="1" applyFill="1" applyBorder="1" applyAlignment="1">
      <x:alignment horizontal="right" vertical="center" wrapText="1" shrinkToFit="0"/>
    </x:xf>
    <x:xf numFmtId="200" fontId="1" fillId="4" borderId="2" xfId="0" applyNumberFormat="1" applyFont="1" applyFill="1" applyBorder="1" applyAlignment="1">
      <x:alignment horizontal="right"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1" fontId="1" fillId="0" borderId="2" xfId="0" applyNumberFormat="1" applyFont="1" applyFill="1" applyBorder="1" applyAlignment="1">
      <x:alignment horizontal="center" vertical="center" wrapText="1" shrinkToFit="0"/>
    </x:xf>
    <x:xf numFmtId="201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4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269d98c399564175"/><Relationship Type="http://schemas.openxmlformats.org/officeDocument/2006/relationships/theme" Target="/xl/theme/theme1.xml" Id="R7615680e05304a09"/><Relationship Type="http://schemas.openxmlformats.org/officeDocument/2006/relationships/sharedStrings" Target="/xl/sharedStrings.xml" Id="R201522afe1e8421a"/><Relationship Type="http://schemas.openxmlformats.org/officeDocument/2006/relationships/worksheet" Target="/xl/worksheets/sheet1.xml" Id="R6b90d9381b094b69"/><Relationship Type="http://schemas.openxmlformats.org/officeDocument/2006/relationships/worksheet" Target="/xl/worksheets/sheet2.xml" Id="R514b5964d420450d"/><Relationship Type="http://schemas.openxmlformats.org/officeDocument/2006/relationships/worksheet" Target="/xl/worksheets/sheet3.xml" Id="R1789f372a5234d5f"/><Relationship Type="http://schemas.openxmlformats.org/officeDocument/2006/relationships/worksheet" Target="/xl/worksheets/sheet4.xml" Id="R439bef92f71e4083"/><Relationship Type="http://schemas.openxmlformats.org/officeDocument/2006/relationships/worksheet" Target="/xl/worksheets/sheet5.xml" Id="Rf4b59d34431741a7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3da518206244da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44817e2633443c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0f01bffb545440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b51bfa0b638f438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aaf8371365564d5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da518206244d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4817e2633443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f01bffb54544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1bfa0b638f43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f8371365564d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0_EKGKLTFRM13_0" displayName="T10_EKGKLTFRM13_0" ref="A12:E24" headerRowCount="1" totalsRowCount="0" totalsRowShown="0">
  <x:autoFilter ref="A12:E24"/>
  <x:tableColumns count="5">
    <x:tableColumn id="1" name="Adım"/>
    <x:tableColumn id="2" name="Çalışma / karar"/>
    <x:tableColumn id="3" name="Bulgu / sonuç"/>
    <x:tableColumn id="4" name="Kanıt / sorumlu"/>
    <x:tableColumn id="5" name="Termin / gerçekleşm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0_EKGKLTFRM13_1" displayName="T10_EKGKLTFRM13_1" ref="A11:H29" headerRowCount="1" totalsRowCount="0" totalsRowShown="0">
  <x:autoFilter ref="A11:H29"/>
  <x:tableColumns count="8">
    <x:tableColumn id="1" name="Eksen"/>
    <x:tableColumn id="2" name="Kategori"/>
    <x:tableColumn id="3" name="Şüpheli neden"/>
    <x:tableColumn id="4" name="Doğrulama / deney yöntemi"/>
    <x:tableColumn id="5" name="Kanıt / veri"/>
    <x:tableColumn id="6" name="Karar"/>
    <x:tableColumn id="7" name="Eleme / seçim gerekçesi"/>
    <x:tableColumn id="8" name="Sorumlu / tarih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0_EKGKLTFRM13_2" displayName="T10_EKGKLTFRM13_2" ref="A10:G30" headerRowCount="1" totalsRowCount="0" totalsRowShown="0">
  <x:autoFilter ref="A10:G30"/>
  <x:tableColumns count="7">
    <x:tableColumn id="1" name="Neden zinciri no"/>
    <x:tableColumn id="2" name="Eksen"/>
    <x:tableColumn id="3" name="Adım"/>
    <x:tableColumn id="4" name="Neden / cevap"/>
    <x:tableColumn id="5" name="Doğrulama kanıtı"/>
    <x:tableColumn id="6" name="Nedensellik teyidi"/>
    <x:tableColumn id="7" name="Sorumlu / tarih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10_EKGKLTFRM13_3" displayName="T10_EKGKLTFRM13_3" ref="A10:I18" headerRowCount="1" totalsRowCount="0" totalsRowShown="0">
  <x:autoFilter ref="A10:I18"/>
  <x:tableColumns count="9">
    <x:tableColumn id="1" name="Faaliyet no / neden no"/>
    <x:tableColumn id="2" name="Kalıcı faaliyet"/>
    <x:tableColumn id="3" name="Sorumlu"/>
    <x:tableColumn id="4" name="Termin"/>
    <x:tableColumn id="5" name="Uygulama kanıtı / tarih"/>
    <x:tableColumn id="6" name="Etkinlik kriteri / süre-miktar"/>
    <x:tableColumn id="7" name="Ölçülen sonuç / kanıt"/>
    <x:tableColumn id="8" name="Doğrulayan / tarih"/>
    <x:tableColumn id="9" name="Karar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10_EKGKLTFRM13_4" displayName="T10_EKGKLTFRM13_4" ref="A11:E21" headerRowCount="1" totalsRowCount="0" totalsRowShown="0">
  <x:autoFilter ref="A11:E21"/>
  <x:tableColumns count="5">
    <x:tableColumn id="1" name="Kapanış kontrolü"/>
    <x:tableColumn id="2" name="Gerekli işlem / kapsam"/>
    <x:tableColumn id="3" name="Kanıt / revizyon / tarih"/>
    <x:tableColumn id="4" name="Doğrulayan"/>
    <x:tableColumn id="5" name="Sonuç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2284331d353474f" /><Relationship Type="http://schemas.openxmlformats.org/officeDocument/2006/relationships/table" Target="/xl/tables/table1.xml" Id="R4b17093722654a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48255227677474d" /><Relationship Type="http://schemas.openxmlformats.org/officeDocument/2006/relationships/table" Target="/xl/tables/table2.xml" Id="R4b151dd1fe904c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5ab1e21bf9a4715" /><Relationship Type="http://schemas.openxmlformats.org/officeDocument/2006/relationships/table" Target="/xl/tables/table3.xml" Id="R4bf56e90ef5142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91af25ccdc9d4161" /><Relationship Type="http://schemas.openxmlformats.org/officeDocument/2006/relationships/table" Target="/xl/tables/table4.xml" Id="R12bb05ba136548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85504e48427e420c" /><Relationship Type="http://schemas.openxmlformats.org/officeDocument/2006/relationships/table" Target="/xl/tables/table5.xml" Id="R31882143edfd4ce9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65" hidden="0" customWidth="1"/>
    <x:col min="4" max="4" width="35" hidden="0" customWidth="1"/>
    <x:col min="5" max="5" width="25" hidden="0" customWidth="1"/>
  </x:cols>
  <x:sheetData>
    <x:row r="1" ht="13" customHeight="1">
      <x:c r="A1" s="2"/>
      <x:c r="B1" s="2"/>
      <x:c r="C1" s="2"/>
      <x:c r="D1" s="2"/>
      <x:c r="E1" s="2"/>
    </x:row>
    <x:row r="2" ht="38" customHeight="1">
      <x:c r="A2" s="2"/>
      <x:c r="B2" s="2"/>
      <x:c r="C2" s="4" t="str">
        <x:v>A3 Problem Çözme ve 8D Özeti</x:v>
      </x:c>
      <x:c r="D2" s="4"/>
      <x:c r="E2" s="4"/>
    </x:row>
    <x:row r="3" ht="22" customHeight="1">
      <x:c r="A3" s="2"/>
      <x:c r="B3" s="2"/>
      <x:c r="C3" s="2" t="str">
        <x:v>EKG-KLT-FRM-13    Revizyon 00    Düzenleme 17.10.2026</x:v>
      </x:c>
      <x:c r="D3" s="2"/>
      <x:c r="E3" s="2"/>
    </x:row>
    <x:row r="4" ht="22" customHeight="1">
      <x:c r="A4" s="2"/>
      <x:c r="B4" s="2"/>
      <x:c r="C4" s="2" t="str">
        <x:v>Doküman sorumlusu  Kalite Sorumlusu</x:v>
      </x:c>
      <x:c r="D4" s="2"/>
      <x:c r="E4" s="2"/>
    </x:row>
    <x:row r="5" ht="23" customHeight="1">
      <x:c r="A5" s="5"/>
      <x:c r="B5" s="5"/>
      <x:c r="C5" s="5"/>
      <x:c r="D5" s="5"/>
      <x:c r="E5" s="5"/>
    </x:row>
    <x:row r="6" ht="34" customHeight="1">
      <x:c r="A6" s="6" t="str">
        <x:v>İç ve dış problemleri 8D adımlarıyla; oluşum, kaçış ve sistem nedenlerini doğrulayarak kalıcı kapatmak.</x:v>
      </x:c>
      <x:c r="B6" s="6"/>
      <x:c r="C6" s="6"/>
      <x:c r="D6" s="6"/>
      <x:c r="E6" s="6"/>
    </x:row>
    <x:row r="7" ht="23" customHeight="1">
      <x:c r="A7" s="2"/>
      <x:c r="B7" s="2"/>
      <x:c r="C7" s="2"/>
      <x:c r="D7" s="2"/>
      <x:c r="E7" s="2"/>
    </x:row>
    <x:row r="8" ht="32" customHeight="1">
      <x:c r="A8" s="8" t="str">
        <x:v>Problem no</x:v>
      </x:c>
      <x:c r="B8" s="9"/>
      <x:c r="C8" s="8" t="str">
        <x:v>Müşteri / kaynak kayıt no</x:v>
      </x:c>
      <x:c r="D8" s="9"/>
      <x:c r="E8" s="9"/>
    </x:row>
    <x:row r="9" ht="34" customHeight="1">
      <x:c r="A9" s="8" t="str">
        <x:v>Parça no / revizyon / proses</x:v>
      </x:c>
      <x:c r="B9" s="9"/>
      <x:c r="C9" s="8" t="str">
        <x:v>Açılış tarihi</x:v>
      </x:c>
      <x:c r="D9" s="9"/>
      <x:c r="E9" s="9"/>
    </x:row>
    <x:row r="10" ht="32" customHeight="1">
      <x:c r="A10" s="8" t="str">
        <x:v>Ekip lideri</x:v>
      </x:c>
      <x:c r="B10" s="9"/>
      <x:c r="C10" s="8" t="str">
        <x:v>Tekrar mı / önceki problem no</x:v>
      </x:c>
      <x:c r="D10" s="9"/>
      <x:c r="E10" s="9"/>
    </x:row>
    <x:row r="11" ht="23" customHeight="1">
      <x:c r="A11" s="2"/>
      <x:c r="B11" s="2"/>
      <x:c r="C11" s="2"/>
      <x:c r="D11" s="2"/>
      <x:c r="E11" s="2"/>
    </x:row>
    <x:row r="12" ht="34" customHeight="1">
      <x:c r="A12" s="13" t="str">
        <x:v>Adım</x:v>
      </x:c>
      <x:c r="B12" s="13" t="str">
        <x:v>Çalışma / karar</x:v>
      </x:c>
      <x:c r="C12" s="13" t="str">
        <x:v>Bulgu / sonuç</x:v>
      </x:c>
      <x:c r="D12" s="13" t="str">
        <x:v>Kanıt / sorumlu</x:v>
      </x:c>
      <x:c r="E12" s="13" t="str">
        <x:v>Termin / gerçekleşme</x:v>
      </x:c>
    </x:row>
    <x:row r="13" ht="37" customHeight="1">
      <x:c r="A13" s="14" t="str">
        <x:v>D1 - Ekip</x:v>
      </x:c>
      <x:c r="B13" s="14" t="str">
        <x:v>İlgili üretim, kalite, bakım, lojistik, proje / satınalma üyeleri ve görevleri</x:v>
      </x:c>
      <x:c r="C13" s="14"/>
      <x:c r="D13" s="14"/>
      <x:c r="E13" s="14"/>
    </x:row>
    <x:row r="14" ht="37" customHeight="1">
      <x:c r="A14" s="16" t="str">
        <x:v>D2 - Problem</x:v>
      </x:c>
      <x:c r="B14" s="16" t="str">
        <x:v>Ne / nerede / ne zaman / kim / nasıl / kaç adet; beklenen şart ile sapma</x:v>
      </x:c>
      <x:c r="C14" s="16"/>
      <x:c r="D14" s="16"/>
      <x:c r="E14" s="16"/>
    </x:row>
    <x:row r="15" ht="37" customHeight="1">
      <x:c r="A15" s="14" t="str">
        <x:v>D2 - Ayrım</x:v>
      </x:c>
      <x:c r="B15" s="14" t="str">
        <x:v>Olan / olmayan: parça, alan, vardiya, zaman, lot ve yaygınlık</x:v>
      </x:c>
      <x:c r="C15" s="14"/>
      <x:c r="D15" s="14"/>
      <x:c r="E15" s="14"/>
    </x:row>
    <x:row r="16" ht="37" customHeight="1">
      <x:c r="A16" s="16" t="str">
        <x:v>D2 - Hedef</x:v>
      </x:c>
      <x:c r="B16" s="16" t="str">
        <x:v>Ölçülebilir iyileştirme hedefi, veri kaynağı ve başlangıç değeri</x:v>
      </x:c>
      <x:c r="C16" s="16"/>
      <x:c r="D16" s="16"/>
      <x:c r="E16" s="16"/>
    </x:row>
    <x:row r="17" ht="37" customHeight="1">
      <x:c r="A17" s="14" t="str">
        <x:v>D3 - Koruma</x:v>
      </x:c>
      <x:c r="B17" s="14" t="str">
        <x:v>Şüpheli kapsam, stok / sevk blokajı, ayıklama ve müşteri koruma</x:v>
      </x:c>
      <x:c r="C17" s="14"/>
      <x:c r="D17" s="14"/>
      <x:c r="E17" s="14"/>
    </x:row>
    <x:row r="18" ht="37" customHeight="1">
      <x:c r="A18" s="16" t="str">
        <x:v>D4 - Oluşum</x:v>
      </x:c>
      <x:c r="B18" s="16" t="str">
        <x:v>Ishikawa ve 5 Neden ile doğrulanmış fiziksel oluşum nedeni</x:v>
      </x:c>
      <x:c r="C18" s="16"/>
      <x:c r="D18" s="16"/>
      <x:c r="E18" s="16"/>
    </x:row>
    <x:row r="19" ht="37" customHeight="1">
      <x:c r="A19" s="14" t="str">
        <x:v>D4 - Kaçış</x:v>
      </x:c>
      <x:c r="B19" s="14" t="str">
        <x:v>Kontrol / tespit neden başarısız oldu; doğrulanmış kaçış nedeni</x:v>
      </x:c>
      <x:c r="C19" s="14"/>
      <x:c r="D19" s="14"/>
      <x:c r="E19" s="14"/>
    </x:row>
    <x:row r="20" ht="37" customHeight="1">
      <x:c r="A20" s="16" t="str">
        <x:v>D4 - Sistem</x:v>
      </x:c>
      <x:c r="B20" s="16" t="str">
        <x:v>Yönetim / planlama sistemi bu duruma neden izin verdi; doğrulanmış neden</x:v>
      </x:c>
      <x:c r="C20" s="16"/>
      <x:c r="D20" s="16"/>
      <x:c r="E20" s="16"/>
    </x:row>
    <x:row r="21" ht="37" customHeight="1">
      <x:c r="A21" s="14" t="str">
        <x:v>D5 - Seçim</x:v>
      </x:c>
      <x:c r="B21" s="14" t="str">
        <x:v>Her kök nedene karşı kalıcı faaliyet; alternatif, risk ve doğrulama</x:v>
      </x:c>
      <x:c r="C21" s="14"/>
      <x:c r="D21" s="14"/>
      <x:c r="E21" s="14"/>
    </x:row>
    <x:row r="22" ht="37" customHeight="1">
      <x:c r="A22" s="16" t="str">
        <x:v>D6 - Uygulama</x:v>
      </x:c>
      <x:c r="B22" s="16" t="str">
        <x:v>Faaliyet uygulama kanıtı ve önceden belirlenmiş etkinlik sonucu</x:v>
      </x:c>
      <x:c r="C22" s="16"/>
      <x:c r="D22" s="16"/>
      <x:c r="E22" s="16"/>
    </x:row>
    <x:row r="23" ht="37" customHeight="1">
      <x:c r="A23" s="14" t="str">
        <x:v>D7 - Önleme</x:v>
      </x:c>
      <x:c r="B23" s="14" t="str">
        <x:v>PFMEA / kontrol planı / PIS / talimat / LPA / eğitim ve yatay yayılım</x:v>
      </x:c>
      <x:c r="C23" s="14"/>
      <x:c r="D23" s="14"/>
      <x:c r="E23" s="14"/>
    </x:row>
    <x:row r="24" ht="37" customHeight="1">
      <x:c r="A24" s="16" t="str">
        <x:v>D8 - Kapanış</x:v>
      </x:c>
      <x:c r="B24" s="16" t="str">
        <x:v>Kriterlerin doğrulanması, koruma çıkışı, ilgili ekip ve operatöre sonuç bildirimi</x:v>
      </x:c>
      <x:c r="C24" s="16"/>
      <x:c r="D24" s="16"/>
      <x:c r="E24" s="16"/>
    </x:row>
    <x:row r="25" ht="23" customHeight="1">
      <x:c r="A25" s="2"/>
      <x:c r="B25" s="2"/>
      <x:c r="C25" s="2"/>
      <x:c r="D25" s="2"/>
      <x:c r="E25" s="2"/>
    </x:row>
    <x:row r="26" ht="34" customHeight="1">
      <x:c r="A26" s="17" t="str">
        <x:v>Her kök neden veriyle doğrulanır. Faaliyetin uygulanması etkinlik kanıtı değildir. Tekrar eden olayda önceki analizin / aksiyonun başarısızlık nedeni açıklanır.</x:v>
      </x:c>
      <x:c r="B26" s="17"/>
      <x:c r="C26" s="17"/>
      <x:c r="D26" s="17"/>
      <x:c r="E26" s="17"/>
    </x:row>
    <x:row r="27" ht="23" customHeight="1">
      <x:c r="A27" s="2"/>
      <x:c r="B27" s="2"/>
      <x:c r="C27" s="2"/>
      <x:c r="D27" s="2"/>
      <x:c r="E27" s="2"/>
    </x:row>
    <x:row r="28" ht="23" customHeight="1">
      <x:c r="A28" s="2"/>
      <x:c r="B28" s="2"/>
      <x:c r="C28" s="2"/>
      <x:c r="D28" s="2"/>
      <x:c r="E28" s="2"/>
    </x:row>
    <x:row r="29" ht="34" customHeight="1">
      <x:c r="A29" s="19"/>
      <x:c r="B29" s="19"/>
      <x:c r="C29" s="19"/>
      <x:c r="D29" s="19"/>
      <x:c r="E29" s="19"/>
    </x:row>
  </x:sheetData>
  <x:mergeCells>
    <x:mergeCell ref="C2:E2"/>
    <x:mergeCell ref="C3:E3"/>
    <x:mergeCell ref="C4:E4"/>
    <x:mergeCell ref="A6:E6"/>
    <x:mergeCell ref="D8:E8"/>
    <x:mergeCell ref="D9:E9"/>
    <x:mergeCell ref="D10:E10"/>
    <x:mergeCell ref="A26:E26"/>
    <x:mergeCell ref="A29:E29"/>
  </x:mergeCells>
  <x:pageMargins left="0.7" right="0.7" top="0.75" bottom="0.75" header="0.3" footer="0.3"/>
  <x:headerFooter differentOddEven="0" differentFirst="0" scaleWithDoc="0" alignWithMargins="1">
    <x:oddHeader>&amp;L&amp;"Arial,Bold"&amp;11EKG-KLT-FRM-13&amp;C&amp;"Arial,Regular"&amp;11A3 Problem Çözme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02284331d353474f"/>
  <x:tableParts count="1">
    <x:tablePart xmlns:r="http://schemas.openxmlformats.org/officeDocument/2006/relationships" r:id="R4b17093722654a7f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45" hidden="0" customWidth="1"/>
    <x:col min="4" max="4" width="40" hidden="0" customWidth="1"/>
    <x:col min="5" max="5" width="40" hidden="0" customWidth="1"/>
    <x:col min="6" max="6" width="24" hidden="0" customWidth="1"/>
    <x:col min="7" max="7" width="40" hidden="0" customWidth="1"/>
    <x:col min="8" max="8" width="2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2"/>
      <x:c r="C2" s="4" t="str">
        <x:v>Oluşum ve Kaçış Nedenlerinin Araştırılması</x:v>
      </x:c>
      <x:c r="D2" s="4"/>
      <x:c r="E2" s="4"/>
      <x:c r="F2" s="4"/>
      <x:c r="G2" s="4"/>
      <x:c r="H2" s="4"/>
    </x:row>
    <x:row r="3" ht="22" customHeight="1">
      <x:c r="A3" s="2"/>
      <x:c r="B3" s="2"/>
      <x:c r="C3" s="2" t="str">
        <x:v>EKG-KLT-FRM-13    Revizyon 00    Düzenleme 17.10.2026</x:v>
      </x:c>
      <x:c r="D3" s="2"/>
      <x:c r="E3" s="2"/>
      <x:c r="F3" s="2"/>
      <x:c r="G3" s="2"/>
      <x:c r="H3" s="2"/>
    </x:row>
    <x:row r="4" ht="22" customHeight="1">
      <x:c r="A4" s="2"/>
      <x:c r="B4" s="2"/>
      <x:c r="C4" s="2" t="str">
        <x:v>Doküman sorumlusu  Kalite Sorumlusu</x:v>
      </x:c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İç ve dış problemleri 8D adımlarıyla; oluşum, kaçış ve sistem nedenlerini doğrulayarak kalıcı kapatmak.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Problem no</x:v>
      </x:c>
      <x:c r="B8" s="8"/>
      <x:c r="C8" s="9"/>
      <x:c r="D8" s="9"/>
      <x:c r="E8" s="8" t="str">
        <x:v>Analiz tarihi</x:v>
      </x:c>
      <x:c r="F8" s="9"/>
      <x:c r="G8" s="9"/>
      <x:c r="H8" s="9"/>
    </x:row>
    <x:row r="9" ht="32" customHeight="1">
      <x:c r="A9" s="8" t="str">
        <x:v>Çapraz fonksiyonlu ekip</x:v>
      </x:c>
      <x:c r="B9" s="8"/>
      <x:c r="C9" s="9"/>
      <x:c r="D9" s="9"/>
      <x:c r="E9" s="2"/>
      <x:c r="F9" s="2"/>
      <x:c r="G9" s="2"/>
      <x:c r="H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4" customHeight="1">
      <x:c r="A11" s="13" t="str">
        <x:v>Eksen</x:v>
      </x:c>
      <x:c r="B11" s="13" t="str">
        <x:v>Kategori</x:v>
      </x:c>
      <x:c r="C11" s="13" t="str">
        <x:v>Şüpheli neden</x:v>
      </x:c>
      <x:c r="D11" s="13" t="str">
        <x:v>Doğrulama / deney yöntemi</x:v>
      </x:c>
      <x:c r="E11" s="13" t="str">
        <x:v>Kanıt / veri</x:v>
      </x:c>
      <x:c r="F11" s="13" t="str">
        <x:v>Karar</x:v>
      </x:c>
      <x:c r="G11" s="13" t="str">
        <x:v>Eleme / seçim gerekçesi</x:v>
      </x:c>
      <x:c r="H11" s="13" t="str">
        <x:v>Sorumlu / tarih</x:v>
      </x:c>
    </x:row>
    <x:row r="12" ht="28" customHeight="1">
      <x:c r="A12" s="14" t="str">
        <x:v>Oluşum</x:v>
      </x:c>
      <x:c r="B12" s="14" t="str">
        <x:v>İnsan</x:v>
      </x:c>
      <x:c r="C12" s="14"/>
      <x:c r="D12" s="14"/>
      <x:c r="E12" s="14"/>
      <x:c r="F12" s="14"/>
      <x:c r="G12" s="14"/>
      <x:c r="H12" s="14"/>
    </x:row>
    <x:row r="13" ht="28" customHeight="1">
      <x:c r="A13" s="16" t="str">
        <x:v>Oluşum</x:v>
      </x:c>
      <x:c r="B13" s="16" t="str">
        <x:v>Makine</x:v>
      </x:c>
      <x:c r="C13" s="16"/>
      <x:c r="D13" s="16"/>
      <x:c r="E13" s="16"/>
      <x:c r="F13" s="16"/>
      <x:c r="G13" s="16"/>
      <x:c r="H13" s="16"/>
    </x:row>
    <x:row r="14" ht="28" customHeight="1">
      <x:c r="A14" s="14" t="str">
        <x:v>Oluşum</x:v>
      </x:c>
      <x:c r="B14" s="14" t="str">
        <x:v>Metot</x:v>
      </x:c>
      <x:c r="C14" s="14"/>
      <x:c r="D14" s="14"/>
      <x:c r="E14" s="14"/>
      <x:c r="F14" s="14"/>
      <x:c r="G14" s="14"/>
      <x:c r="H14" s="14"/>
    </x:row>
    <x:row r="15" ht="28" customHeight="1">
      <x:c r="A15" s="16" t="str">
        <x:v>Oluşum</x:v>
      </x:c>
      <x:c r="B15" s="16" t="str">
        <x:v>Malzeme</x:v>
      </x:c>
      <x:c r="C15" s="16"/>
      <x:c r="D15" s="16"/>
      <x:c r="E15" s="16"/>
      <x:c r="F15" s="16"/>
      <x:c r="G15" s="16"/>
      <x:c r="H15" s="16"/>
    </x:row>
    <x:row r="16" ht="28" customHeight="1">
      <x:c r="A16" s="14" t="str">
        <x:v>Oluşum</x:v>
      </x:c>
      <x:c r="B16" s="14" t="str">
        <x:v>Ölçüm</x:v>
      </x:c>
      <x:c r="C16" s="14"/>
      <x:c r="D16" s="14"/>
      <x:c r="E16" s="14"/>
      <x:c r="F16" s="14"/>
      <x:c r="G16" s="14"/>
      <x:c r="H16" s="14"/>
    </x:row>
    <x:row r="17" ht="28" customHeight="1">
      <x:c r="A17" s="16" t="str">
        <x:v>Oluşum</x:v>
      </x:c>
      <x:c r="B17" s="16" t="str">
        <x:v>Çevre</x:v>
      </x:c>
      <x:c r="C17" s="16"/>
      <x:c r="D17" s="16"/>
      <x:c r="E17" s="16"/>
      <x:c r="F17" s="16"/>
      <x:c r="G17" s="16"/>
      <x:c r="H17" s="16"/>
    </x:row>
    <x:row r="18" ht="28" customHeight="1">
      <x:c r="A18" s="14" t="str">
        <x:v>Kaçış</x:v>
      </x:c>
      <x:c r="B18" s="14" t="str">
        <x:v>İnsan</x:v>
      </x:c>
      <x:c r="C18" s="14"/>
      <x:c r="D18" s="14"/>
      <x:c r="E18" s="14"/>
      <x:c r="F18" s="14"/>
      <x:c r="G18" s="14"/>
      <x:c r="H18" s="14"/>
    </x:row>
    <x:row r="19" ht="28" customHeight="1">
      <x:c r="A19" s="16" t="str">
        <x:v>Kaçış</x:v>
      </x:c>
      <x:c r="B19" s="16" t="str">
        <x:v>Makine</x:v>
      </x:c>
      <x:c r="C19" s="16"/>
      <x:c r="D19" s="16"/>
      <x:c r="E19" s="16"/>
      <x:c r="F19" s="16"/>
      <x:c r="G19" s="16"/>
      <x:c r="H19" s="16"/>
    </x:row>
    <x:row r="20" ht="28" customHeight="1">
      <x:c r="A20" s="14" t="str">
        <x:v>Kaçış</x:v>
      </x:c>
      <x:c r="B20" s="14" t="str">
        <x:v>Metot</x:v>
      </x:c>
      <x:c r="C20" s="14"/>
      <x:c r="D20" s="14"/>
      <x:c r="E20" s="14"/>
      <x:c r="F20" s="14"/>
      <x:c r="G20" s="14"/>
      <x:c r="H20" s="14"/>
    </x:row>
    <x:row r="21" ht="28" customHeight="1">
      <x:c r="A21" s="16" t="str">
        <x:v>Kaçış</x:v>
      </x:c>
      <x:c r="B21" s="16" t="str">
        <x:v>Malzeme</x:v>
      </x:c>
      <x:c r="C21" s="16"/>
      <x:c r="D21" s="16"/>
      <x:c r="E21" s="16"/>
      <x:c r="F21" s="16"/>
      <x:c r="G21" s="16"/>
      <x:c r="H21" s="16"/>
    </x:row>
    <x:row r="22" ht="28" customHeight="1">
      <x:c r="A22" s="14" t="str">
        <x:v>Kaçış</x:v>
      </x:c>
      <x:c r="B22" s="14" t="str">
        <x:v>Ölçüm</x:v>
      </x:c>
      <x:c r="C22" s="14"/>
      <x:c r="D22" s="14"/>
      <x:c r="E22" s="14"/>
      <x:c r="F22" s="14"/>
      <x:c r="G22" s="14"/>
      <x:c r="H22" s="14"/>
    </x:row>
    <x:row r="23" ht="28" customHeight="1">
      <x:c r="A23" s="16" t="str">
        <x:v>Kaçış</x:v>
      </x:c>
      <x:c r="B23" s="16" t="str">
        <x:v>Çevre</x:v>
      </x:c>
      <x:c r="C23" s="16"/>
      <x:c r="D23" s="16"/>
      <x:c r="E23" s="16"/>
      <x:c r="F23" s="16"/>
      <x:c r="G23" s="16"/>
      <x:c r="H23" s="16"/>
    </x:row>
    <x:row r="24" ht="28" customHeight="1">
      <x:c r="A24" s="14"/>
      <x:c r="B24" s="14"/>
      <x:c r="C24" s="14"/>
      <x:c r="D24" s="14"/>
      <x:c r="E24" s="14"/>
      <x:c r="F24" s="14"/>
      <x:c r="G24" s="14"/>
      <x:c r="H24" s="14"/>
    </x:row>
    <x:row r="25" ht="28" customHeight="1">
      <x:c r="A25" s="16"/>
      <x:c r="B25" s="16"/>
      <x:c r="C25" s="16"/>
      <x:c r="D25" s="16"/>
      <x:c r="E25" s="16"/>
      <x:c r="F25" s="16"/>
      <x:c r="G25" s="16"/>
      <x:c r="H25" s="16"/>
    </x:row>
    <x:row r="26" ht="28" customHeight="1">
      <x:c r="A26" s="14"/>
      <x:c r="B26" s="14"/>
      <x:c r="C26" s="14"/>
      <x:c r="D26" s="14"/>
      <x:c r="E26" s="14"/>
      <x:c r="F26" s="14"/>
      <x:c r="G26" s="14"/>
      <x:c r="H26" s="14"/>
    </x:row>
    <x:row r="27" ht="28" customHeight="1">
      <x:c r="A27" s="16"/>
      <x:c r="B27" s="16"/>
      <x:c r="C27" s="16"/>
      <x:c r="D27" s="16"/>
      <x:c r="E27" s="16"/>
      <x:c r="F27" s="16"/>
      <x:c r="G27" s="16"/>
      <x:c r="H27" s="16"/>
    </x:row>
    <x:row r="28" ht="28" customHeight="1">
      <x:c r="A28" s="14"/>
      <x:c r="B28" s="14"/>
      <x:c r="C28" s="14"/>
      <x:c r="D28" s="14"/>
      <x:c r="E28" s="14"/>
      <x:c r="F28" s="14"/>
      <x:c r="G28" s="14"/>
      <x:c r="H28" s="14"/>
    </x:row>
    <x:row r="29" ht="28" customHeight="1">
      <x:c r="A29" s="16"/>
      <x:c r="B29" s="16"/>
      <x:c r="C29" s="16"/>
      <x:c r="D29" s="16"/>
      <x:c r="E29" s="16"/>
      <x:c r="F29" s="16"/>
      <x:c r="G29" s="16"/>
      <x:c r="H29" s="16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34" customHeight="1">
      <x:c r="A31" s="17" t="str">
        <x:v>Her kategori her iki eksende incelenir. Uygulanmayan veya elenen nedenin gerekçesi ve kanıtı yazılır. Seçilen şüpheli nedenler 5 Neden kaydına taşınır.</x:v>
      </x:c>
      <x:c r="B31" s="17"/>
      <x:c r="C31" s="17"/>
      <x:c r="D31" s="17"/>
      <x:c r="E31" s="17"/>
      <x:c r="F31" s="17"/>
      <x:c r="G31" s="17"/>
      <x:c r="H31" s="17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</x:sheetData>
  <x:mergeCells>
    <x:mergeCell ref="C2:H2"/>
    <x:mergeCell ref="C3:H3"/>
    <x:mergeCell ref="C4:H4"/>
    <x:mergeCell ref="A6:H6"/>
    <x:mergeCell ref="A8:B8"/>
    <x:mergeCell ref="C8:D8"/>
    <x:mergeCell ref="F8:H8"/>
    <x:mergeCell ref="A9:B9"/>
    <x:mergeCell ref="C9:D9"/>
    <x:mergeCell ref="A31:H31"/>
  </x:mergeCells>
  <x:dataValidations count="3">
    <x:dataValidation type="list" sqref="A12:A29">
      <x:formula1>"Oluşum,Kaçış"</x:formula1>
    </x:dataValidation>
    <x:dataValidation type="list" sqref="B12:B29">
      <x:formula1>"İnsan,Makine,Metot,Malzeme,Ölçüm,Çevre"</x:formula1>
    </x:dataValidation>
    <x:dataValidation type="list" sqref="F12:F29">
      <x:formula1>"Araştırılacak,Kök nedene ilerle,Elendi - gerekçeli"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&amp;L&amp;"Arial,Bold"&amp;11EKG-KLT-FRM-13&amp;C&amp;"Arial,Regular"&amp;11A3 Problem Çözme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948255227677474d"/>
  <x:tableParts count="1">
    <x:tablePart xmlns:r="http://schemas.openxmlformats.org/officeDocument/2006/relationships" r:id="R4b151dd1fe904ca5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60" hidden="0" customWidth="1"/>
    <x:col min="5" max="5" width="45" hidden="0" customWidth="1"/>
    <x:col min="6" max="6" width="25" hidden="0" customWidth="1"/>
    <x:col min="7" max="7" width="2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2"/>
      <x:c r="C2" s="4" t="str">
        <x:v>Oluşum, Kaçış ve Sistem Kök Neden Zinciri</x:v>
      </x:c>
      <x:c r="D2" s="4"/>
      <x:c r="E2" s="4"/>
      <x:c r="F2" s="4"/>
      <x:c r="G2" s="4"/>
    </x:row>
    <x:row r="3" ht="22" customHeight="1">
      <x:c r="A3" s="2"/>
      <x:c r="B3" s="2"/>
      <x:c r="C3" s="2" t="str">
        <x:v>EKG-KLT-FRM-13    Revizyon 00    Düzenleme 17.10.2026</x:v>
      </x:c>
      <x:c r="D3" s="2"/>
      <x:c r="E3" s="2"/>
      <x:c r="F3" s="2"/>
      <x:c r="G3" s="2"/>
    </x:row>
    <x:row r="4" ht="22" customHeight="1">
      <x:c r="A4" s="2"/>
      <x:c r="B4" s="2"/>
      <x:c r="C4" s="2" t="str">
        <x:v>Doküman sorumlusu  Kalite Sorumlusu</x:v>
      </x:c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İç ve dış problemleri 8D adımlarıyla; oluşum, kaçış ve sistem nedenlerini doğrulayarak kalıcı kapatmak.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Problem no</x:v>
      </x:c>
      <x:c r="B8" s="8"/>
      <x:c r="C8" s="9"/>
      <x:c r="D8" s="8" t="str">
        <x:v>Analiz tarihi</x:v>
      </x:c>
      <x:c r="E8" s="9"/>
      <x:c r="F8" s="9"/>
      <x:c r="G8" s="9"/>
    </x:row>
    <x:row r="9" ht="23" customHeight="1">
      <x:c r="A9" s="2"/>
      <x:c r="B9" s="2"/>
      <x:c r="C9" s="2"/>
      <x:c r="D9" s="2"/>
      <x:c r="E9" s="2"/>
      <x:c r="F9" s="2"/>
      <x:c r="G9" s="2"/>
    </x:row>
    <x:row r="10" ht="34" customHeight="1">
      <x:c r="A10" s="13" t="str">
        <x:v>Neden zinciri no</x:v>
      </x:c>
      <x:c r="B10" s="13" t="str">
        <x:v>Eksen</x:v>
      </x:c>
      <x:c r="C10" s="13" t="str">
        <x:v>Adım</x:v>
      </x:c>
      <x:c r="D10" s="13" t="str">
        <x:v>Neden / cevap</x:v>
      </x:c>
      <x:c r="E10" s="13" t="str">
        <x:v>Doğrulama kanıtı</x:v>
      </x:c>
      <x:c r="F10" s="13" t="str">
        <x:v>Nedensellik teyidi</x:v>
      </x:c>
      <x:c r="G10" s="13" t="str">
        <x:v>Sorumlu / tarih</x:v>
      </x:c>
    </x:row>
    <x:row r="11" ht="28" customHeight="1">
      <x:c r="A11" s="14"/>
      <x:c r="B11" s="14" t="str">
        <x:v>Oluşum</x:v>
      </x:c>
      <x:c r="C11" s="22" t="n">
        <x:v>1</x:v>
      </x:c>
      <x:c r="D11" s="14"/>
      <x:c r="E11" s="14"/>
      <x:c r="F11" s="14"/>
      <x:c r="G11" s="14"/>
    </x:row>
    <x:row r="12" ht="28" customHeight="1">
      <x:c r="A12" s="16"/>
      <x:c r="B12" s="16" t="str">
        <x:v>Oluşum</x:v>
      </x:c>
      <x:c r="C12" s="23" t="n">
        <x:v>2</x:v>
      </x:c>
      <x:c r="D12" s="16"/>
      <x:c r="E12" s="16"/>
      <x:c r="F12" s="16"/>
      <x:c r="G12" s="16"/>
    </x:row>
    <x:row r="13" ht="28" customHeight="1">
      <x:c r="A13" s="14"/>
      <x:c r="B13" s="14" t="str">
        <x:v>Oluşum</x:v>
      </x:c>
      <x:c r="C13" s="22" t="n">
        <x:v>3</x:v>
      </x:c>
      <x:c r="D13" s="14"/>
      <x:c r="E13" s="14"/>
      <x:c r="F13" s="14"/>
      <x:c r="G13" s="14"/>
    </x:row>
    <x:row r="14" ht="28" customHeight="1">
      <x:c r="A14" s="16"/>
      <x:c r="B14" s="16" t="str">
        <x:v>Oluşum</x:v>
      </x:c>
      <x:c r="C14" s="23" t="n">
        <x:v>4</x:v>
      </x:c>
      <x:c r="D14" s="16"/>
      <x:c r="E14" s="16"/>
      <x:c r="F14" s="16"/>
      <x:c r="G14" s="16"/>
    </x:row>
    <x:row r="15" ht="28" customHeight="1">
      <x:c r="A15" s="14"/>
      <x:c r="B15" s="14" t="str">
        <x:v>Oluşum</x:v>
      </x:c>
      <x:c r="C15" s="22" t="n">
        <x:v>5</x:v>
      </x:c>
      <x:c r="D15" s="14"/>
      <x:c r="E15" s="14"/>
      <x:c r="F15" s="14"/>
      <x:c r="G15" s="14"/>
    </x:row>
    <x:row r="16" ht="28" customHeight="1">
      <x:c r="A16" s="16"/>
      <x:c r="B16" s="16" t="str">
        <x:v>Kaçış</x:v>
      </x:c>
      <x:c r="C16" s="23" t="n">
        <x:v>1</x:v>
      </x:c>
      <x:c r="D16" s="16"/>
      <x:c r="E16" s="16"/>
      <x:c r="F16" s="16"/>
      <x:c r="G16" s="16"/>
    </x:row>
    <x:row r="17" ht="28" customHeight="1">
      <x:c r="A17" s="14"/>
      <x:c r="B17" s="14" t="str">
        <x:v>Kaçış</x:v>
      </x:c>
      <x:c r="C17" s="22" t="n">
        <x:v>2</x:v>
      </x:c>
      <x:c r="D17" s="14"/>
      <x:c r="E17" s="14"/>
      <x:c r="F17" s="14"/>
      <x:c r="G17" s="14"/>
    </x:row>
    <x:row r="18" ht="28" customHeight="1">
      <x:c r="A18" s="16"/>
      <x:c r="B18" s="16" t="str">
        <x:v>Kaçış</x:v>
      </x:c>
      <x:c r="C18" s="23" t="n">
        <x:v>3</x:v>
      </x:c>
      <x:c r="D18" s="16"/>
      <x:c r="E18" s="16"/>
      <x:c r="F18" s="16"/>
      <x:c r="G18" s="16"/>
    </x:row>
    <x:row r="19" ht="28" customHeight="1">
      <x:c r="A19" s="14"/>
      <x:c r="B19" s="14" t="str">
        <x:v>Kaçış</x:v>
      </x:c>
      <x:c r="C19" s="22" t="n">
        <x:v>4</x:v>
      </x:c>
      <x:c r="D19" s="14"/>
      <x:c r="E19" s="14"/>
      <x:c r="F19" s="14"/>
      <x:c r="G19" s="14"/>
    </x:row>
    <x:row r="20" ht="28" customHeight="1">
      <x:c r="A20" s="16"/>
      <x:c r="B20" s="16" t="str">
        <x:v>Kaçış</x:v>
      </x:c>
      <x:c r="C20" s="23" t="n">
        <x:v>5</x:v>
      </x:c>
      <x:c r="D20" s="16"/>
      <x:c r="E20" s="16"/>
      <x:c r="F20" s="16"/>
      <x:c r="G20" s="16"/>
    </x:row>
    <x:row r="21" ht="28" customHeight="1">
      <x:c r="A21" s="14"/>
      <x:c r="B21" s="14" t="str">
        <x:v>Sistem</x:v>
      </x:c>
      <x:c r="C21" s="22" t="n">
        <x:v>1</x:v>
      </x:c>
      <x:c r="D21" s="14"/>
      <x:c r="E21" s="14"/>
      <x:c r="F21" s="14"/>
      <x:c r="G21" s="14"/>
    </x:row>
    <x:row r="22" ht="28" customHeight="1">
      <x:c r="A22" s="16"/>
      <x:c r="B22" s="16" t="str">
        <x:v>Sistem</x:v>
      </x:c>
      <x:c r="C22" s="23" t="n">
        <x:v>2</x:v>
      </x:c>
      <x:c r="D22" s="16"/>
      <x:c r="E22" s="16"/>
      <x:c r="F22" s="16"/>
      <x:c r="G22" s="16"/>
    </x:row>
    <x:row r="23" ht="28" customHeight="1">
      <x:c r="A23" s="14"/>
      <x:c r="B23" s="14" t="str">
        <x:v>Sistem</x:v>
      </x:c>
      <x:c r="C23" s="22" t="n">
        <x:v>3</x:v>
      </x:c>
      <x:c r="D23" s="14"/>
      <x:c r="E23" s="14"/>
      <x:c r="F23" s="14"/>
      <x:c r="G23" s="14"/>
    </x:row>
    <x:row r="24" ht="28" customHeight="1">
      <x:c r="A24" s="16"/>
      <x:c r="B24" s="16" t="str">
        <x:v>Sistem</x:v>
      </x:c>
      <x:c r="C24" s="23" t="n">
        <x:v>4</x:v>
      </x:c>
      <x:c r="D24" s="16"/>
      <x:c r="E24" s="16"/>
      <x:c r="F24" s="16"/>
      <x:c r="G24" s="16"/>
    </x:row>
    <x:row r="25" ht="28" customHeight="1">
      <x:c r="A25" s="14"/>
      <x:c r="B25" s="14" t="str">
        <x:v>Sistem</x:v>
      </x:c>
      <x:c r="C25" s="22" t="n">
        <x:v>5</x:v>
      </x:c>
      <x:c r="D25" s="14"/>
      <x:c r="E25" s="14"/>
      <x:c r="F25" s="14"/>
      <x:c r="G25" s="14"/>
    </x:row>
    <x:row r="26" ht="28" customHeight="1">
      <x:c r="A26" s="16"/>
      <x:c r="B26" s="16"/>
      <x:c r="C26" s="23"/>
      <x:c r="D26" s="16"/>
      <x:c r="E26" s="16"/>
      <x:c r="F26" s="16"/>
      <x:c r="G26" s="16"/>
    </x:row>
    <x:row r="27" ht="28" customHeight="1">
      <x:c r="A27" s="14"/>
      <x:c r="B27" s="14"/>
      <x:c r="C27" s="22"/>
      <x:c r="D27" s="14"/>
      <x:c r="E27" s="14"/>
      <x:c r="F27" s="14"/>
      <x:c r="G27" s="14"/>
    </x:row>
    <x:row r="28" ht="28" customHeight="1">
      <x:c r="A28" s="16"/>
      <x:c r="B28" s="16"/>
      <x:c r="C28" s="23"/>
      <x:c r="D28" s="16"/>
      <x:c r="E28" s="16"/>
      <x:c r="F28" s="16"/>
      <x:c r="G28" s="16"/>
    </x:row>
    <x:row r="29" ht="28" customHeight="1">
      <x:c r="A29" s="14"/>
      <x:c r="B29" s="14"/>
      <x:c r="C29" s="22"/>
      <x:c r="D29" s="14"/>
      <x:c r="E29" s="14"/>
      <x:c r="F29" s="14"/>
      <x:c r="G29" s="14"/>
    </x:row>
    <x:row r="30" ht="28" customHeight="1">
      <x:c r="A30" s="16"/>
      <x:c r="B30" s="16"/>
      <x:c r="C30" s="23"/>
      <x:c r="D30" s="16"/>
      <x:c r="E30" s="16"/>
      <x:c r="F30" s="16"/>
      <x:c r="G30" s="16"/>
    </x:row>
    <x:row r="31" ht="23" customHeight="1">
      <x:c r="A31" s="2"/>
      <x:c r="B31" s="2"/>
      <x:c r="C31" s="2"/>
      <x:c r="D31" s="2"/>
      <x:c r="E31" s="2"/>
      <x:c r="F31" s="2"/>
      <x:c r="G31" s="2"/>
    </x:row>
    <x:row r="32" ht="34" customHeight="1">
      <x:c r="A32" s="17" t="str">
        <x:v>Beş adım sınır değildir; gerektiğinde yeni satır eklenir. Sonuçtan ilk soruna geriye okunduğunda nedensellik korunur. “Operatör hatası” veya “dikkatsizlik” sistem nedeni yerine kullanılamaz.</x:v>
      </x:c>
      <x:c r="B32" s="17"/>
      <x:c r="C32" s="17"/>
      <x:c r="D32" s="17"/>
      <x:c r="E32" s="17"/>
      <x:c r="F32" s="17"/>
      <x:c r="G32" s="17"/>
    </x:row>
    <x:row r="33" ht="23" customHeight="1">
      <x:c r="A33" s="2"/>
      <x:c r="B33" s="2"/>
      <x:c r="C33" s="2"/>
      <x:c r="D33" s="2"/>
      <x:c r="E33" s="2"/>
      <x:c r="F33" s="2"/>
      <x:c r="G33" s="2"/>
    </x:row>
    <x:row r="34" ht="23" customHeight="1">
      <x:c r="A34" s="2"/>
      <x:c r="B34" s="2"/>
      <x:c r="C34" s="2"/>
      <x:c r="D34" s="2"/>
      <x:c r="E34" s="2"/>
      <x:c r="F34" s="2"/>
      <x:c r="G34" s="2"/>
    </x:row>
  </x:sheetData>
  <x:mergeCells>
    <x:mergeCell ref="C2:G2"/>
    <x:mergeCell ref="C3:G3"/>
    <x:mergeCell ref="C4:G4"/>
    <x:mergeCell ref="A6:G6"/>
    <x:mergeCell ref="A8:B8"/>
    <x:mergeCell ref="E8:G8"/>
    <x:mergeCell ref="A32:G32"/>
  </x:mergeCells>
  <x:dataValidations count="2">
    <x:dataValidation type="list" sqref="B11:B30">
      <x:formula1>"Oluşum,Kaçış,Sistem"</x:formula1>
    </x:dataValidation>
    <x:dataValidation type="list" sqref="F11:F30">
      <x:formula1>"Doğrulandı,Doğrulanmadı,İnceleniyor"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&amp;L&amp;"Arial,Bold"&amp;11EKG-KLT-FRM-13&amp;C&amp;"Arial,Regular"&amp;11A3 Problem Çözme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75ab1e21bf9a4715"/>
  <x:tableParts count="1">
    <x:tablePart xmlns:r="http://schemas.openxmlformats.org/officeDocument/2006/relationships" r:id="R4bf56e90ef51429f"/>
  </x:tableParts>
</x:worksheet>
</file>

<file path=xl/worksheets/sheet4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4" hidden="0" customWidth="1"/>
    <x:col min="2" max="2" width="45" hidden="0" customWidth="1"/>
    <x:col min="3" max="3" width="22" hidden="0" customWidth="1"/>
    <x:col min="4" max="4" width="15" hidden="0" customWidth="1"/>
    <x:col min="5" max="5" width="35" hidden="0" customWidth="1"/>
    <x:col min="6" max="6" width="42" hidden="0" customWidth="1"/>
    <x:col min="7" max="7" width="40" hidden="0" customWidth="1"/>
    <x:col min="8" max="8" width="28" hidden="0" customWidth="1"/>
    <x:col min="9" max="9" width="23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4" t="str">
        <x:v>Kalıcı Faaliyet, Risk ve Etkinlik Doğrulaması</x:v>
      </x:c>
      <x:c r="C2" s="4"/>
      <x:c r="D2" s="4"/>
      <x:c r="E2" s="4"/>
      <x:c r="F2" s="4"/>
      <x:c r="G2" s="4"/>
      <x:c r="H2" s="4"/>
      <x:c r="I2" s="4"/>
    </x:row>
    <x:row r="3" ht="22" customHeight="1">
      <x:c r="A3" s="2"/>
      <x:c r="B3" s="2" t="str">
        <x:v>EKG-KLT-FRM-13    Revizyon 00    Düzenleme 17.10.2026</x:v>
      </x:c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 t="str">
        <x:v>Doküman sorumlusu  Kalite Sorumlusu</x:v>
      </x:c>
      <x:c r="C4" s="2"/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İç ve dış problemleri 8D adımlarıyla; oluşum, kaçış ve sistem nedenlerini doğrulayarak kalıcı kapatmak.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Problem no</x:v>
      </x:c>
      <x:c r="B8" s="9"/>
      <x:c r="C8" s="9"/>
      <x:c r="D8" s="9"/>
      <x:c r="E8" s="8" t="str">
        <x:v>Karar veren</x:v>
      </x:c>
      <x:c r="F8" s="9"/>
      <x:c r="G8" s="9"/>
      <x:c r="H8" s="9"/>
      <x:c r="I8" s="9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34" customHeight="1">
      <x:c r="A10" s="13" t="str">
        <x:v>Faaliyet no / neden no</x:v>
      </x:c>
      <x:c r="B10" s="13" t="str">
        <x:v>Kalıcı faaliyet</x:v>
      </x:c>
      <x:c r="C10" s="13" t="str">
        <x:v>Sorumlu</x:v>
      </x:c>
      <x:c r="D10" s="13" t="str">
        <x:v>Termin</x:v>
      </x:c>
      <x:c r="E10" s="13" t="str">
        <x:v>Uygulama kanıtı / tarih</x:v>
      </x:c>
      <x:c r="F10" s="13" t="str">
        <x:v>Etkinlik kriteri / süre-miktar</x:v>
      </x:c>
      <x:c r="G10" s="13" t="str">
        <x:v>Ölçülen sonuç / kanıt</x:v>
      </x:c>
      <x:c r="H10" s="13" t="str">
        <x:v>Doğrulayan / tarih</x:v>
      </x:c>
      <x:c r="I10" s="13" t="str">
        <x:v>Karar</x:v>
      </x:c>
    </x:row>
    <x:row r="11" ht="28" customHeight="1">
      <x:c r="A11" s="14"/>
      <x:c r="B11" s="14"/>
      <x:c r="C11" s="14"/>
      <x:c r="D11" s="26"/>
      <x:c r="E11" s="14"/>
      <x:c r="F11" s="14"/>
      <x:c r="G11" s="14"/>
      <x:c r="H11" s="14"/>
      <x:c r="I11" s="14"/>
    </x:row>
    <x:row r="12" ht="28" customHeight="1">
      <x:c r="A12" s="16"/>
      <x:c r="B12" s="16"/>
      <x:c r="C12" s="16"/>
      <x:c r="D12" s="27"/>
      <x:c r="E12" s="16"/>
      <x:c r="F12" s="16"/>
      <x:c r="G12" s="16"/>
      <x:c r="H12" s="16"/>
      <x:c r="I12" s="16"/>
    </x:row>
    <x:row r="13" ht="28" customHeight="1">
      <x:c r="A13" s="14"/>
      <x:c r="B13" s="14"/>
      <x:c r="C13" s="14"/>
      <x:c r="D13" s="26"/>
      <x:c r="E13" s="14"/>
      <x:c r="F13" s="14"/>
      <x:c r="G13" s="14"/>
      <x:c r="H13" s="14"/>
      <x:c r="I13" s="14"/>
    </x:row>
    <x:row r="14" ht="28" customHeight="1">
      <x:c r="A14" s="16"/>
      <x:c r="B14" s="16"/>
      <x:c r="C14" s="16"/>
      <x:c r="D14" s="27"/>
      <x:c r="E14" s="16"/>
      <x:c r="F14" s="16"/>
      <x:c r="G14" s="16"/>
      <x:c r="H14" s="16"/>
      <x:c r="I14" s="16"/>
    </x:row>
    <x:row r="15" ht="28" customHeight="1">
      <x:c r="A15" s="14"/>
      <x:c r="B15" s="14"/>
      <x:c r="C15" s="14"/>
      <x:c r="D15" s="26"/>
      <x:c r="E15" s="14"/>
      <x:c r="F15" s="14"/>
      <x:c r="G15" s="14"/>
      <x:c r="H15" s="14"/>
      <x:c r="I15" s="14"/>
    </x:row>
    <x:row r="16" ht="28" customHeight="1">
      <x:c r="A16" s="16"/>
      <x:c r="B16" s="16"/>
      <x:c r="C16" s="16"/>
      <x:c r="D16" s="27"/>
      <x:c r="E16" s="16"/>
      <x:c r="F16" s="16"/>
      <x:c r="G16" s="16"/>
      <x:c r="H16" s="16"/>
      <x:c r="I16" s="16"/>
    </x:row>
    <x:row r="17" ht="28" customHeight="1">
      <x:c r="A17" s="14"/>
      <x:c r="B17" s="14"/>
      <x:c r="C17" s="14"/>
      <x:c r="D17" s="26"/>
      <x:c r="E17" s="14"/>
      <x:c r="F17" s="14"/>
      <x:c r="G17" s="14"/>
      <x:c r="H17" s="14"/>
      <x:c r="I17" s="14"/>
    </x:row>
    <x:row r="18" ht="28" customHeight="1">
      <x:c r="A18" s="16"/>
      <x:c r="B18" s="16"/>
      <x:c r="C18" s="16"/>
      <x:c r="D18" s="27"/>
      <x:c r="E18" s="16"/>
      <x:c r="F18" s="16"/>
      <x:c r="G18" s="16"/>
      <x:c r="H18" s="16"/>
      <x:c r="I18" s="16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34" customHeight="1">
      <x:c r="A20" s="17" t="str">
        <x:v>Faaliyet seçilirken yeni risk ve alternatif çözüm değerlendirilir; sonuç aynı satırdaki uygulama kanıtına bağlanır. Etkinlik kriteri uygulamadan önce belirlenir.</x:v>
      </x:c>
      <x:c r="B20" s="17"/>
      <x:c r="C20" s="17"/>
      <x:c r="D20" s="17"/>
      <x:c r="E20" s="17"/>
      <x:c r="F20" s="17"/>
      <x:c r="G20" s="17"/>
      <x:c r="H20" s="17"/>
      <x:c r="I20" s="17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</x:row>
  </x:sheetData>
  <x:mergeCells>
    <x:mergeCell ref="B2:I2"/>
    <x:mergeCell ref="B3:I3"/>
    <x:mergeCell ref="B4:I4"/>
    <x:mergeCell ref="A6:I6"/>
    <x:mergeCell ref="B8:D8"/>
    <x:mergeCell ref="F8:I8"/>
    <x:mergeCell ref="A20:I20"/>
  </x:mergeCells>
  <x:conditionalFormatting sqref="I11:I18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I11:I18">
      <x:formula1>"Açık,Uygulandı,İzleniyor,Etkin,Etkisiz - yeniden aç"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&amp;L&amp;"Arial,Bold"&amp;11EKG-KLT-FRM-13&amp;C&amp;"Arial,Regular"&amp;11A3 Problem Çözme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91af25ccdc9d4161"/>
  <x:tableParts count="1">
    <x:tablePart xmlns:r="http://schemas.openxmlformats.org/officeDocument/2006/relationships" r:id="R12bb05ba13654837"/>
  </x:tableParts>
</x:worksheet>
</file>

<file path=xl/worksheets/sheet5.xml><?xml version="1.0" encoding="utf-8"?>
<x:worksheet xmlns:x="http://schemas.openxmlformats.org/spreadsheetml/2006/main">
  <x:sheetPr/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58" hidden="0" customWidth="1"/>
    <x:col min="2" max="2" width="42" hidden="0" customWidth="1"/>
    <x:col min="3" max="3" width="40" hidden="0" customWidth="1"/>
    <x:col min="4" max="4" width="24" hidden="0" customWidth="1"/>
    <x:col min="5" max="5" width="23" hidden="0" customWidth="1"/>
  </x:cols>
  <x:sheetData>
    <x:row r="1" ht="13" customHeight="1">
      <x:c r="A1" s="2"/>
      <x:c r="B1" s="2"/>
      <x:c r="C1" s="2"/>
      <x:c r="D1" s="2"/>
      <x:c r="E1" s="2"/>
    </x:row>
    <x:row r="2" ht="38" customHeight="1">
      <x:c r="A2" s="2"/>
      <x:c r="B2" s="4" t="str">
        <x:v>Tekrar Önleme ve Kapanış Kontrolü</x:v>
      </x:c>
      <x:c r="C2" s="4"/>
      <x:c r="D2" s="4"/>
      <x:c r="E2" s="4"/>
    </x:row>
    <x:row r="3" ht="22" customHeight="1">
      <x:c r="A3" s="2"/>
      <x:c r="B3" s="2" t="str">
        <x:v>EKG-KLT-FRM-13    Revizyon 00    Düzenleme 17.10.2026</x:v>
      </x:c>
      <x:c r="C3" s="2"/>
      <x:c r="D3" s="2"/>
      <x:c r="E3" s="2"/>
    </x:row>
    <x:row r="4" ht="22" customHeight="1">
      <x:c r="A4" s="2"/>
      <x:c r="B4" s="2" t="str">
        <x:v>Doküman sorumlusu  Kalite Sorumlusu</x:v>
      </x:c>
      <x:c r="C4" s="2"/>
      <x:c r="D4" s="2"/>
      <x:c r="E4" s="2"/>
    </x:row>
    <x:row r="5" ht="23" customHeight="1">
      <x:c r="A5" s="5"/>
      <x:c r="B5" s="5"/>
      <x:c r="C5" s="5"/>
      <x:c r="D5" s="5"/>
      <x:c r="E5" s="5"/>
    </x:row>
    <x:row r="6" ht="34" customHeight="1">
      <x:c r="A6" s="6" t="str">
        <x:v>İç ve dış problemleri 8D adımlarıyla; oluşum, kaçış ve sistem nedenlerini doğrulayarak kalıcı kapatmak.</x:v>
      </x:c>
      <x:c r="B6" s="6"/>
      <x:c r="C6" s="6"/>
      <x:c r="D6" s="6"/>
      <x:c r="E6" s="6"/>
    </x:row>
    <x:row r="7" ht="23" customHeight="1">
      <x:c r="A7" s="2"/>
      <x:c r="B7" s="2"/>
      <x:c r="C7" s="2"/>
      <x:c r="D7" s="2"/>
      <x:c r="E7" s="2"/>
    </x:row>
    <x:row r="8" ht="32" customHeight="1">
      <x:c r="A8" s="8" t="str">
        <x:v>Problem no</x:v>
      </x:c>
      <x:c r="B8" s="9"/>
      <x:c r="C8" s="8" t="str">
        <x:v>Yatay yayılım kayıt no</x:v>
      </x:c>
      <x:c r="D8" s="9"/>
      <x:c r="E8" s="9"/>
    </x:row>
    <x:row r="9" ht="32" customHeight="1">
      <x:c r="A9" s="8" t="str">
        <x:v>Kapanış değerlendiren</x:v>
      </x:c>
      <x:c r="B9" s="9"/>
      <x:c r="C9" s="2"/>
      <x:c r="D9" s="2"/>
      <x:c r="E9" s="2"/>
    </x:row>
    <x:row r="10" ht="23" customHeight="1">
      <x:c r="A10" s="2"/>
      <x:c r="B10" s="2"/>
      <x:c r="C10" s="2"/>
      <x:c r="D10" s="2"/>
      <x:c r="E10" s="2"/>
    </x:row>
    <x:row r="11" ht="34" customHeight="1">
      <x:c r="A11" s="13" t="str">
        <x:v>Kapanış kontrolü</x:v>
      </x:c>
      <x:c r="B11" s="13" t="str">
        <x:v>Gerekli işlem / kapsam</x:v>
      </x:c>
      <x:c r="C11" s="13" t="str">
        <x:v>Kanıt / revizyon / tarih</x:v>
      </x:c>
      <x:c r="D11" s="13" t="str">
        <x:v>Doğrulayan</x:v>
      </x:c>
      <x:c r="E11" s="13" t="str">
        <x:v>Sonuç</x:v>
      </x:c>
    </x:row>
    <x:row r="12" ht="28" customHeight="1">
      <x:c r="A12" s="14" t="str">
        <x:v>Üç kök neden ekseni veriyle doğrulandı</x:v>
      </x:c>
      <x:c r="B12" s="14"/>
      <x:c r="C12" s="14"/>
      <x:c r="D12" s="14"/>
      <x:c r="E12" s="14"/>
    </x:row>
    <x:row r="13" ht="37" customHeight="1">
      <x:c r="A13" s="16" t="str">
        <x:v>Tekrar varsa önceki çözümün başarısızlık nedeni açıklandı</x:v>
      </x:c>
      <x:c r="B13" s="16"/>
      <x:c r="C13" s="16"/>
      <x:c r="D13" s="16"/>
      <x:c r="E13" s="16"/>
    </x:row>
    <x:row r="14" ht="28" customHeight="1">
      <x:c r="A14" s="14" t="str">
        <x:v>Kalıcı faaliyet etkinliği tanımlı veriyle doğrulandı</x:v>
      </x:c>
      <x:c r="B14" s="14"/>
      <x:c r="C14" s="14"/>
      <x:c r="D14" s="14"/>
      <x:c r="E14" s="14"/>
    </x:row>
    <x:row r="15" ht="28" customHeight="1">
      <x:c r="A15" s="16" t="str">
        <x:v>PFMEA ve kontrol planı / PIS güncellendi</x:v>
      </x:c>
      <x:c r="B15" s="16"/>
      <x:c r="C15" s="16"/>
      <x:c r="D15" s="16"/>
      <x:c r="E15" s="16"/>
    </x:row>
    <x:row r="16" ht="28" customHeight="1">
      <x:c r="A16" s="14" t="str">
        <x:v>Talimat / kontrol / hata önleme / LPA güncellendi</x:v>
      </x:c>
      <x:c r="B16" s="14"/>
      <x:c r="C16" s="14"/>
      <x:c r="D16" s="14"/>
      <x:c r="E16" s="14"/>
    </x:row>
    <x:row r="17" ht="28" customHeight="1">
      <x:c r="A17" s="16" t="str">
        <x:v>İlgili tüm vardiyalar ve operatörler bilgilendirildi</x:v>
      </x:c>
      <x:c r="B17" s="16"/>
      <x:c r="C17" s="16"/>
      <x:c r="D17" s="16"/>
      <x:c r="E17" s="16"/>
    </x:row>
    <x:row r="18" ht="37" customHeight="1">
      <x:c r="A18" s="14" t="str">
        <x:v>Benzer ürün, proses, tedarikçi ve yeni projelerde yatay yayılım değerlendirildi</x:v>
      </x:c>
      <x:c r="B18" s="14"/>
      <x:c r="C18" s="14"/>
      <x:c r="D18" s="14"/>
      <x:c r="E18" s="14"/>
    </x:row>
    <x:row r="19" ht="28" customHeight="1">
      <x:c r="A19" s="16" t="str">
        <x:v>Öğrenilen ders erişilebilir kayda alındı</x:v>
      </x:c>
      <x:c r="B19" s="16"/>
      <x:c r="C19" s="16"/>
      <x:c r="D19" s="16"/>
      <x:c r="E19" s="16"/>
    </x:row>
    <x:row r="20" ht="28" customHeight="1">
      <x:c r="A20" s="14" t="str">
        <x:v>Koruma çıkış ve gereken müşteri onayı tamamlandı</x:v>
      </x:c>
      <x:c r="B20" s="14"/>
      <x:c r="C20" s="14"/>
      <x:c r="D20" s="14"/>
      <x:c r="E20" s="14"/>
    </x:row>
    <x:row r="21" ht="37" customHeight="1">
      <x:c r="A21" s="16" t="str">
        <x:v>Sonuç sahada paylaşıldı ve yetkili kapanış kararı verildi</x:v>
      </x:c>
      <x:c r="B21" s="16"/>
      <x:c r="C21" s="16"/>
      <x:c r="D21" s="16"/>
      <x:c r="E21" s="16"/>
    </x:row>
    <x:row r="22" ht="23" customHeight="1">
      <x:c r="A22" s="2"/>
      <x:c r="B22" s="2"/>
      <x:c r="C22" s="2"/>
      <x:c r="D22" s="2"/>
      <x:c r="E22" s="2"/>
    </x:row>
    <x:row r="23" ht="34" customHeight="1">
      <x:c r="A23" s="17" t="str">
        <x:v>Tamam durumu yalnız kanıtla verilir. Tekrar tespitinde problem yeniden açılır; eski analiz ve etkinlik değerlendirmesi tekrar incelenir.</x:v>
      </x:c>
      <x:c r="B23" s="17"/>
      <x:c r="C23" s="17"/>
      <x:c r="D23" s="17"/>
      <x:c r="E23" s="17"/>
    </x:row>
    <x:row r="24" ht="23" customHeight="1">
      <x:c r="A24" s="2"/>
      <x:c r="B24" s="2"/>
      <x:c r="C24" s="2"/>
      <x:c r="D24" s="2"/>
      <x:c r="E24" s="2"/>
    </x:row>
    <x:row r="25" ht="23" customHeight="1">
      <x:c r="A25" s="2"/>
      <x:c r="B25" s="2"/>
      <x:c r="C25" s="2"/>
      <x:c r="D25" s="2"/>
      <x:c r="E25" s="2"/>
    </x:row>
  </x:sheetData>
  <x:mergeCells count="7">
    <x:mergeCell ref="B2:E2"/>
    <x:mergeCell ref="B3:E3"/>
    <x:mergeCell ref="B4:E4"/>
    <x:mergeCell ref="A6:E6"/>
    <x:mergeCell ref="D8:E8"/>
    <x:mergeCell ref="A23:E23"/>
    <x:mergeCell ref="A9:E9"/>
  </x:mergeCells>
  <x:conditionalFormatting sqref="E12:E21">
    <x:cfRule type="containsText" dxfId="2" priority="1" operator="containsText" text="Uygun değil"/>
    <x:cfRule type="containsText" dxfId="3" priority="2" operator="containsText" text="Gecikmiş"/>
  </x:conditionalFormatting>
  <x:dataValidations count="1">
    <x:dataValidation type="list" sqref="E12:E21">
      <x:formula1>"Bekliyor,Tamam,Eksik,U/D - gerekçeli"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&amp;L&amp;"Arial,Bold"&amp;11EKG-KLT-FRM-13&amp;C&amp;"Arial,Regular"&amp;11A3 Problem Çözme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85504e48427e420c"/>
  <x:tableParts count="1">
    <x:tablePart xmlns:r="http://schemas.openxmlformats.org/officeDocument/2006/relationships" r:id="R31882143edfd4ce9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