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5e77d7a85ae640ef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S Değerlendirme" sheetId="1" r:id="Rdca62c54b8d4448f"/>
    <x:sheet xmlns:r="http://schemas.openxmlformats.org/officeDocument/2006/relationships" name="Bulgular ve Kapanış" sheetId="2" r:id="Rc3ab2c5bc1db4910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e55158db17424cf0"/><Relationship Type="http://schemas.openxmlformats.org/officeDocument/2006/relationships/theme" Target="/xl/theme/theme1.xml" Id="R6eea289219e040c1"/><Relationship Type="http://schemas.openxmlformats.org/officeDocument/2006/relationships/sharedStrings" Target="/xl/sharedStrings.xml" Id="R05bcbf135e8c4ea6"/><Relationship Type="http://schemas.openxmlformats.org/officeDocument/2006/relationships/worksheet" Target="/xl/worksheets/sheet1.xml" Id="Rdca62c54b8d4448f"/><Relationship Type="http://schemas.openxmlformats.org/officeDocument/2006/relationships/worksheet" Target="/xl/worksheets/sheet2.xml" Id="Rc3ab2c5bc1db4910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970ec294a97424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d5983220a152470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70ec294a9742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983220a15247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9_EKGURTFRM07_0" displayName="T9_EKGURTFRM07_0" ref="A12:G32" headerRowCount="1" totalsRowCount="0" totalsRowShown="0">
  <x:autoFilter ref="A12:G32"/>
  <x:tableColumns count="7">
    <x:tableColumn id="1" name="No"/>
    <x:tableColumn id="2" name="5S başlığı"/>
    <x:tableColumn id="3" name="Kontrol sorusu"/>
    <x:tableColumn id="4" name="Değerlendirme"/>
    <x:tableColumn id="5" name="Bulgu / nesnel kanıt"/>
    <x:tableColumn id="6" name="Aksiyon no"/>
    <x:tableColumn id="7" name="Acil reaksiy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9_EKGURTFRM07_1" displayName="T9_EKGURTFRM07_1" ref="A11:I19" headerRowCount="1" totalsRowCount="0" totalsRowShown="0">
  <x:autoFilter ref="A11:I19"/>
  <x:tableColumns count="9">
    <x:tableColumn id="1" name="Aksiyon no"/>
    <x:tableColumn id="2" name="Soru no"/>
    <x:tableColumn id="3" name="Bulgu / risk"/>
    <x:tableColumn id="4" name="Düzeltici faaliyet"/>
    <x:tableColumn id="5" name="Sorumlu"/>
    <x:tableColumn id="6" name="Termin"/>
    <x:tableColumn id="7" name="Kapanış kanıtı / tarih"/>
    <x:tableColumn id="8" name="Doğrulayan"/>
    <x:tableColumn id="9" name="Sonuç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d7ca649bbe4b20" /><Relationship Type="http://schemas.openxmlformats.org/officeDocument/2006/relationships/table" Target="/xl/tables/table1.xml" Id="R0ea687c69e4742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0acb90ce7e4445d" /><Relationship Type="http://schemas.openxmlformats.org/officeDocument/2006/relationships/table" Target="/xl/tables/table2.xml" Id="R4e3b8c55462b4a1d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60" hidden="0" customWidth="1"/>
    <x:col min="4" max="4" width="20" hidden="0" customWidth="1"/>
    <x:col min="5" max="5" width="45" hidden="0" customWidth="1"/>
    <x:col min="6" max="6" width="16" hidden="0" customWidth="1"/>
    <x:col min="7" max="7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2"/>
      <x:c r="C2" s="4" t="str">
        <x:v>5S Alan Değerlendirmesi</x:v>
      </x:c>
      <x:c r="D2" s="4"/>
      <x:c r="E2" s="4"/>
      <x:c r="F2" s="4"/>
      <x:c r="G2" s="4"/>
    </x:row>
    <x:row r="3" ht="22" customHeight="1">
      <x:c r="A3" s="2"/>
      <x:c r="B3" s="2"/>
      <x:c r="C3" s="2" t="str">
        <x:v>EKG-URT-FRM-07    Revizyon 00    Düzenleme 17.10.2026</x:v>
      </x:c>
      <x:c r="D3" s="2"/>
      <x:c r="E3" s="2"/>
      <x:c r="F3" s="2"/>
      <x:c r="G3" s="2"/>
    </x:row>
    <x:row r="4" ht="22" customHeight="1">
      <x:c r="A4" s="2"/>
      <x:c r="B4" s="2"/>
      <x:c r="C4" s="2" t="str">
        <x:v>Doküman sorumlusu  Üretim Sorumlusu</x:v>
      </x:c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Üretim, depo ve destek alanlarında 5S koşullarını yerinde değerlendirmek ve bulguları kapatmak.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Kayıt no</x:v>
      </x:c>
      <x:c r="B8" s="8"/>
      <x:c r="C8" s="9"/>
      <x:c r="D8" s="8" t="str">
        <x:v>Alan / hat</x:v>
      </x:c>
      <x:c r="E8" s="8"/>
      <x:c r="F8" s="9"/>
      <x:c r="G8" s="9"/>
    </x:row>
    <x:row r="9" ht="32" customHeight="1">
      <x:c r="A9" s="8" t="str">
        <x:v>Değerlendirme tarihi</x:v>
      </x:c>
      <x:c r="B9" s="8"/>
      <x:c r="C9" s="9"/>
      <x:c r="D9" s="8" t="str">
        <x:v>Değerlendiren</x:v>
      </x:c>
      <x:c r="E9" s="8"/>
      <x:c r="F9" s="9"/>
      <x:c r="G9" s="9"/>
    </x:row>
    <x:row r="10" ht="32" customHeight="1">
      <x:c r="A10" s="8" t="str">
        <x:v>Alan sorumlusu</x:v>
      </x:c>
      <x:c r="B10" s="8"/>
      <x:c r="C10" s="9"/>
      <x:c r="D10" s="8" t="str">
        <x:v>Önceki değerlendirme no</x:v>
      </x:c>
      <x:c r="E10" s="8"/>
      <x:c r="F10" s="9"/>
      <x:c r="G10" s="9"/>
    </x:row>
    <x:row r="11" ht="23" customHeight="1">
      <x:c r="A11" s="2"/>
      <x:c r="B11" s="2"/>
      <x:c r="C11" s="2"/>
      <x:c r="D11" s="2"/>
      <x:c r="E11" s="2"/>
      <x:c r="F11" s="2"/>
      <x:c r="G11" s="2"/>
    </x:row>
    <x:row r="12" ht="34" customHeight="1">
      <x:c r="A12" s="13" t="str">
        <x:v>No</x:v>
      </x:c>
      <x:c r="B12" s="13" t="str">
        <x:v>5S başlığı</x:v>
      </x:c>
      <x:c r="C12" s="13" t="str">
        <x:v>Kontrol sorusu</x:v>
      </x:c>
      <x:c r="D12" s="13" t="str">
        <x:v>Değerlendirme</x:v>
      </x:c>
      <x:c r="E12" s="13" t="str">
        <x:v>Bulgu / nesnel kanıt</x:v>
      </x:c>
      <x:c r="F12" s="13" t="str">
        <x:v>Aksiyon no</x:v>
      </x:c>
      <x:c r="G12" s="13" t="str">
        <x:v>Acil reaksiyon</x:v>
      </x:c>
    </x:row>
    <x:row r="13" ht="37" customHeight="1">
      <x:c r="A13" s="14" t="str">
        <x:v>1</x:v>
      </x:c>
      <x:c r="B13" s="14" t="str">
        <x:v>Ayıklama</x:v>
      </x:c>
      <x:c r="C13" s="14" t="str">
        <x:v>Kullanılmayan takım, malzeme ve kişisel eşya çalışma alanından ayrılmış mı?</x:v>
      </x:c>
      <x:c r="D13" s="14"/>
      <x:c r="E13" s="14"/>
      <x:c r="F13" s="14"/>
      <x:c r="G13" s="14"/>
    </x:row>
    <x:row r="14" ht="37" customHeight="1">
      <x:c r="A14" s="16" t="str">
        <x:v>2</x:v>
      </x:c>
      <x:c r="B14" s="16" t="str">
        <x:v>Ayıklama</x:v>
      </x:c>
      <x:c r="C14" s="16" t="str">
        <x:v>Kırık cam, hasarlı aparat ve uygunsuz parçalar sağlam üründen ayrılmış mı?</x:v>
      </x:c>
      <x:c r="D14" s="16"/>
      <x:c r="E14" s="16"/>
      <x:c r="F14" s="16"/>
      <x:c r="G14" s="16"/>
    </x:row>
    <x:row r="15" ht="37" customHeight="1">
      <x:c r="A15" s="14" t="str">
        <x:v>3</x:v>
      </x:c>
      <x:c r="B15" s="14" t="str">
        <x:v>Ayıklama</x:v>
      </x:c>
      <x:c r="C15" s="14" t="str">
        <x:v>Bekleyen ürün, ambalaj ve yardımcı malzeme tanımlı stok sınırına uygun mu?</x:v>
      </x:c>
      <x:c r="D15" s="14"/>
      <x:c r="E15" s="14"/>
      <x:c r="F15" s="14"/>
      <x:c r="G15" s="14"/>
    </x:row>
    <x:row r="16" ht="37" customHeight="1">
      <x:c r="A16" s="16" t="str">
        <x:v>4</x:v>
      </x:c>
      <x:c r="B16" s="16" t="str">
        <x:v>Ayıklama</x:v>
      </x:c>
      <x:c r="C16" s="16" t="str">
        <x:v>Gereksiz veya eski doküman ve etiketler kullanım noktasından kaldırılmış mı?</x:v>
      </x:c>
      <x:c r="D16" s="16"/>
      <x:c r="E16" s="16"/>
      <x:c r="F16" s="16"/>
      <x:c r="G16" s="16"/>
    </x:row>
    <x:row r="17" ht="37" customHeight="1">
      <x:c r="A17" s="14" t="str">
        <x:v>5</x:v>
      </x:c>
      <x:c r="B17" s="14" t="str">
        <x:v>Düzenleme</x:v>
      </x:c>
      <x:c r="C17" s="14" t="str">
        <x:v>Takım ve kontrol cihazlarının tanımlı yeri ve görünür tanımı var mı?</x:v>
      </x:c>
      <x:c r="D17" s="14"/>
      <x:c r="E17" s="14"/>
      <x:c r="F17" s="14"/>
      <x:c r="G17" s="14"/>
    </x:row>
    <x:row r="18" ht="37" customHeight="1">
      <x:c r="A18" s="16" t="str">
        <x:v>6</x:v>
      </x:c>
      <x:c r="B18" s="16" t="str">
        <x:v>Düzenleme</x:v>
      </x:c>
      <x:c r="C18" s="16" t="str">
        <x:v>Giriş, proses içi, bitmiş ürün, karantina ve hurda alanları ayırt ediliyor mu?</x:v>
      </x:c>
      <x:c r="D18" s="16"/>
      <x:c r="E18" s="16"/>
      <x:c r="F18" s="16"/>
      <x:c r="G18" s="16"/>
    </x:row>
    <x:row r="19" ht="37" customHeight="1">
      <x:c r="A19" s="14" t="str">
        <x:v>7</x:v>
      </x:c>
      <x:c r="B19" s="14" t="str">
        <x:v>Düzenleme</x:v>
      </x:c>
      <x:c r="C19" s="14" t="str">
        <x:v>Ürün, lot, miktar ve kalite statüsü okunabilir; FIFO sırası korunuyor mu?</x:v>
      </x:c>
      <x:c r="D19" s="14"/>
      <x:c r="E19" s="14"/>
      <x:c r="F19" s="14"/>
      <x:c r="G19" s="14"/>
    </x:row>
    <x:row r="20" ht="28" customHeight="1">
      <x:c r="A20" s="16" t="str">
        <x:v>8</x:v>
      </x:c>
      <x:c r="B20" s="16" t="str">
        <x:v>Düzenleme</x:v>
      </x:c>
      <x:c r="C20" s="16" t="str">
        <x:v>Geçiş, acil çıkış ve yangın ekipmanına erişim açık mı?</x:v>
      </x:c>
      <x:c r="D20" s="16"/>
      <x:c r="E20" s="16"/>
      <x:c r="F20" s="16"/>
      <x:c r="G20" s="16"/>
    </x:row>
    <x:row r="21" ht="37" customHeight="1">
      <x:c r="A21" s="14" t="str">
        <x:v>9</x:v>
      </x:c>
      <x:c r="B21" s="14" t="str">
        <x:v>Temizlik</x:v>
      </x:c>
      <x:c r="C21" s="14" t="str">
        <x:v>Cam kırığı ve çapaklar uygun ekipmanla uzaklaştırılmış; zemin güvenli mi?</x:v>
      </x:c>
      <x:c r="D21" s="14"/>
      <x:c r="E21" s="14"/>
      <x:c r="F21" s="14"/>
      <x:c r="G21" s="14"/>
    </x:row>
    <x:row r="22" ht="37" customHeight="1">
      <x:c r="A22" s="16" t="str">
        <x:v>10</x:v>
      </x:c>
      <x:c r="B22" s="16" t="str">
        <x:v>Temizlik</x:v>
      </x:c>
      <x:c r="C22" s="16" t="str">
        <x:v>Profil, cam temas yüzeyi, taşıma arabası ve sehpalar ürün hasarı oluşturmayacak durumda mı?</x:v>
      </x:c>
      <x:c r="D22" s="16"/>
      <x:c r="E22" s="16"/>
      <x:c r="F22" s="16"/>
      <x:c r="G22" s="16"/>
    </x:row>
    <x:row r="23" ht="37" customHeight="1">
      <x:c r="A23" s="14" t="str">
        <x:v>11</x:v>
      </x:c>
      <x:c r="B23" s="14" t="str">
        <x:v>Temizlik</x:v>
      </x:c>
      <x:c r="C23" s="14" t="str">
        <x:v>Yağ, hava ve su kaçağı; toz veya atık birikimi kaynakları belirlenip gideriliyor mu?</x:v>
      </x:c>
      <x:c r="D23" s="14"/>
      <x:c r="E23" s="14"/>
      <x:c r="F23" s="14"/>
      <x:c r="G23" s="14"/>
    </x:row>
    <x:row r="24" ht="37" customHeight="1">
      <x:c r="A24" s="16" t="str">
        <x:v>12</x:v>
      </x:c>
      <x:c r="B24" s="16" t="str">
        <x:v>Temizlik</x:v>
      </x:c>
      <x:c r="C24" s="16" t="str">
        <x:v>Temizlik ekipmanı uygun, tanımlı ve kullanımdan sonra yerinde mi?</x:v>
      </x:c>
      <x:c r="D24" s="16"/>
      <x:c r="E24" s="16"/>
      <x:c r="F24" s="16"/>
      <x:c r="G24" s="16"/>
    </x:row>
    <x:row r="25" ht="37" customHeight="1">
      <x:c r="A25" s="14" t="str">
        <x:v>13</x:v>
      </x:c>
      <x:c r="B25" s="14" t="str">
        <x:v>Standartlaştırma</x:v>
      </x:c>
      <x:c r="C25" s="14" t="str">
        <x:v>Alan yerleşimi, sınırlar ve malzeme akış yönü sahadaki durumu yansıtıyor mu?</x:v>
      </x:c>
      <x:c r="D25" s="14"/>
      <x:c r="E25" s="14"/>
      <x:c r="F25" s="14"/>
      <x:c r="G25" s="14"/>
    </x:row>
    <x:row r="26" ht="37" customHeight="1">
      <x:c r="A26" s="16" t="str">
        <x:v>14</x:v>
      </x:c>
      <x:c r="B26" s="16" t="str">
        <x:v>Standartlaştırma</x:v>
      </x:c>
      <x:c r="C26" s="16" t="str">
        <x:v>Temizlik yöntemi, sıklığı ve sorumlusu kullanım noktasında tanımlı mı?</x:v>
      </x:c>
      <x:c r="D26" s="16"/>
      <x:c r="E26" s="16"/>
      <x:c r="F26" s="16"/>
      <x:c r="G26" s="16"/>
    </x:row>
    <x:row r="27" ht="37" customHeight="1">
      <x:c r="A27" s="14" t="str">
        <x:v>15</x:v>
      </x:c>
      <x:c r="B27" s="14" t="str">
        <x:v>Standartlaştırma</x:v>
      </x:c>
      <x:c r="C27" s="14" t="str">
        <x:v>Güncel iş, kontrol ve reaksiyon talimatları erişilebilir mi?</x:v>
      </x:c>
      <x:c r="D27" s="14"/>
      <x:c r="E27" s="14"/>
      <x:c r="F27" s="14"/>
      <x:c r="G27" s="14"/>
    </x:row>
    <x:row r="28" ht="37" customHeight="1">
      <x:c r="A28" s="16" t="str">
        <x:v>16</x:v>
      </x:c>
      <x:c r="B28" s="16" t="str">
        <x:v>Standartlaştırma</x:v>
      </x:c>
      <x:c r="C28" s="16" t="str">
        <x:v>Müşteri çizimi, numune ve proje bilgileri yetkisiz erişime karşı korunuyor mu?</x:v>
      </x:c>
      <x:c r="D28" s="16"/>
      <x:c r="E28" s="16"/>
      <x:c r="F28" s="16"/>
      <x:c r="G28" s="16"/>
    </x:row>
    <x:row r="29" ht="37" customHeight="1">
      <x:c r="A29" s="14" t="str">
        <x:v>17</x:v>
      </x:c>
      <x:c r="B29" s="14" t="str">
        <x:v>Sürdürme</x:v>
      </x:c>
      <x:c r="C29" s="14" t="str">
        <x:v>Önceki bulguların kapanış kanıtları yerinde doğrulanmış mı?</x:v>
      </x:c>
      <x:c r="D29" s="14"/>
      <x:c r="E29" s="14"/>
      <x:c r="F29" s="14"/>
      <x:c r="G29" s="14"/>
    </x:row>
    <x:row r="30" ht="37" customHeight="1">
      <x:c r="A30" s="16" t="str">
        <x:v>18</x:v>
      </x:c>
      <x:c r="B30" s="16" t="str">
        <x:v>Sürdürme</x:v>
      </x:c>
      <x:c r="C30" s="16" t="str">
        <x:v>Operatör 5S standardını, uygunsuzluk bildirimini ve reaksiyonu açıklayabiliyor mu?</x:v>
      </x:c>
      <x:c r="D30" s="16"/>
      <x:c r="E30" s="16"/>
      <x:c r="F30" s="16"/>
      <x:c r="G30" s="16"/>
    </x:row>
    <x:row r="31" ht="37" customHeight="1">
      <x:c r="A31" s="14" t="str">
        <x:v>19</x:v>
      </x:c>
      <x:c r="B31" s="14" t="str">
        <x:v>Sürdürme</x:v>
      </x:c>
      <x:c r="C31" s="14" t="str">
        <x:v>Ergonomik erişim, kaldırma ve cam taşıma düzeni tanımlı yönteme uygun mu?</x:v>
      </x:c>
      <x:c r="D31" s="14"/>
      <x:c r="E31" s="14"/>
      <x:c r="F31" s="14"/>
      <x:c r="G31" s="14"/>
    </x:row>
    <x:row r="32" ht="37" customHeight="1">
      <x:c r="A32" s="16" t="str">
        <x:v>20</x:v>
      </x:c>
      <x:c r="B32" s="16" t="str">
        <x:v>Sürdürme</x:v>
      </x:c>
      <x:c r="C32" s="16" t="str">
        <x:v>Tekrarlayan bulgular için kalıcı faaliyet ve etkinlik kontrolü uygulanıyor mu?</x:v>
      </x:c>
      <x:c r="D32" s="16"/>
      <x:c r="E32" s="16"/>
      <x:c r="F32" s="16"/>
      <x:c r="G32" s="16"/>
    </x:row>
    <x:row r="33" ht="23" customHeight="1">
      <x:c r="A33" s="2"/>
      <x:c r="B33" s="2"/>
      <x:c r="C33" s="2"/>
      <x:c r="D33" s="2"/>
      <x:c r="E33" s="2"/>
      <x:c r="F33" s="2"/>
      <x:c r="G33" s="2"/>
    </x:row>
    <x:row r="34" ht="33" customHeight="1">
      <x:c r="A34" s="17" t="inlineStr">
        <x:is>
          <x:t xml:space="preserve">İç 5S ölçeği: 3 = standart tam uygulanıyor; 2 = yerel sapma; 1 = kısmi/sürdürülemeyen uygulama; 0 = standart uygulanmıyor. NA = gerekçesi yazılan uygulanamaz madde. Boş kontrol edilmemiştir.</x:t>
        </x:is>
      </x:c>
      <x:c r="B34" s="17"/>
      <x:c r="C34" s="17"/>
      <x:c r="D34" s="17"/>
      <x:c r="E34" s="17"/>
      <x:c r="F34" s="17"/>
      <x:c r="G34" s="17"/>
    </x:row>
    <x:row r="35" ht="34" customHeight="1">
      <x:c r="A35" s="17" t="str">
        <x:v>Her 0, 1 veya 2 için aksiyon açılır. Güvenlik veya ürün karışma riski varsa puandan bağımsız derhal reaksiyon ve eskalasyon uygulanır. Boş sonuç değerlendirilmiş sayılmaz.</x:v>
      </x:c>
      <x:c r="B35" s="17"/>
      <x:c r="C35" s="17"/>
      <x:c r="D35" s="17"/>
      <x:c r="E35" s="17"/>
      <x:c r="F35" s="17"/>
      <x:c r="G35" s="17"/>
    </x:row>
    <x:row r="36" ht="23" customHeight="1">
      <x:c r="A36" s="2"/>
      <x:c r="B36" s="2"/>
      <x:c r="C36" s="2"/>
      <x:c r="D36" s="2"/>
      <x:c r="E36" s="2"/>
      <x:c r="F36" s="2"/>
      <x:c r="G36" s="2"/>
    </x:row>
    <x:row r="37" ht="23" customHeight="1">
      <x:c r="A37" s="2"/>
      <x:c r="B37" s="2"/>
      <x:c r="C37" s="2"/>
      <x:c r="D37" s="2"/>
      <x:c r="E37" s="2"/>
      <x:c r="F37" s="2"/>
      <x:c r="G37" s="2"/>
    </x:row>
    <x:row r="38" ht="34" customHeight="1">
      <x:c r="A38" s="19"/>
      <x:c r="B38" s="19"/>
      <x:c r="C38" s="19"/>
      <x:c r="D38" s="19"/>
      <x:c r="E38" s="19"/>
      <x:c r="F38" s="19"/>
      <x:c r="G38" s="19"/>
    </x:row>
  </x:sheetData>
  <x:mergeCells>
    <x:mergeCell ref="C2:G2"/>
    <x:mergeCell ref="C3:G3"/>
    <x:mergeCell ref="C4:G4"/>
    <x:mergeCell ref="A6:G6"/>
    <x:mergeCell ref="A8:B8"/>
    <x:mergeCell ref="D8:E8"/>
    <x:mergeCell ref="F8:G8"/>
    <x:mergeCell ref="A9:B9"/>
    <x:mergeCell ref="D9:E9"/>
    <x:mergeCell ref="F9:G9"/>
    <x:mergeCell ref="A10:B10"/>
    <x:mergeCell ref="D10:E10"/>
    <x:mergeCell ref="F10:G10"/>
    <x:mergeCell ref="A34:G34"/>
    <x:mergeCell ref="A35:G35"/>
    <x:mergeCell ref="A38:G38"/>
  </x:mergeCells>
  <x:dataValidations count="1">
    <x:dataValidation type="list" sqref="D13:D32">
      <x:formula1>"3 - Tam uygun,2 - Küçük sapma,1 - Kısmi uygulama,0 - Uygun değil,U/D"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&amp;L&amp;"Arial,Bold"&amp;11EKG-URT-FRM-07&amp;C&amp;"Arial,Regular"&amp;11 5S Değerlendirme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25d7ca649bbe4b20"/>
  <x:tableParts count="1">
    <x:tablePart xmlns:r="http://schemas.openxmlformats.org/officeDocument/2006/relationships" r:id="R0ea687c69e474241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40" hidden="0" customWidth="1"/>
    <x:col min="4" max="4" width="45" hidden="0" customWidth="1"/>
    <x:col min="5" max="5" width="22" hidden="0" customWidth="1"/>
    <x:col min="6" max="6" width="15" hidden="0" customWidth="1"/>
    <x:col min="7" max="7" width="35" hidden="0" customWidth="1"/>
    <x:col min="8" max="8" width="22" hidden="0" customWidth="1"/>
    <x:col min="9" max="9" width="2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2"/>
      <x:c r="C2" s="4" t="str">
        <x:v>5S Bulgu ve Faaliyet Takibi</x:v>
      </x:c>
      <x:c r="D2" s="4"/>
      <x:c r="E2" s="4"/>
      <x:c r="F2" s="4"/>
      <x:c r="G2" s="4"/>
      <x:c r="H2" s="4"/>
      <x:c r="I2" s="4"/>
    </x:row>
    <x:row r="3" ht="22" customHeight="1">
      <x:c r="A3" s="2"/>
      <x:c r="B3" s="2"/>
      <x:c r="C3" s="2" t="str">
        <x:v>EKG-URT-FRM-07    Revizyon 00    Düzenleme 17.10.2026</x:v>
      </x:c>
      <x:c r="D3" s="2"/>
      <x:c r="E3" s="2"/>
      <x:c r="F3" s="2"/>
      <x:c r="G3" s="2"/>
      <x:c r="H3" s="2"/>
      <x:c r="I3" s="2"/>
    </x:row>
    <x:row r="4" ht="22" customHeight="1">
      <x:c r="A4" s="2"/>
      <x:c r="B4" s="2"/>
      <x:c r="C4" s="2" t="str">
        <x:v>Doküman sorumlusu  Üretim Sorumlusu</x:v>
      </x:c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Üretim, depo ve destek alanlarında 5S koşullarını yerinde değerlendirmek ve bulguları kapatmak.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Değerlendirme no</x:v>
      </x:c>
      <x:c r="B8" s="8"/>
      <x:c r="C8" s="9"/>
      <x:c r="D8" s="9"/>
      <x:c r="E8" s="8" t="str">
        <x:v>Alan</x:v>
      </x:c>
      <x:c r="F8" s="9"/>
      <x:c r="G8" s="9"/>
      <x:c r="H8" s="9"/>
      <x:c r="I8" s="9"/>
    </x:row>
    <x:row r="9" ht="32" customHeight="1">
      <x:c r="A9" s="8" t="str">
        <x:v>Alan sorumlusu</x:v>
      </x:c>
      <x:c r="B9" s="8"/>
      <x:c r="C9" s="9"/>
      <x:c r="D9" s="9"/>
      <x:c r="E9" s="2"/>
      <x:c r="F9" s="2"/>
      <x:c r="G9" s="2"/>
      <x:c r="H9" s="2"/>
      <x:c r="I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34" customHeight="1">
      <x:c r="A11" s="13" t="str">
        <x:v>Aksiyon no</x:v>
      </x:c>
      <x:c r="B11" s="13" t="str">
        <x:v>Soru no</x:v>
      </x:c>
      <x:c r="C11" s="13" t="str">
        <x:v>Bulgu / risk</x:v>
      </x:c>
      <x:c r="D11" s="13" t="str">
        <x:v>Düzeltici faaliyet</x:v>
      </x:c>
      <x:c r="E11" s="13" t="str">
        <x:v>Sorumlu</x:v>
      </x:c>
      <x:c r="F11" s="13" t="str">
        <x:v>Termin</x:v>
      </x:c>
      <x:c r="G11" s="13" t="str">
        <x:v>Kapanış kanıtı / tarih</x:v>
      </x:c>
      <x:c r="H11" s="13" t="str">
        <x:v>Doğrulayan</x:v>
      </x:c>
      <x:c r="I11" s="13" t="str">
        <x:v>Sonuç</x:v>
      </x:c>
    </x:row>
    <x:row r="12" ht="28" customHeight="1">
      <x:c r="A12" s="14"/>
      <x:c r="B12" s="14"/>
      <x:c r="C12" s="14"/>
      <x:c r="D12" s="14"/>
      <x:c r="E12" s="14"/>
      <x:c r="F12" s="22"/>
      <x:c r="G12" s="14"/>
      <x:c r="H12" s="14"/>
      <x:c r="I12" s="14"/>
    </x:row>
    <x:row r="13" ht="28" customHeight="1">
      <x:c r="A13" s="16"/>
      <x:c r="B13" s="16"/>
      <x:c r="C13" s="16"/>
      <x:c r="D13" s="16"/>
      <x:c r="E13" s="16"/>
      <x:c r="F13" s="23"/>
      <x:c r="G13" s="16"/>
      <x:c r="H13" s="16"/>
      <x:c r="I13" s="16"/>
    </x:row>
    <x:row r="14" ht="28" customHeight="1">
      <x:c r="A14" s="14"/>
      <x:c r="B14" s="14"/>
      <x:c r="C14" s="14"/>
      <x:c r="D14" s="14"/>
      <x:c r="E14" s="14"/>
      <x:c r="F14" s="22"/>
      <x:c r="G14" s="14"/>
      <x:c r="H14" s="14"/>
      <x:c r="I14" s="14"/>
    </x:row>
    <x:row r="15" ht="28" customHeight="1">
      <x:c r="A15" s="16"/>
      <x:c r="B15" s="16"/>
      <x:c r="C15" s="16"/>
      <x:c r="D15" s="16"/>
      <x:c r="E15" s="16"/>
      <x:c r="F15" s="23"/>
      <x:c r="G15" s="16"/>
      <x:c r="H15" s="16"/>
      <x:c r="I15" s="16"/>
    </x:row>
    <x:row r="16" ht="28" customHeight="1">
      <x:c r="A16" s="14"/>
      <x:c r="B16" s="14"/>
      <x:c r="C16" s="14"/>
      <x:c r="D16" s="14"/>
      <x:c r="E16" s="14"/>
      <x:c r="F16" s="22"/>
      <x:c r="G16" s="14"/>
      <x:c r="H16" s="14"/>
      <x:c r="I16" s="14"/>
    </x:row>
    <x:row r="17" ht="28" customHeight="1">
      <x:c r="A17" s="16"/>
      <x:c r="B17" s="16"/>
      <x:c r="C17" s="16"/>
      <x:c r="D17" s="16"/>
      <x:c r="E17" s="16"/>
      <x:c r="F17" s="23"/>
      <x:c r="G17" s="16"/>
      <x:c r="H17" s="16"/>
      <x:c r="I17" s="16"/>
    </x:row>
    <x:row r="18" ht="28" customHeight="1">
      <x:c r="A18" s="14"/>
      <x:c r="B18" s="14"/>
      <x:c r="C18" s="14"/>
      <x:c r="D18" s="14"/>
      <x:c r="E18" s="14"/>
      <x:c r="F18" s="22"/>
      <x:c r="G18" s="14"/>
      <x:c r="H18" s="14"/>
      <x:c r="I18" s="14"/>
    </x:row>
    <x:row r="19" ht="28" customHeight="1">
      <x:c r="A19" s="16"/>
      <x:c r="B19" s="16"/>
      <x:c r="C19" s="16"/>
      <x:c r="D19" s="16"/>
      <x:c r="E19" s="16"/>
      <x:c r="F19" s="23"/>
      <x:c r="G19" s="16"/>
      <x:c r="H19" s="16"/>
      <x:c r="I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34" customHeight="1">
      <x:c r="A21" s="17" t="str">
        <x:v>Alan sorumlusu düzeltmeyi uygular; değerlendiren kişi yerinde kanıtı doğrular. Tekrarlayan bulgu hızlı müdahale panosuna alınır.</x:v>
      </x:c>
      <x:c r="B21" s="17"/>
      <x:c r="C21" s="17"/>
      <x:c r="D21" s="17"/>
      <x:c r="E21" s="17"/>
      <x:c r="F21" s="17"/>
      <x:c r="G21" s="17"/>
      <x:c r="H21" s="17"/>
      <x:c r="I21" s="17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</x:row>
  </x:sheetData>
  <x:mergeCells>
    <x:mergeCell ref="C2:I2"/>
    <x:mergeCell ref="C3:I3"/>
    <x:mergeCell ref="C4:I4"/>
    <x:mergeCell ref="A6:I6"/>
    <x:mergeCell ref="A8:B8"/>
    <x:mergeCell ref="C8:D8"/>
    <x:mergeCell ref="F8:I8"/>
    <x:mergeCell ref="A9:B9"/>
    <x:mergeCell ref="C9:D9"/>
    <x:mergeCell ref="A21:I21"/>
  </x:mergeCells>
  <x:conditionalFormatting sqref="I12:I19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I12:I19">
      <x:formula1>"Açık,Uygulandı,Etkinlik izleniyor,Kapalı,Tekrar açıldı"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&amp;L&amp;"Arial,Bold"&amp;11EKG-URT-FRM-07&amp;C&amp;"Arial,Regular"&amp;11 5S Değerlendirme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80acb90ce7e4445d"/>
  <x:tableParts count="1">
    <x:tablePart xmlns:r="http://schemas.openxmlformats.org/officeDocument/2006/relationships" r:id="R4e3b8c55462b4a1d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