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MEA Sentezi &amp; Özel Onay" sheetId="1" state="visible" r:id="rId1"/>
    <sheet xmlns:r="http://schemas.openxmlformats.org/officeDocument/2006/relationships" name="Risk Azaltma &amp; ECN Arşiv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 applyAlignment="1">
      <alignment wrapText="1" shrinkToFit="0" vertical="top"/>
    </xf>
    <xf numFmtId="0" fontId="1" fillId="2" borderId="1" applyAlignment="1" pivotButton="0" quotePrefix="0" xfId="0">
      <alignment horizontal="center" vertical="center" wrapText="1" shrinkToFit="0"/>
    </xf>
    <xf numFmtId="0" fontId="2" fillId="3" borderId="1" applyAlignment="1" pivotButton="0" quotePrefix="0" xfId="0">
      <alignment horizontal="left" vertical="center" wrapText="1" shrinkToFit="0"/>
    </xf>
    <xf numFmtId="0" fontId="2" fillId="3" borderId="1" applyAlignment="1" pivotButton="0" quotePrefix="0" xfId="0">
      <alignment horizontal="center" vertical="center" wrapText="1" shrinkToFit="0"/>
    </xf>
    <xf numFmtId="0" fontId="2" fillId="4" borderId="1" applyAlignment="1" pivotButton="0" quotePrefix="0" xfId="0">
      <alignment horizontal="left" vertical="center" wrapText="1" shrinkToFit="0"/>
    </xf>
    <xf numFmtId="0" fontId="2" fillId="4" borderId="1" applyAlignment="1" pivotButton="0" quotePrefix="0" xfId="0">
      <alignment horizontal="center" vertical="center" wrapText="1" shrinkToFit="0"/>
    </xf>
    <xf numFmtId="0" fontId="2" fillId="5" borderId="1" applyAlignment="1" pivotButton="0" quotePrefix="0" xfId="0">
      <alignment horizontal="left" vertical="center" wrapText="1" shrinkToFit="0"/>
    </xf>
    <xf numFmtId="0" fontId="2" fillId="5" borderId="1" applyAlignment="1" pivotButton="0" quotePrefix="0" xfId="0">
      <alignment horizontal="center" vertical="center" wrapText="1" shrinkToFit="0"/>
    </xf>
    <xf numFmtId="0" fontId="2" fillId="0" borderId="1" applyAlignment="1" pivotButton="0" quotePrefix="0" xfId="0">
      <alignment horizontal="left" vertical="center" wrapText="1" shrinkToFit="0"/>
    </xf>
    <xf numFmtId="0" fontId="2" fillId="0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164" fontId="3" fillId="0" borderId="1" applyAlignment="1" pivotButton="0" quotePrefix="0" xfId="0">
      <alignment horizontal="center" vertical="center" wrapText="1" shrinkToFit="0"/>
    </xf>
    <xf numFmtId="0" fontId="4" fillId="6" borderId="0" xfId="0" applyFont="1" applyAlignment="1" applyFill="1">
      <alignment vertical="top" wrapText="1" shrinkToFit="0"/>
    </xf>
    <xf numFmtId="0" fontId="5" fillId="0" borderId="0" xfId="0" applyFont="1" applyAlignment="1">
      <alignment vertical="top" wrapText="1" shrinkToFit="0"/>
    </xf>
    <xf numFmtId="0" fontId="6" fillId="0" borderId="0" xfId="0" applyFont="1" applyAlignment="1">
      <alignment vertical="top" wrapText="1" shrinkToFit="0"/>
    </xf>
    <xf numFmtId="0" fontId="7" fillId="7" borderId="0" xfId="0" applyFont="1" applyAlignment="1">
      <alignment wrapText="1" vertical="top" shrinkToFit="0"/>
    </xf>
    <xf numFmtId="0" fontId="8" fillId="0" borderId="0" xfId="0" applyFont="1" applyAlignment="1">
      <alignment wrapText="1" vertical="top" shrinkToFit="0"/>
    </xf>
    <xf numFmtId="0" fontId="9" fillId="0" borderId="0" xfId="0" applyFont="1" applyAlignment="1">
      <alignment wrapText="1" vertical="top" shrinkToFit="0"/>
    </xf>
    <xf numFmtId="0" fontId="8" fillId="0" borderId="2" xfId="0" applyFont="1" applyAlignment="1" applyBorder="1">
      <alignment wrapText="1" vertical="top" shrinkToFit="0"/>
    </xf>
    <xf numFmtId="0" fontId="9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7.216" customWidth="1"/>
    <col min="2" max="2" width="15.990" customWidth="1"/>
    <col min="3" max="3" width="24.835" customWidth="1"/>
    <col min="4" max="4" width="11.907" customWidth="1"/>
    <col min="5" max="5" width="20.072" customWidth="1"/>
    <col min="6" max="6" width="15.309" customWidth="1"/>
    <col min="7" max="7" width="20.752" customWidth="1"/>
    <col min="8" max="8" width="13.949" customWidth="1"/>
    <col min="9" max="9" width="19.392" customWidth="1"/>
    <col min="10" max="10" width="6.500" customWidth="1"/>
  </cols>
  <sheetData>
    <row r="1" ht="19" customHeight="1">
      <c r="A1" s="15" t="inlineStr">
        <is>
          <t xml:space="preserve">DFMEA SENTEZİ VE ÖZEL ONAY KAYDI</t>
        </is>
      </c>
    </row>
    <row r="2" ht="33" customHeight="1">
      <c r="A2" s="18" t="inlineStr">
        <is>
          <t xml:space="preserve">Proje / parça / rev.:</t>
        </is>
      </c>
      <c r="B2" s="18"/>
      <c r="C2" s="18" t="inlineStr">
        <is>
          <t xml:space="preserve">DFMEA no / rev. ve yöntem kaynağı:</t>
        </is>
      </c>
    </row>
    <row r="3" ht="50" customHeight="1">
      <c r="A3" s="18" t="inlineStr">
        <is>
          <t xml:space="preserve">Risk ID</t>
        </is>
      </c>
      <c r="B3" s="18" t="inlineStr">
        <is>
          <t xml:space="preserve">Bileşen / hata etkisi</t>
        </is>
      </c>
      <c r="C3" s="18" t="inlineStr">
        <is>
          <t xml:space="preserve">S / O / D</t>
        </is>
      </c>
      <c r="D3" s="18" t="inlineStr">
        <is>
          <t xml:space="preserve">AP / tablo rev.</t>
        </is>
      </c>
      <c r="E3" s="18" t="inlineStr">
        <is>
          <t xml:space="preserve">Özel karakteristik / kaynak</t>
        </is>
      </c>
      <c r="F3" s="18" t="inlineStr">
        <is>
          <t xml:space="preserve">Aksiyon / kanıt ref.</t>
        </is>
      </c>
      <c r="G3" s="18" t="inlineStr">
        <is>
          <t xml:space="preserve">Artık risk / karar gerekçesi</t>
        </is>
      </c>
      <c r="H3" s="18" t="inlineStr">
        <is>
          <t xml:space="preserve">İç yetkili / tarih</t>
        </is>
      </c>
      <c r="I3" s="18" t="inlineStr">
        <is>
          <t xml:space="preserve">Gerekli müşteri karar ref.</t>
        </is>
      </c>
      <c r="J3" s="18" t="inlineStr">
        <is>
          <t xml:space="preserve">Durum</t>
        </is>
      </c>
    </row>
    <row r="4" ht="24" customHeight="1">
      <c r="A4" s="18"/>
      <c r="B4" s="18"/>
      <c r="C4" s="18"/>
      <c r="D4" s="18"/>
      <c r="E4" s="18"/>
      <c r="F4" s="18"/>
      <c r="G4" s="18"/>
      <c r="H4" s="18"/>
      <c r="I4" s="18"/>
      <c r="J4" s="18"/>
    </row>
    <row r="5" ht="24" customHeight="1">
      <c r="A5" s="19"/>
      <c r="B5" s="19"/>
      <c r="C5" s="19"/>
      <c r="D5" s="19"/>
      <c r="E5" s="19"/>
      <c r="F5" s="19"/>
      <c r="G5" s="19"/>
      <c r="H5" s="19"/>
      <c r="I5" s="19"/>
      <c r="J5" s="19"/>
    </row>
    <row r="6" ht="24" customHeight="1">
      <c r="A6" s="19"/>
      <c r="B6" s="19"/>
      <c r="C6" s="19"/>
      <c r="D6" s="19"/>
      <c r="E6" s="19"/>
      <c r="F6" s="19"/>
      <c r="G6" s="19"/>
      <c r="H6" s="19"/>
      <c r="I6" s="19"/>
      <c r="J6" s="19"/>
    </row>
    <row r="7" ht="24" customHeight="1">
      <c r="A7" s="19"/>
      <c r="B7" s="19"/>
      <c r="C7" s="19"/>
      <c r="D7" s="19"/>
      <c r="E7" s="19"/>
      <c r="F7" s="19"/>
      <c r="G7" s="19"/>
      <c r="H7" s="19"/>
      <c r="I7" s="19"/>
      <c r="J7" s="19"/>
    </row>
    <row r="8" ht="24" customHeight="1">
      <c r="A8" s="19"/>
      <c r="B8" s="19"/>
      <c r="C8" s="19"/>
      <c r="D8" s="19"/>
      <c r="E8" s="19"/>
      <c r="F8" s="19"/>
      <c r="G8" s="19"/>
      <c r="H8" s="19"/>
      <c r="I8" s="19"/>
      <c r="J8" s="19"/>
    </row>
    <row r="9" ht="24" customHeight="1">
      <c r="A9" s="19"/>
      <c r="B9" s="19"/>
      <c r="C9" s="19"/>
      <c r="D9" s="19"/>
      <c r="E9" s="19"/>
      <c r="F9" s="19"/>
      <c r="G9" s="19"/>
      <c r="H9" s="19"/>
      <c r="I9" s="19"/>
      <c r="J9" s="19"/>
    </row>
    <row r="10" ht="75" customHeight="1">
      <c r="A10" s="17" t="inlineStr">
        <is>
          <t xml:space="preserve">Müşteri onayı gereği geçerli sözleşme/CSR ile belirlenir. İç onay veya boş şablon müşteri kararı yerine geçmez.</t>
        </is>
      </c>
    </row>
  </sheetData>
  <mergeCells count="1">
    <mergeCell ref="A1:J1"/>
  </mergeCells>
  <pageSetup scale="100"/>
  <headerFooter differentOddEven="0" differentFirst="0" scaleWithDoc="0" alignWithMargins="1">
    <oddHeader>&amp;L&amp;"Arial,Bold"&amp;11EKG-TAS-FRM-01&amp;C&amp;"Arial,Regular"&amp;11DFMEA Sentezi ve Özel Onay Kaydı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22.800" customWidth="1"/>
    <col min="3" max="3" width="8.400" customWidth="1"/>
    <col min="4" max="4" width="8.400" customWidth="1"/>
    <col min="5" max="5" width="8.400" customWidth="1"/>
    <col min="6" max="6" width="10.000" customWidth="1"/>
    <col min="7" max="7" width="7.000" customWidth="1"/>
    <col min="8" max="8" width="7.000" customWidth="1"/>
    <col min="9" max="9" width="7.000" customWidth="1"/>
    <col min="10" max="10" width="8.400" customWidth="1"/>
  </cols>
  <sheetData>
    <row r="1" ht="19" customHeight="1">
      <c r="A1" s="15" t="inlineStr">
        <is>
          <t xml:space="preserve">DFMEA AKSİYON VE ECN KAYDI</t>
        </is>
      </c>
    </row>
    <row r="2" ht="36" customHeight="1">
      <c r="A2" s="18" t="inlineStr">
        <is>
          <t xml:space="preserve">Risk ID / ECN</t>
        </is>
      </c>
      <c r="B2" s="18" t="inlineStr">
        <is>
          <t xml:space="preserve">Aksiyon / sorumlu / termin</t>
        </is>
      </c>
      <c r="C2" s="18" t="inlineStr">
        <is>
          <t xml:space="preserve">Önceki S</t>
        </is>
      </c>
      <c r="D2" s="18" t="inlineStr">
        <is>
          <t xml:space="preserve">Önceki O</t>
        </is>
      </c>
      <c r="E2" s="18" t="inlineStr">
        <is>
          <t xml:space="preserve">Önceki D</t>
        </is>
      </c>
      <c r="F2" s="18" t="inlineStr">
        <is>
          <t xml:space="preserve">Önceki RPN</t>
        </is>
      </c>
      <c r="G2" s="18" t="inlineStr">
        <is>
          <t xml:space="preserve">Yeni S</t>
        </is>
      </c>
      <c r="H2" s="18" t="inlineStr">
        <is>
          <t xml:space="preserve">Yeni O</t>
        </is>
      </c>
      <c r="I2" s="18" t="inlineStr">
        <is>
          <t xml:space="preserve">Yeni D</t>
        </is>
      </c>
      <c r="J2" s="18" t="inlineStr">
        <is>
          <t xml:space="preserve">Yeni RPN</t>
        </is>
      </c>
    </row>
    <row r="3" ht="18" customHeight="1">
      <c r="A3" s="18"/>
      <c r="B3" s="18"/>
      <c r="C3" s="18"/>
      <c r="D3" s="18"/>
      <c r="E3" s="18"/>
      <c r="F3" s="18">
        <f>IF(COUNT(C3:E3)&lt;3,"",C3*D3*E3)</f>
      </c>
      <c r="G3" s="18"/>
      <c r="H3" s="18"/>
      <c r="I3" s="18"/>
      <c r="J3" s="18">
        <f>IF(COUNT(G3:I3)&lt;3,"",G3*H3*I3)</f>
      </c>
    </row>
    <row r="4" ht="18" customHeight="1">
      <c r="A4" s="18"/>
      <c r="B4" s="18"/>
      <c r="C4" s="18"/>
      <c r="D4" s="18"/>
      <c r="E4" s="18"/>
      <c r="F4" s="18">
        <f>IF(COUNT(C4:E4)&lt;3,"",C4*D4*E4)</f>
      </c>
      <c r="G4" s="18"/>
      <c r="H4" s="18"/>
      <c r="I4" s="18"/>
      <c r="J4" s="18">
        <f>IF(COUNT(G4:I4)&lt;3,"",G4*H4*I4)</f>
      </c>
    </row>
    <row r="5" ht="18" customHeight="1">
      <c r="A5" s="19"/>
      <c r="B5" s="19"/>
      <c r="C5" s="19"/>
      <c r="D5" s="19"/>
      <c r="E5" s="19"/>
      <c r="F5" s="19">
        <f>IF(COUNT(C5:E5)&lt;3,"",C5*D5*E5)</f>
      </c>
      <c r="G5" s="19"/>
      <c r="H5" s="19"/>
      <c r="I5" s="19"/>
      <c r="J5" s="19">
        <f>IF(COUNT(G5:I5)&lt;3,"",G5*H5*I5)</f>
      </c>
    </row>
    <row r="6" ht="18" customHeight="1">
      <c r="A6" s="19"/>
      <c r="B6" s="19"/>
      <c r="C6" s="19"/>
      <c r="D6" s="19"/>
      <c r="E6" s="19"/>
      <c r="F6" s="19">
        <f>IF(COUNT(C6:E6)&lt;3,"",C6*D6*E6)</f>
      </c>
      <c r="G6" s="19"/>
      <c r="H6" s="19"/>
      <c r="I6" s="19"/>
      <c r="J6" s="19">
        <f>IF(COUNT(G6:I6)&lt;3,"",G6*H6*I6)</f>
      </c>
    </row>
    <row r="7" ht="18" customHeight="1">
      <c r="A7" s="19"/>
      <c r="B7" s="19"/>
      <c r="C7" s="19"/>
      <c r="D7" s="19"/>
      <c r="E7" s="19"/>
      <c r="F7" s="19">
        <f>IF(COUNT(C7:E7)&lt;3,"",C7*D7*E7)</f>
      </c>
      <c r="G7" s="19"/>
      <c r="H7" s="19"/>
      <c r="I7" s="19"/>
      <c r="J7" s="19">
        <f>IF(COUNT(G7:I7)&lt;3,"",G7*H7*I7)</f>
      </c>
    </row>
    <row r="8" ht="18" customHeight="1">
      <c r="A8" s="19"/>
      <c r="B8" s="19"/>
      <c r="C8" s="19"/>
      <c r="D8" s="19"/>
      <c r="E8" s="19"/>
      <c r="F8" s="19">
        <f>IF(COUNT(C8:E8)&lt;3,"",C8*D8*E8)</f>
      </c>
      <c r="G8" s="19"/>
      <c r="H8" s="19"/>
      <c r="I8" s="19"/>
      <c r="J8" s="19">
        <f>IF(COUNT(G8:I8)&lt;3,"",G8*H8*I8)</f>
      </c>
    </row>
    <row r="9" ht="75" customHeight="1">
      <c r="A9" s="17" t="inlineStr">
        <is>
          <t xml:space="preserve">RPN yalnız ek bilgi olarak kullanılır. AP ve nihai kabul, sentez sayfasındaki geçerli yöntem ve doğrulama kanıtına bağlanır.</t>
        </is>
      </c>
    </row>
  </sheetData>
  <mergeCells count="1">
    <mergeCell ref="A1:J1"/>
  </mergeCells>
  <pageSetup scale="100"/>
  <headerFooter differentOddEven="0" differentFirst="0" scaleWithDoc="0" alignWithMargins="1">
    <oddHeader>&amp;L&amp;"Arial,Bold"&amp;11EKG-TAS-FRM-01&amp;C&amp;"Arial,Regular"&amp;11DFMEA Sentezi ve Özel Onay Kaydı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