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an\Desktop\DA\DA515 CaseStudy\Proje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<sst xmlns="http://schemas.openxmlformats.org/spreadsheetml/2006/main" count="17" uniqueCount="9">
  <si>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Logistic Regression</t>
  </si>
  <si>
    <t>Model</t>
  </si>
  <si>
    <t>Random Forest</t>
  </si>
  <si>
    <t>Gradient Boosting</t>
  </si>
  <si>
    <t>AdaBoost</t>
  </si>
  <si>
    <t>XGBoost</t>
  </si>
  <si>
    <t>F1 (lhs)</t>
  </si>
  <si>
    <t>AUC (rhs)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</si>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</sst>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Models on Test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 (lhs)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Gradient Boosting</c:v>
                </c:pt>
                <c:pt idx="3">
                  <c:v>AdaBoost</c:v>
                </c:pt>
                <c:pt idx="4">
                  <c:v>XGBoost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7.3000000000000001E-3</c:v>
                </c:pt>
                <c:pt idx="1">
                  <c:v>4.7999999999999996E-3</c:v>
                </c:pt>
                <c:pt idx="2">
                  <c:v>2.9399999999999999E-2</c:v>
                </c:pt>
                <c:pt idx="3">
                  <c:v>2.9399999999999999E-2</c:v>
                </c:pt>
                <c:pt idx="4">
                  <c:v>2.9399999999999999E-2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0CD-BAA3-22BB684BC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8850664"/>
        <c:axId val="401229168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AUC (rhs)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Gradient Boosting</c:v>
                </c:pt>
                <c:pt idx="3">
                  <c:v>AdaBoost</c:v>
                </c:pt>
                <c:pt idx="4">
                  <c:v>XGBoost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0.59430000000000005</c:v>
                </c:pt>
                <c:pt idx="1">
                  <c:v>0.75219999999999998</c:v>
                </c:pt>
                <c:pt idx="2">
                  <c:v>0.73240000000000005</c:v>
                </c:pt>
                <c:pt idx="3">
                  <c:v>0.77400000000000002</c:v>
                </c:pt>
                <c:pt idx="4">
                  <c:v>0.78320000000000001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E-40CD-BAA3-22BB684BC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410824"/>
        <c:axId val="407413776"/>
      </c:lineChart>
      <c:catAx>
        <c:axId val="39885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29168"/>
        <c:crosses val="autoZero"/>
        <c:auto val="1"/>
        <c:lblAlgn val="ctr"/>
        <c:lblOffset val="100"/>
        <c:noMultiLvlLbl val="0"/>
      </c:catAx>
      <c:valAx>
        <c:axId val="4012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50664"/>
        <c:crosses val="autoZero"/>
        <c:crossBetween val="between"/>
      </c:valAx>
      <c:valAx>
        <c:axId val="407413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410824"/>
        <c:crosses val="max"/>
        <c:crossBetween val="between"/>
      </c:valAx>
      <c:catAx>
        <c:axId val="407410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741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of Model</a:t>
            </a:r>
            <a:r>
              <a:rPr lang="en-US" baseline="0"/>
              <a:t> with CV on Test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F1 (lhs)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Sheet1!$Q$3:$Q$7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Gradient Boosting</c:v>
                </c:pt>
                <c:pt idx="3">
                  <c:v>AdaBoost</c:v>
                </c:pt>
                <c:pt idx="4">
                  <c:v>XGBoost</c:v>
                </c:pt>
              </c:strCache>
            </c:strRef>
          </c:cat>
          <c:val>
            <c:numRef>
              <c:f>Sheet1!$R$3:$R$7</c:f>
              <c:numCache>
                <c:formatCode>General</c:formatCode>
                <c:ptCount val="5"/>
                <c:pt idx="0">
                  <c:v>7.3000000000000001E-3</c:v>
                </c:pt>
                <c:pt idx="1">
                  <c:v>2.6499999999999999E-2</c:v>
                </c:pt>
                <c:pt idx="2">
                  <c:v>2.6499999999999999E-2</c:v>
                </c:pt>
                <c:pt idx="3">
                  <c:v>2.52E-2</c:v>
                </c:pt>
                <c:pt idx="4">
                  <c:v>1.2800000000000001E-2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F-492F-A183-DDFDDF338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950064"/>
        <c:axId val="381947768"/>
      </c:barChart>
      <c:lineChart>
        <c:grouping val="standard"/>
        <c:varyColors val="0"/>
        <c:ser>
          <c:idx val="1"/>
          <c:order val="1"/>
          <c:tx>
            <c:strRef>
              <c:f>Sheet1!$S$1</c:f>
              <c:strCache>
                <c:ptCount val="1"/>
                <c:pt idx="0">
                  <c:v>AUC (rhs)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Sheet1!$Q$3:$Q$7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Gradient Boosting</c:v>
                </c:pt>
                <c:pt idx="3">
                  <c:v>AdaBoost</c:v>
                </c:pt>
                <c:pt idx="4">
                  <c:v>XGBoost</c:v>
                </c:pt>
              </c:strCache>
            </c:strRef>
          </c:cat>
          <c:val>
            <c:numRef>
              <c:f>Sheet1!$S$3:$S$7</c:f>
              <c:numCache>
                <c:formatCode>General</c:formatCode>
                <c:ptCount val="5"/>
                <c:pt idx="0">
                  <c:v>0.59430000000000005</c:v>
                </c:pt>
                <c:pt idx="1">
                  <c:v>0.66600000000000004</c:v>
                </c:pt>
                <c:pt idx="2">
                  <c:v>0.78349999999999997</c:v>
                </c:pt>
                <c:pt idx="3">
                  <c:v>0.77400000000000002</c:v>
                </c:pt>
                <c:pt idx="4">
                  <c:v>0.78320000000000001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F-492F-A183-DDFDDF338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873480"/>
        <c:axId val="377876104"/>
      </c:lineChart>
      <c:catAx>
        <c:axId val="377873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76104"/>
        <c:crosses val="autoZero"/>
        <c:auto val="1"/>
        <c:lblAlgn val="ctr"/>
        <c:lblOffset val="100"/>
        <c:noMultiLvlLbl val="0"/>
      </c:catAx>
      <c:valAx>
        <c:axId val="37787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73480"/>
        <c:crosses val="autoZero"/>
        <c:crossBetween val="between"/>
      </c:valAx>
      <c:valAx>
        <c:axId val="3819477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50064"/>
        <c:crosses val="max"/>
        <c:crossBetween val="between"/>
      </c:valAx>
      <c:catAx>
        <c:axId val="38195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1947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 Score</a:t>
            </a:r>
            <a:r>
              <a:rPr lang="en-US" baseline="0"/>
              <a:t> Performace of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F1 Performance in Phase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Gradient Boosting</c:v>
                </c:pt>
                <c:pt idx="3">
                  <c:v>AdaBoost</c:v>
                </c:pt>
                <c:pt idx="4">
                  <c:v>XGBoost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7.3000000000000001E-3</c:v>
                </c:pt>
                <c:pt idx="1">
                  <c:v>4.7999999999999996E-3</c:v>
                </c:pt>
                <c:pt idx="2">
                  <c:v>2.9399999999999999E-2</c:v>
                </c:pt>
                <c:pt idx="3">
                  <c:v>2.9399999999999999E-2</c:v>
                </c:pt>
                <c:pt idx="4">
                  <c:v>2.9399999999999999E-2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8-464B-AD4C-895369620097}"/>
            </c:ext>
          </c:extLst>
        </c:ser>
        <c:ser>
          <c:idx val="1"/>
          <c:order val="1"/>
          <c:tx>
            <c:v>F1 Performance in Phase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Logistic Regression</c:v>
                </c:pt>
                <c:pt idx="1">
                  <c:v>Random Forest</c:v>
                </c:pt>
                <c:pt idx="2">
                  <c:v>Gradient Boosting</c:v>
                </c:pt>
                <c:pt idx="3">
                  <c:v>AdaBoost</c:v>
                </c:pt>
                <c:pt idx="4">
                  <c:v>XGBoost</c:v>
                </c:pt>
              </c:strCache>
            </c:strRef>
          </c:cat>
          <c:val>
            <c:numRef>
              <c:f>Sheet1!$R$3:$R$7</c:f>
              <c:numCache>
                <c:formatCode>General</c:formatCode>
                <c:ptCount val="5"/>
                <c:pt idx="0">
                  <c:v>7.3000000000000001E-3</c:v>
                </c:pt>
                <c:pt idx="1">
                  <c:v>2.6499999999999999E-2</c:v>
                </c:pt>
                <c:pt idx="2">
                  <c:v>2.6499999999999999E-2</c:v>
                </c:pt>
                <c:pt idx="3">
                  <c:v>2.52E-2</c:v>
                </c:pt>
                <c:pt idx="4">
                  <c:v>1.2800000000000001E-2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8-464B-AD4C-895369620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095128"/>
        <c:axId val="334096768"/>
      </c:lineChart>
      <c:catAx>
        <c:axId val="33409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96768"/>
        <c:crosses val="autoZero"/>
        <c:auto val="1"/>
        <c:lblAlgn val="ctr"/>
        <c:lblOffset val="100"/>
        <c:noMultiLvlLbl val="0"/>
      </c:catAx>
      <c:valAx>
        <c:axId val="3340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9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9</xdr:row>
      <xdr:rowOff>94689</xdr:rowOff>
    </xdr:from>
    <xdr:to>
      <xdr:col>11</xdr:col>
      <xdr:colOff>179294</xdr:colOff>
      <xdr:row>33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65BE22-2106-43CA-9329-27D0E2C2E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91889</xdr:colOff>
      <xdr:row>10</xdr:row>
      <xdr:rowOff>11766</xdr:rowOff>
    </xdr:from>
    <xdr:to>
      <xdr:col>22</xdr:col>
      <xdr:colOff>225238</xdr:colOff>
      <xdr:row>33</xdr:row>
      <xdr:rowOff>107016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412977-5CC0-400E-B7D8-239573820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1022256</xdr:colOff>
      <xdr:row>36</xdr:row>
      <xdr:rowOff>87685</xdr:rowOff>
    </xdr:from>
    <xdr:to>
      <xdr:col>7</xdr:col>
      <xdr:colOff>143155</xdr:colOff>
      <xdr:row>50</xdr:row>
      <xdr:rowOff>163885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5DBB40-E858-47DD-9A7D-44DFD05C4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="85" zoomScaleNormal="85" workbookViewId="0">
      <selection activeCell="Y20" sqref="Y20"/>
    </sheetView>
  </sheetViews>
  <sheetFormatPr defaultRowHeight="15" x14ac:dyDescent="0.25"/>
  <cols>
    <col min="1" max="1" width="18" bestFit="1" customWidth="1"/>
    <col min="7" max="7" width="18" bestFit="1" customWidth="1"/>
    <col min="8" max="8" width="7.42578125" bestFit="1" customWidth="1"/>
    <col min="9" max="9" width="9.28515625" bestFit="1" customWidth="1"/>
    <col min="17" max="17" width="18" bestFit="1" customWidth="1"/>
  </cols>
  <sheetData>
    <row r="1" spans="1:19" x14ac:dyDescent="0.25">
      <c r="A1" t="s">
        <v>1</v>
      </c>
      <c r="B1" t="s">
        <v>6</v>
      </c>
      <c r="C1" t="s">
        <v>7</v>
      </c>
      <c r="Q1" t="s">
        <v>1</v>
      </c>
      <c r="R1" t="s">
        <v>6</v>
      </c>
      <c r="S1" t="s">
        <v>7</v>
      </c>
    </row>
    <row r="2" spans="1:19" x14ac:dyDescent="0.25">
      <c r="A2" t="s">
        <v>0</v>
      </c>
      <c r="B2">
        <v>7.3000000000000001E-3</v>
      </c>
      <c r="C2">
        <v>0.59430000000000005</v>
      </c>
      <c r="Q2" t="s">
        <v>8</v>
      </c>
      <c r="R2">
        <v>6.9800000000000001E-2</v>
      </c>
      <c r="S2">
        <v>0.5393</v>
      </c>
    </row>
    <row r="3" spans="1:19" x14ac:dyDescent="0.25">
      <c r="A3" t="s">
        <v>2</v>
      </c>
      <c r="B3">
        <v>4.7999999999999996E-3</v>
      </c>
      <c r="C3">
        <v>0.75219999999999998</v>
      </c>
      <c r="Q3" t="s">
        <v>0</v>
      </c>
      <c r="R3">
        <v>7.3000000000000001E-3</v>
      </c>
      <c r="S3">
        <v>0.59430000000000005</v>
      </c>
    </row>
    <row r="4" spans="1:19" x14ac:dyDescent="0.25">
      <c r="A4" t="s">
        <v>3</v>
      </c>
      <c r="B4">
        <v>2.9399999999999999E-2</v>
      </c>
      <c r="C4">
        <v>0.73240000000000005</v>
      </c>
      <c r="Q4" t="s">
        <v>2</v>
      </c>
      <c r="R4">
        <v>2.6499999999999999E-2</v>
      </c>
      <c r="S4">
        <v>0.66600000000000004</v>
      </c>
    </row>
    <row r="5" spans="1:19" x14ac:dyDescent="0.25">
      <c r="A5" t="s">
        <v>4</v>
      </c>
      <c r="B5">
        <v>2.9399999999999999E-2</v>
      </c>
      <c r="C5">
        <v>0.77400000000000002</v>
      </c>
      <c r="Q5" t="s">
        <v>3</v>
      </c>
      <c r="R5">
        <v>2.6499999999999999E-2</v>
      </c>
      <c r="S5">
        <v>0.78349999999999997</v>
      </c>
    </row>
    <row r="6" spans="1:19" x14ac:dyDescent="0.25">
      <c r="A6" t="s">
        <v>5</v>
      </c>
      <c r="B6">
        <v>2.9399999999999999E-2</v>
      </c>
      <c r="C6">
        <v>0.78320000000000001</v>
      </c>
      <c r="Q6" t="s">
        <v>4</v>
      </c>
      <c r="R6">
        <v>2.52E-2</v>
      </c>
      <c r="S6">
        <v>0.77400000000000002</v>
      </c>
    </row>
    <row r="7" spans="1:19" x14ac:dyDescent="0.25">
      <c r="Q7" t="s">
        <v>5</v>
      </c>
      <c r="R7">
        <v>1.2800000000000001E-2</v>
      </c>
      <c r="S7">
        <v>0.78320000000000001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Ozkan</dc:creator>
  <cp:lastModifiedBy>Ozkan</cp:lastModifiedBy>
  <dcterms:created xsi:type="dcterms:W3CDTF">2017-08-13T18:44:52Z</dcterms:created>
  <dcterms:modified xsi:type="dcterms:W3CDTF">2017-08-14T18:22:44Z</dcterms:modified>
</cp:coreProperties>
</file>