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oecd-my.sharepoint.com/personal/sophia_katsira_oecd_org/Documents/CO Data Hub/"/>
    </mc:Choice>
  </mc:AlternateContent>
  <xr:revisionPtr revIDLastSave="4703" documentId="8_{CF1DF30E-92B3-4D97-970C-CD9B606120D7}" xr6:coauthVersionLast="47" xr6:coauthVersionMax="47" xr10:uidLastSave="{373765AA-3791-4A30-9A69-7E77528724D2}"/>
  <bookViews>
    <workbookView xWindow="-110" yWindow="-110" windowWidth="19420" windowHeight="10300" xr2:uid="{00000000-000D-0000-FFFF-FFFF00000000}"/>
  </bookViews>
  <sheets>
    <sheet name="quantitative_policy" sheetId="1" r:id="rId1"/>
    <sheet name="quantitative_sub_dimension" sheetId="2" r:id="rId2"/>
    <sheet name="quantitative_indicator" sheetId="3" r:id="rId3"/>
    <sheet name="qualitative_sub_dimension" sheetId="6" r:id="rId4"/>
    <sheet name="qualitative_policy_improvements" sheetId="5" r:id="rId5"/>
    <sheet name="quantitative_indicator_level" sheetId="4" r:id="rId6"/>
  </sheets>
  <definedNames>
    <definedName name="_xlnm._FilterDatabase" localSheetId="3" hidden="1">qualitative_sub_dimension!$A$1:$H$458</definedName>
    <definedName name="_Hlk145938325" localSheetId="5">quantitative_indicator_level!$C$249</definedName>
    <definedName name="_Hlk146024785" localSheetId="5">quantitative_indicator_level!$C$169</definedName>
    <definedName name="_Hlk146723223" localSheetId="5">quantitative_indicator_level!$C$1350</definedName>
    <definedName name="_Hlk152075365" localSheetId="5">quantitative_indicator_level!$C$576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<sst xmlns="http://schemas.openxmlformats.org/spreadsheetml/2006/main" count="20144" uniqueCount="2239">
  <si>
    <t>key</t>
  </si>
  <si>
    <t>economy</t>
  </si>
  <si>
    <t>year</t>
  </si>
  <si>
    <t>score</t>
  </si>
  <si>
    <t>INVESTMENT</t>
  </si>
  <si>
    <t>ALB</t>
  </si>
  <si>
    <t>BIH</t>
  </si>
  <si>
    <t>KOS</t>
  </si>
  <si>
    <t>MNE</t>
  </si>
  <si>
    <t>MKD</t>
  </si>
  <si>
    <t>SRB</t>
  </si>
  <si>
    <t>WB6_AVG</t>
  </si>
  <si>
    <t>TRADE</t>
  </si>
  <si>
    <t>FINANCE</t>
  </si>
  <si>
    <t>TAX</t>
  </si>
  <si>
    <t>ENTERPRISE</t>
  </si>
  <si>
    <t>ANTI_CORRUPTION</t>
  </si>
  <si>
    <t>EDUCATION</t>
  </si>
  <si>
    <t>EMPLOYMENT</t>
  </si>
  <si>
    <t>INNOVATION</t>
  </si>
  <si>
    <t>DIGITAL</t>
  </si>
  <si>
    <t>TRANSPORT</t>
  </si>
  <si>
    <t>ENERGY</t>
  </si>
  <si>
    <t>ENVIRONMENT</t>
  </si>
  <si>
    <t>AGRICULTURE</t>
  </si>
  <si>
    <t>TOURISM</t>
  </si>
  <si>
    <t>INVESTMENT_S1</t>
  </si>
  <si>
    <t>INVESTMENT_S2</t>
  </si>
  <si>
    <t>INVESTMENT_S3</t>
  </si>
  <si>
    <t>TRADE_S1</t>
  </si>
  <si>
    <t>TRADE_S2</t>
  </si>
  <si>
    <t>TRADE_S3</t>
  </si>
  <si>
    <t>FINANCE_S1</t>
  </si>
  <si>
    <t>FINANCE_S2</t>
  </si>
  <si>
    <t>FINANCE_S3</t>
  </si>
  <si>
    <t>TAX_S1</t>
  </si>
  <si>
    <t>TAX_S2</t>
  </si>
  <si>
    <t>ENTERPRISE_S1</t>
  </si>
  <si>
    <t>ENTERPRISE_S2</t>
  </si>
  <si>
    <t>ENTERPRISE_S3</t>
  </si>
  <si>
    <t>ANTI_CORRUPTION_S1</t>
  </si>
  <si>
    <t>ANTI_CORRUPTION_S2</t>
  </si>
  <si>
    <t>ANTI_CORRUPTION_S3</t>
  </si>
  <si>
    <t>ANTI_CORRUPTION_S4</t>
  </si>
  <si>
    <t>EDUCATION_S1</t>
  </si>
  <si>
    <t>EDUCATION_S2</t>
  </si>
  <si>
    <t>EDUCATION_S3</t>
  </si>
  <si>
    <t>EDUCATION_S4</t>
  </si>
  <si>
    <t>EMPLOYMENT_S1</t>
  </si>
  <si>
    <t>EMPLOYMENT_S2</t>
  </si>
  <si>
    <t>EMPLOYMENT_S3</t>
  </si>
  <si>
    <t>EMPLOYMENT_S4</t>
  </si>
  <si>
    <t>INNOVATION_S1</t>
  </si>
  <si>
    <t>INNOVATION_S2</t>
  </si>
  <si>
    <t>INNOVATION_S3</t>
  </si>
  <si>
    <t>DIGITAL_S1</t>
  </si>
  <si>
    <t>DIGITAL_S2</t>
  </si>
  <si>
    <t>DIGITAL_S3</t>
  </si>
  <si>
    <t>DIGITAL_S4</t>
  </si>
  <si>
    <t>TRANSPORT_S1</t>
  </si>
  <si>
    <t>TRANSPORT_S2</t>
  </si>
  <si>
    <t>TRANSPORT_S3</t>
  </si>
  <si>
    <t>ENERGY_S1</t>
  </si>
  <si>
    <t>ENERGY_S2</t>
  </si>
  <si>
    <t>ENERGY_S3</t>
  </si>
  <si>
    <t>ENERGY_S4</t>
  </si>
  <si>
    <t>ENVIRONMENT_S1</t>
  </si>
  <si>
    <t>ENVIRONMENT_S2</t>
  </si>
  <si>
    <t>ENVIRONMENT_S3</t>
  </si>
  <si>
    <t>ENVIRONMENT_S4</t>
  </si>
  <si>
    <t>AGRICULTURE_S1</t>
  </si>
  <si>
    <t>AGRICULTURE_S2</t>
  </si>
  <si>
    <t>AGRICULTURE_S3</t>
  </si>
  <si>
    <t>TOURISM_S1</t>
  </si>
  <si>
    <t>TOURISM_S2</t>
  </si>
  <si>
    <t>TOURISM_S3</t>
  </si>
  <si>
    <t>INVESTMENT_QL01</t>
  </si>
  <si>
    <t>INVESTMENT_QL02</t>
  </si>
  <si>
    <t>INVESTMENT_QL03</t>
  </si>
  <si>
    <t>INVESTMENT_QL04</t>
  </si>
  <si>
    <t>INVESTMENT_QL05</t>
  </si>
  <si>
    <t>INVESTMENT_QL06</t>
  </si>
  <si>
    <t>INVESTMENT_QL07</t>
  </si>
  <si>
    <t>INVESTMENT_QL08</t>
  </si>
  <si>
    <t>TRADE_QL01</t>
  </si>
  <si>
    <t>TRADE_QL02</t>
  </si>
  <si>
    <t>TRADE_QL03</t>
  </si>
  <si>
    <t>TRADE_QL04</t>
  </si>
  <si>
    <t>TRADE_QL05</t>
  </si>
  <si>
    <t>TRADE_QL06</t>
  </si>
  <si>
    <t>FINANCE_QL01</t>
  </si>
  <si>
    <t>FINANCE_QL02</t>
  </si>
  <si>
    <t>FINANCE_QL03</t>
  </si>
  <si>
    <t>FINANCE_QL04</t>
  </si>
  <si>
    <t>FINANCE_QL05</t>
  </si>
  <si>
    <t>FINANCE_QL06</t>
  </si>
  <si>
    <t>FINANCE_QL07</t>
  </si>
  <si>
    <t>FINANCE_QL08</t>
  </si>
  <si>
    <t>TAX_QL01</t>
  </si>
  <si>
    <t>TAX_QL02</t>
  </si>
  <si>
    <t>TAX_QL03</t>
  </si>
  <si>
    <t>TAX_QL04</t>
  </si>
  <si>
    <t>TAX_QL05</t>
  </si>
  <si>
    <t>TAX_QL06</t>
  </si>
  <si>
    <t>TAX_QL07</t>
  </si>
  <si>
    <t>TAX_QL08</t>
  </si>
  <si>
    <t>TAX_QL09</t>
  </si>
  <si>
    <t>TAX_QL10</t>
  </si>
  <si>
    <t>TAX_QL11</t>
  </si>
  <si>
    <t>ENTERPRISE_QL01</t>
  </si>
  <si>
    <t>ENTERPRISE_QL02</t>
  </si>
  <si>
    <t>ENTERPRISE_QL03</t>
  </si>
  <si>
    <t>ENTERPRISE_QL04</t>
  </si>
  <si>
    <t>ENTERPRISE_QL05</t>
  </si>
  <si>
    <t>ENTERPRISE_QL06</t>
  </si>
  <si>
    <t>ENTERPRISE_QL07</t>
  </si>
  <si>
    <t>ENTERPRISE_QL08</t>
  </si>
  <si>
    <t>ENTERPRISE_QL09</t>
  </si>
  <si>
    <t>ENTERPRISE_QL10</t>
  </si>
  <si>
    <t>ENTERPRISE_QL11</t>
  </si>
  <si>
    <t>ANTI_CORRUPTION_QL01</t>
  </si>
  <si>
    <t>ANTI_CORRUPTION_QL02</t>
  </si>
  <si>
    <t>ANTI_CORRUPTION_QL03</t>
  </si>
  <si>
    <t>ANTI_CORRUPTION_QL04</t>
  </si>
  <si>
    <t>ANTI_CORRUPTION_QL05</t>
  </si>
  <si>
    <t>ANTI_CORRUPTION_QL06</t>
  </si>
  <si>
    <t>ANTI_CORRUPTION_QL07</t>
  </si>
  <si>
    <t>ANTI_CORRUPTION_QL08</t>
  </si>
  <si>
    <t>ANTI_CORRUPTION_QL09</t>
  </si>
  <si>
    <t>ANTI_CORRUPTION_QL10</t>
  </si>
  <si>
    <t>ANTI_CORRUPTION_QL11</t>
  </si>
  <si>
    <t>ANTI_CORRUPTION_QL12</t>
  </si>
  <si>
    <t>ANTI_CORRUPTION_QL13</t>
  </si>
  <si>
    <t>EDUCATION_QL01</t>
  </si>
  <si>
    <t>EDUCATION_QL02</t>
  </si>
  <si>
    <t>EDUCATION_QL03</t>
  </si>
  <si>
    <t>EDUCATION_QL04</t>
  </si>
  <si>
    <t>EDUCATION_QL05</t>
  </si>
  <si>
    <t>EDUCATION_QL06</t>
  </si>
  <si>
    <t>EDUCATION_QL07</t>
  </si>
  <si>
    <t>EDUCATION_QL08</t>
  </si>
  <si>
    <t>EDUCATION_QL09</t>
  </si>
  <si>
    <t>EMPLOYMENT_QL01</t>
  </si>
  <si>
    <t>EMPLOYMENT_QL02</t>
  </si>
  <si>
    <t>EMPLOYMENT_QL03</t>
  </si>
  <si>
    <t>EMPLOYMENT_QL04</t>
  </si>
  <si>
    <t>EMPLOYMENT_QL05</t>
  </si>
  <si>
    <t>EMPLOYMENT_QL06</t>
  </si>
  <si>
    <t>EMPLOYMENT_QL07</t>
  </si>
  <si>
    <t>EMPLOYMENT_QL08</t>
  </si>
  <si>
    <t>EMPLOYMENT_QL09</t>
  </si>
  <si>
    <t>EMPLOYMENT_QL10</t>
  </si>
  <si>
    <t>EMPLOYMENT_QL11</t>
  </si>
  <si>
    <t>EMPLOYMENT_QL12</t>
  </si>
  <si>
    <t>INNOVATION_QL01</t>
  </si>
  <si>
    <t>INNOVATION_QL02</t>
  </si>
  <si>
    <t>INNOVATION_QL03</t>
  </si>
  <si>
    <t>INNOVATION_QL04</t>
  </si>
  <si>
    <t>INNOVATION_QL05</t>
  </si>
  <si>
    <t>INNOVATION_QL06</t>
  </si>
  <si>
    <t>INNOVATION_QL07</t>
  </si>
  <si>
    <t>INNOVATION_QL08</t>
  </si>
  <si>
    <t>INNOVATION_QL09</t>
  </si>
  <si>
    <t>DIGITAL_QL01</t>
  </si>
  <si>
    <t>DIGITAL_QL02</t>
  </si>
  <si>
    <t>DIGITAL_QL03</t>
  </si>
  <si>
    <t>DIGITAL_QL04</t>
  </si>
  <si>
    <t>DIGITAL_QL05</t>
  </si>
  <si>
    <t>DIGITAL_QL06</t>
  </si>
  <si>
    <t>DIGITAL_QL07</t>
  </si>
  <si>
    <t>DIGITAL_QL08</t>
  </si>
  <si>
    <t>DIGITAL_QL09</t>
  </si>
  <si>
    <t>DIGITAL_QL10</t>
  </si>
  <si>
    <t>DIGITAL_QL11</t>
  </si>
  <si>
    <t>TRANSPORT_QL01</t>
  </si>
  <si>
    <t>TRANSPORT_QL02</t>
  </si>
  <si>
    <t>TRANSPORT_QL03</t>
  </si>
  <si>
    <t>TRANSPORT_QL04</t>
  </si>
  <si>
    <t>TRANSPORT_QL05</t>
  </si>
  <si>
    <t>TRANSPORT_QL06</t>
  </si>
  <si>
    <t>TRANSPORT_QL07</t>
  </si>
  <si>
    <t>TRANSPORT_QL08</t>
  </si>
  <si>
    <t>TRANSPORT_QL09</t>
  </si>
  <si>
    <t>TRANSPORT_QL10</t>
  </si>
  <si>
    <t>ENERGY_QL01</t>
  </si>
  <si>
    <t>ENERGY_QL02</t>
  </si>
  <si>
    <t>ENERGY_QL03</t>
  </si>
  <si>
    <t>ENERGY_QL04</t>
  </si>
  <si>
    <t>ENERGY_QL05</t>
  </si>
  <si>
    <t>ENERGY_QL06</t>
  </si>
  <si>
    <t>ENERGY_QL07</t>
  </si>
  <si>
    <t>ENERGY_QL08</t>
  </si>
  <si>
    <t>ENERGY_QL09</t>
  </si>
  <si>
    <t>ENERGY_QL10</t>
  </si>
  <si>
    <t>ENERGY_QL11</t>
  </si>
  <si>
    <t>ENVIRONMENT_QL01</t>
  </si>
  <si>
    <t>ENVIRONMENT_QL02</t>
  </si>
  <si>
    <t>ENVIRONMENT_QL03</t>
  </si>
  <si>
    <t>ENVIRONMENT_QL04</t>
  </si>
  <si>
    <t>ENVIRONMENT_QL05</t>
  </si>
  <si>
    <t>ENVIRONMENT_QL06</t>
  </si>
  <si>
    <t>ENVIRONMENT_QL07</t>
  </si>
  <si>
    <t>ENVIRONMENT_QL08</t>
  </si>
  <si>
    <t>ENVIRONMENT_QL09</t>
  </si>
  <si>
    <t>ENVIRONMENT_QL10</t>
  </si>
  <si>
    <t>AGRICULTURE_QL01</t>
  </si>
  <si>
    <t>AGRICULTURE_QL02</t>
  </si>
  <si>
    <t>AGRICULTURE_QL03</t>
  </si>
  <si>
    <t>AGRICULTURE_QL04</t>
  </si>
  <si>
    <t>AGRICULTURE_QL05</t>
  </si>
  <si>
    <t>AGRICULTURE_QL06</t>
  </si>
  <si>
    <t>AGRICULTURE_QL07</t>
  </si>
  <si>
    <t>AGRICULTURE_QL08</t>
  </si>
  <si>
    <t>TOURISM_QL01</t>
  </si>
  <si>
    <t>TOURISM_QL02</t>
  </si>
  <si>
    <t>TOURISM_QL03</t>
  </si>
  <si>
    <t>TOURISM_QL04</t>
  </si>
  <si>
    <t>TOURISM_QL05</t>
  </si>
  <si>
    <t>TOURISM_QL06</t>
  </si>
  <si>
    <t>TOURISM_QL07</t>
  </si>
  <si>
    <t>TOURISM_QL08</t>
  </si>
  <si>
    <t>TOURISM_QL09</t>
  </si>
  <si>
    <t>TOURISM_QL10</t>
  </si>
  <si>
    <t>sub_dimension</t>
  </si>
  <si>
    <t>fact</t>
  </si>
  <si>
    <t>Figures/Graph</t>
  </si>
  <si>
    <r>
      <rPr>
        <sz val="7"/>
        <color indexed="8"/>
        <rFont val="Times New Roman"/>
        <family val="1"/>
      </rPr>
      <t xml:space="preserve"> </t>
    </r>
    <r>
      <rPr>
        <sz val="11"/>
        <color indexed="8"/>
        <rFont val="Calibri"/>
        <family val="2"/>
      </rPr>
      <t xml:space="preserve">A recent study reviewed 122 sectoral and horizontal laws, identifying 27 as potential entry restrictions for foreign direct investment (FDI). Nevertheless, Albania maintains its status as an open economy, with on average fewer restrictions on FDI compared to OECD member countries. </t>
    </r>
  </si>
  <si>
    <t>Albania is strengthening its investment promotion endeavours, with the Business Investment and Development Strategy 2021-27 (BIDS) serving as the strategic framework for attracting investment.</t>
  </si>
  <si>
    <t>In the absence of a dedicated strategic framework for sustainable investment, the Business and Investment Development Strategy 2021-27 articulates an economic approach aimed at fostering sustainable growth through strategic investment initiatives.</t>
  </si>
  <si>
    <t xml:space="preserve">Albania has improved its customs clearance times, with over 50% of importers completing the process in just two days. Similarly, the economy has relatively quick export clearance compared to others in the Western Balkans. </t>
  </si>
  <si>
    <t>Albania has modernised customs and trade procedures by implementing electronic signatures, authentication and payment systems. These advances have streamlined processes, reduced administrative complexities, enhanced security, and increased the efficiency and reliability of cross-border transactions.</t>
  </si>
  <si>
    <t xml:space="preserve">Despite Albania's strides in enhancing its legal framework for export promotion, minimal headway was achieved in bolstering the Investment Development Agency’s capacity for implementation.    </t>
  </si>
  <si>
    <t>Albania implemented several regulatory changes to harmonise its banking industry's legal framework with Basel III standards.</t>
  </si>
  <si>
    <t xml:space="preserve">Access to banking finance for small and medium-sized enterprises (SMEs) is hindered by stringent collateral requirements, limited credit guarantee schemes, and the absence of policies supporting microfinance. </t>
  </si>
  <si>
    <t xml:space="preserve">Alternative forms of financing remain absent as private equity and crowdfunding are not regulated by any legal framework. </t>
  </si>
  <si>
    <t>The progression of digital finance in Albania is limited by the relatively low adoption rates of digital payment technologies stemming from the reluctance of commercial banks to implement open-banking protocols.</t>
  </si>
  <si>
    <t xml:space="preserve">Albania has made good progress in strengthening its legal framework for digital payments as part of its Single Euro Payments Area (SEPA) integration efforts. </t>
  </si>
  <si>
    <t xml:space="preserve">Albania’s tax expenditure reporting stands out as the most advanced in the region. The Ministry of Finance and Economy mandated the publication of a tax expenditure report every two years. </t>
  </si>
  <si>
    <t xml:space="preserve"> Albania, the only Western Balkan economy to implement the AEOI legal framework, shared its information with more than 77 jurisdictions (including 24 EU Member States) in 2022.</t>
  </si>
  <si>
    <t xml:space="preserve">E-filing is mandatory for all taxpayers. To enhance tax compliance, the Albanian Government has introduced several services on its digital government portal, e-Albania, facilitating electronic filling and payment processes. </t>
  </si>
  <si>
    <t xml:space="preserve">SOEs in Albania operate in a largely decentralised manner under several ownership ministries, without a whole-of-government ownership policy in place to professionalise and harmonise ownership practices or to clarify the state’s objectives regarding SOEs. </t>
  </si>
  <si>
    <t xml:space="preserve">Significant shortcomings in SOEs’ ownership and board arrangements heighten SOEs’ corruption-related risks, including the presence of politically affiliated individuals on SOE boards as well as insufficient clarity on corporate objectives. </t>
  </si>
  <si>
    <t xml:space="preserve">
SOEs follow basic financial and EU-aligned non-financial reporting standards, but the state lacks centralised performance data, creating an accountability gap for SOE management.</t>
  </si>
  <si>
    <t>The majority of SOEs in Albania are incorporated under company law, in line with good practice. However, the extension of state subsidies to SOEs, coupled with the absence of rate-of-return expectations, distorts the level playing field when it comes to SOEs’ financing conditions.</t>
  </si>
  <si>
    <t xml:space="preserve">
The Ministry of Justice monitored the anti-corruption strategy, later shifting responsibility to the State Minister for Public Administration and Anti-Corruption. However, statutory obligations for corruption risk assessments and proofing of legislation have not been introduced. </t>
  </si>
  <si>
    <t xml:space="preserve">Albania has established several anti-corruption institutions with growing human-financial resources. </t>
  </si>
  <si>
    <t xml:space="preserve"> The law establishes the liability of legal persons for all criminal offences, but corporate liability is not clearly autonomous and the upper limit of fines for certain corruption offences is low. </t>
  </si>
  <si>
    <t xml:space="preserve">Albania has achieved a moderate track record of convictions for high-level corruption, with the number of final sanctions for high-level corruption that entail imprisonment without conditional or other type of release increasing since 2018. </t>
  </si>
  <si>
    <t>In 2021, Albania approved its National Strategy for Education 2021-26, which is the first strategy to encompass both pre-university and university education.</t>
  </si>
  <si>
    <t xml:space="preserve"> Albania is outperforming its regional peers with a net enrolment rate in pre-primary education of 75% in 2022.</t>
  </si>
  <si>
    <t xml:space="preserve">Requirements to enter the teaching profession have changed, particularly with the aim of improving the supply of teachers. </t>
  </si>
  <si>
    <t xml:space="preserve">
Albania faces challenges with high youth unemployment and decreasing vocational education enrollment, yet governmental efforts have focused on improving VET quality and implementing a new Employment and Skills Strategy (2023-30).</t>
  </si>
  <si>
    <t xml:space="preserve">Education digitalisation is increasingly recognised as a priority for Albania. </t>
  </si>
  <si>
    <t xml:space="preserve">The Albanian labor market rebounded strongly from the COVID-19 pandemic, boasting the highest activity rate (73.2%) and employment rate (65%) in the Western Balkans in 2022, with the activity rate nearly aligning with the EU average (74.5% and 69.8%, respectively. </t>
  </si>
  <si>
    <t>The efficiency of the State Inspectorate for Labour and Social Services (SILSS) has increased on the back of digitalisation reforms, through the promotion and use of the e-inspection platform and automated inspection procedures.</t>
  </si>
  <si>
    <t xml:space="preserve">To enhance its ability to assist the large portion of vulnerable jobseekers, the National Agency for Employment and Skills is currently restructuring how job counsellors are deployed at the local level. This reorganisation aims to ensure that the average client-to-staff ratio is more balanced throughout the economy. </t>
  </si>
  <si>
    <t xml:space="preserve">Skills mismatch remains a challenge for Albania’s labour market. Recent surveys indicate that 27% of employees had an education level higher than what their job requires, while 12% reported having a lower level. </t>
  </si>
  <si>
    <t xml:space="preserve">Albania lags behind both the region and the EU when it comes to developing the digital skills of its workforce. </t>
  </si>
  <si>
    <t xml:space="preserve">Albania has updated its policy framework for migration management, through the development of the new National Strategy on Migration (2024-30). </t>
  </si>
  <si>
    <t xml:space="preserve">Albania adopted a new STI strategy in 2023; the successor to one that expired in 2022, it contains a number of important objectives aligned to the European Research Area (ERA). </t>
  </si>
  <si>
    <t xml:space="preserve">In 2022, Albania participated for the first time in the European Innovation Scoreboard, demonstrating improvements in the collection of STI-related data. </t>
  </si>
  <si>
    <t xml:space="preserve">Both financial and (particularly) non-financial incentives to stimulate business-academia collaboration remain limited. </t>
  </si>
  <si>
    <t>Albania has included commitments for developing Gigabit connectivity in key strategic documents but still lags behind the WB6 and EU peers in the share of fixed broadband subscriptions.</t>
  </si>
  <si>
    <t>Following the adoption of a digital-by-default approach, 95% of public services are now accessible online. However, the model currently fails to address the risk of excluding those who are not digitally savvy.</t>
  </si>
  <si>
    <t xml:space="preserve"> Initiatives promoting e-commerce are gaining traction, with intensified efforts to create an innovation ecosystem providing financial support and incubation services to SMEs and start-ups, primarily in the information and communications technologies (ICT) sector.</t>
  </si>
  <si>
    <t xml:space="preserve"> The digital divide in e-government service utilisation is widening, particularly among underprivileged groups lacking digital skills or access to high-speed connectivity, especially after the shutting down of local front desks in May 2022.</t>
  </si>
  <si>
    <t>Albania lacks effective mechanisms for the implementation of alternative dispute resolution and self-regulation, while it has yet to prioritise the delivery of e-consumer education.</t>
  </si>
  <si>
    <t xml:space="preserve">Albania has enhanced its cybersecurity framework, aligning with the EU acquis level faster than the other WB6 economies. </t>
  </si>
  <si>
    <t xml:space="preserve">Albania improved its transport project selection process by strengthening the link between the Single Project Pipeline and overarching strategic documents, as well as integrating environmental and social impact assessments into the process. </t>
  </si>
  <si>
    <t xml:space="preserve"> Albania has approved several rail projects to enhance rail connectivity within the country, as well as with Montenegro and North Macedonia.</t>
  </si>
  <si>
    <t xml:space="preserve"> Despite a positive trend, the rate of road fatalities, at 59 per million inhabitants in 2022, remains higher than the EU average of 46. </t>
  </si>
  <si>
    <t xml:space="preserve">Through its newly adopted National Energy and Climate Plan (NECP) 2020-30, Albania has progressed in alignment with key EU acquis such as the governance regulation and established an overarching framework for decarbonisation. </t>
  </si>
  <si>
    <t xml:space="preserve">Liberalisation of the Albanian market remains at a low level, as on the supply side no real market for alternative suppliers exists and on the demand side the level of price regulation is still very high. </t>
  </si>
  <si>
    <t xml:space="preserve"> The new renewable energy sources (RES) law was adopted, bringing the legal framework in line with the latest Energy Community acquis. </t>
  </si>
  <si>
    <t xml:space="preserve">Electricity market coupling with Kosovo took place at the end of January 2024 and is the very first coupling between the WB6 economies. </t>
  </si>
  <si>
    <t xml:space="preserve">Important strides have been made to enhance the climate change legal and policy frameworks in Albania. Adaptation measures have been implemented to increase resilience to climate risks and further efforts were undertaken to set targets to mitigate greenhouse gas emissions, although economic instruments remain to be introduced to discourage high-carbon activities. </t>
  </si>
  <si>
    <t xml:space="preserve">A cross-sectoral transition to a circular economy is envisaged as part of the recently developed roadmap. Nevertheless, improved infrastructure, economic instruments and enhanced awareness raising across all parts of society will be necessary to ensure this transition.  </t>
  </si>
  <si>
    <t xml:space="preserve">While waste management remains a challenge in Albania, well-defined objectives and targets for waste reduction, recycling and recovery have been defined in revised policy and legislative frameworks. </t>
  </si>
  <si>
    <t>Legal frameworks on the protection of water, biodiversity and land ecosystems increasingly align with international good practices. Nevertheless, suboptimal data collection, limited inter-institutional co-ordination and dependence on donors’ funds impede sustained implementation of policies.</t>
  </si>
  <si>
    <t>Efforts are ongoing to increase environmental quality of life in Albania, through measures aimed at reducing air pollution, reforming water supply and sanitation services, and strengthening industrial risk management.</t>
  </si>
  <si>
    <t xml:space="preserve">Benefiting from significant investments by both the government and donors, Albania has made notable progress in expanding its irrigation system, now covering 265 000 hectares (ha). </t>
  </si>
  <si>
    <t xml:space="preserve">Significant strides were achieved in strengthening agricultural information systems, namely through the adoption of an action plan and the initiation of pilot surveys in 2023 for the establishment of a Farm Accountancy Data Network (FADN). </t>
  </si>
  <si>
    <t xml:space="preserve">While there have been recent advances in the national framework for food safety – including updates to risk-based controls and information systems – Albania’s standards in this domain still only partially align with EU regulations. </t>
  </si>
  <si>
    <t>In recent years, Albania has witnessed unprecedented growth in its tourism sector. The ongoing evolution of its strategic development is poised to mirror the impacts of this substantial growth.</t>
  </si>
  <si>
    <t>The boom in tourism has intensified seasonal challenges, straining infrastructure, causing overcrowding, and disrupting demand and workforce availability.</t>
  </si>
  <si>
    <t>Recent years have seen a push for green and sustainable tourism, with numerous projects led by ministries and funded through the Tourism Development Fund.</t>
  </si>
  <si>
    <r>
      <rPr>
        <sz val="7"/>
        <color rgb="FF000000"/>
        <rFont val="Times New Roman"/>
        <family val="1"/>
      </rPr>
      <t xml:space="preserve"> </t>
    </r>
    <r>
      <rPr>
        <sz val="10"/>
        <color rgb="FF000000"/>
        <rFont val="Calibri"/>
        <family val="2"/>
      </rPr>
      <t>While there is not a well-established framework for sustainable investment in Bosnia and Herzegovina, the FBiH adopted a 2021-27 Development Strategy, focusing on key drivers for inclusive, innovative and digital growth.</t>
    </r>
  </si>
  <si>
    <r>
      <rPr>
        <sz val="7"/>
        <color rgb="FF000000"/>
        <rFont val="Times New Roman"/>
        <family val="1"/>
      </rPr>
      <t xml:space="preserve"> </t>
    </r>
    <r>
      <rPr>
        <sz val="10"/>
        <color rgb="FF000000"/>
        <rFont val="Calibri"/>
        <family val="2"/>
      </rPr>
      <t xml:space="preserve">Despite moderate improvements, there is still scope for aligning alternative dispute resolution mechanisms with the EU acquis. </t>
    </r>
  </si>
  <si>
    <t xml:space="preserve">The process of company registration remains complex and unharmonised across levels of government, with distinctive procedures, fees and durations across entities. </t>
  </si>
  <si>
    <r>
      <rPr>
        <sz val="7"/>
        <color rgb="FF000000"/>
        <rFont val="Times New Roman"/>
        <family val="1"/>
      </rPr>
      <t xml:space="preserve"> </t>
    </r>
    <r>
      <rPr>
        <sz val="10"/>
        <color rgb="FF000000"/>
        <rFont val="Calibri"/>
        <family val="2"/>
      </rPr>
      <t>While there has been notable progress in implementing digital trade facilitation measures, such as the New Computerised Transit System, the economy still lacks sufficient measures to enhance the paperless trade environment.</t>
    </r>
  </si>
  <si>
    <r>
      <rPr>
        <sz val="7"/>
        <color rgb="FF000000"/>
        <rFont val="Times New Roman"/>
        <family val="1"/>
      </rPr>
      <t xml:space="preserve"> </t>
    </r>
    <r>
      <rPr>
        <sz val="10"/>
        <color rgb="FF000000"/>
        <rFont val="Calibri"/>
        <family val="2"/>
      </rPr>
      <t xml:space="preserve">Bosnia and Herzegovina has made significant progress in the implementation of export promotion programmes, having implemented new initiatives, including disseminating trade policy information, representation at trade fairs, capacity building, facilitating business-to-business matchmaking with potential partners, and aiding in compliance with international standards. </t>
    </r>
  </si>
  <si>
    <r>
      <t>Bosnia and Herzegovina stands out in the Western Balkan region as one of the few economies with a dedicated unit,</t>
    </r>
    <r>
      <rPr>
        <b/>
        <sz val="10"/>
        <color rgb="FF000000"/>
        <rFont val="Calibri"/>
        <family val="2"/>
      </rPr>
      <t xml:space="preserve"> </t>
    </r>
    <r>
      <rPr>
        <sz val="10"/>
        <color rgb="FF000000"/>
        <rFont val="Calibri"/>
        <family val="2"/>
      </rPr>
      <t>focused on incorporating environmental goals into trade policy development.</t>
    </r>
  </si>
  <si>
    <t xml:space="preserve">Bosnia and Herzegovina has made significant regulatory changes to align its banking industry's legal framework with international standards. In October 2021, the European Commission confirmed that the two entities’ supervisory and regulatory frameworks comply with the EU acquis, which addresses credit institutions' capital requirements and related regulations. </t>
  </si>
  <si>
    <t xml:space="preserve">Although no legal progress has been recorded in the FBiH, active efforts are under way in RS to establish comprehensive capital market legislation. The legal framework has been amended to improve the functioning of the securities market and provide a specific legal framework for private equity. Further harmonisation with the EU acquis is currently ongoing in RS as the Republic of Srpska Securities Commission (RSSC) started drafting a “Capital Market Act”. </t>
  </si>
  <si>
    <t xml:space="preserve">Equity finance is non-existent, and no venture capital funds operate in Bosnia and Herzegovina. These activities currently lack a legal framework in the FBiH and the RS, while the RS is making strides towards aligning with the EU Acquis in this area, as demonstrated by the amendment of the “Law on Investment Funds” in July 2022. </t>
  </si>
  <si>
    <t xml:space="preserve">Despite recent progress in the RS, neither the FBiH nor the RS has implemented the EU acquis for digital payment activities. </t>
  </si>
  <si>
    <t xml:space="preserve">Bosnia and Herzegovina levies a significant tax burden on labour income despite maintaining a low personal income tax (PIT) rate. </t>
  </si>
  <si>
    <t xml:space="preserve">Despite progress in recent years, Bosnia and Herzegovina has yet to participate in the OECD Automatic Exchange of Information (AEOI) initiative. </t>
  </si>
  <si>
    <t xml:space="preserve">The frequency of e-filing systems has been growing across both entities, with rates in the FBIH growing from 55% to 64% and rates in RS rising from 43% to 90% between 2019 and 2022. </t>
  </si>
  <si>
    <t>There have been ongoing efforts to measure and improve taxpayers’ satisfaction with the tax administrations’ services in both entities.</t>
  </si>
  <si>
    <t xml:space="preserve">Bosnia and Herzegovina’s approximately 94 SOEs held by the central governments of the FBiH and RS entities operate in a largely decentralised manner across several ownership ministries, without an ownership policy in place to clarify the state’s objectives regarding SOEs. </t>
  </si>
  <si>
    <t xml:space="preserve">Significant shortcomings in SOEs’ ownership and board arrangements heighten corruption-related risks. These shortcomings include the lack of clarity regarding SOEs’ objectives and insufficient independence of board members. </t>
  </si>
  <si>
    <t>Concerning the level playing field with private companies, the majority of SOEs in both entities are incorporated as joint-stock or limited liability companies in line with good practice, but 6 SOEs in RS are incorporated under the special legal form of “public enterprise”.</t>
  </si>
  <si>
    <t xml:space="preserve">Anti-corruption strategies have expired at the state level as well as in FBiH and RS. In March 2024, the state-level authorities held public consultations for the new draft strategy and action plan, intended to serve as the overarching policy framework for government entities at both state and entity levels. </t>
  </si>
  <si>
    <r>
      <t xml:space="preserve">The </t>
    </r>
    <r>
      <rPr>
        <sz val="10"/>
        <color rgb="FF000000"/>
        <rFont val="Arial"/>
        <family val="2"/>
      </rPr>
      <t>Agency for Prevention of Corruption and Co-ordination of the Fight against Corruption</t>
    </r>
    <r>
      <rPr>
        <sz val="10"/>
        <color rgb="FF000000"/>
        <rFont val="Calibri"/>
        <family val="2"/>
      </rPr>
      <t xml:space="preserve"> (APC) and the Civil Service Agency have carried out numerous training sessions, covering topics such as conflicts of interest, co-ordination of anti-corruption efforts, corruption in public procurement, ethics in public administration, and protection of whistleblowers. </t>
    </r>
  </si>
  <si>
    <t xml:space="preserve">Bosnia and Herzegovina has legal frameworks regarding the liability of legal persons at the state level, in the FBiH and in RS. </t>
  </si>
  <si>
    <r>
      <t>The data concerning convictions for high-level corruption display inconsistency, with the government reporting fewer convictions in 2021-22 than the European Commission which</t>
    </r>
    <r>
      <rPr>
        <b/>
        <sz val="10"/>
        <color rgb="FF000000"/>
        <rFont val="Calibri"/>
        <family val="2"/>
      </rPr>
      <t xml:space="preserve"> </t>
    </r>
    <r>
      <rPr>
        <sz val="10"/>
        <color rgb="FF000000"/>
        <rFont val="Calibri"/>
        <family val="2"/>
      </rPr>
      <t xml:space="preserve">cites five final verdicts, including two acquittals, in 2022 and three in 2021. </t>
    </r>
  </si>
  <si>
    <t xml:space="preserve">The decentralisation of education funding in Bosnia and Herzegovina has resulted in notable disparities at both the entity and at the canton level. </t>
  </si>
  <si>
    <t xml:space="preserve">Bosnia and Herzegovina lacks standardised national examinations, which hampers efforts to compare and monitor student learning outcomes. Moreover, the economy's limited participation in international assessments, such as the Programme for International Student Assessment (PISA), hinders the ability to develop valuable benchmarks for monitoring education policy and performance. </t>
  </si>
  <si>
    <t xml:space="preserve">Policies and mechanisms supporting teachers’ professional development are underdeveloped in both entities. .  </t>
  </si>
  <si>
    <t xml:space="preserve"> High youth unemployment and NEET (not in education, employment, or training) rates, standing at 31.9% and 17.6% respectively in 2022, highlight ongoing issues with the education system’s ability to equip students with the required knowledge and skills.</t>
  </si>
  <si>
    <t xml:space="preserve">Recent state-level initiatives, such as aligning its policy framework with the European Digital Competence Framework and launching the Re-imagining Education programme, reveal the importance that the government has allocated to enhancing digital skills among students. </t>
  </si>
  <si>
    <t xml:space="preserve">Initiatives spearheaded by both entity governments as well as donors, including the new EU4Employment project (2023-26), aim to enhance the economy’s inclusive labour market policies, particularly those targeting women. However, despite these efforts, women’s employment rates remain low, standing at only 36.8% (or 26 percentage points below the EU average of 63.3%). </t>
  </si>
  <si>
    <t xml:space="preserve">Bosnia and Herzegovina lacks an overarching strategic framework, both at the state and entity level, for addressing informality, despite the relatively high rate within the economy (14%). </t>
  </si>
  <si>
    <t xml:space="preserve">Despite the high youth unemployment rate of 29.8% in 2023 – nearly double the EU average of 15.8% – there has been limited progress in implementing targeted initiatives or tailoring active labour market programmes to young people. </t>
  </si>
  <si>
    <t>Due to consistent low levels of funding and inadequate staffing, the public employment services in both entities are faced with extremely high caseloads, reporting ratios of jobseekers to counsellors that exceed the recommended ratio by more than fivefold.</t>
  </si>
  <si>
    <t xml:space="preserve">Both entities have advanced in promoting digital skills development through the drafting of new strategies that emphasise the importance of these skills. However, the lack of concrete, well-defined mechanisms, particularly those incentivising employers to upskill their workers, hinders actual implementation in the labour force, leading to a “policy-practice” gap.  </t>
  </si>
  <si>
    <t>The submission of the Decision on the Adoption of the Framework Strategy for Cooperation with Emigration (2024-28) to the governments of FBiH, RS, and the Brčko District in October 2023 reflects a potential step forward in addressing deficiencies in cross-entity co-operation on effectively engaging with the economy’s substantial diaspora population.</t>
  </si>
  <si>
    <t xml:space="preserve"> Progress on the development of an economy-wide Smart Specialisation Strategy (S3) is slow. Both the quantitative and qualitative analyses have and been completed and preparations to plan and finance the Entrepreneurial Discovery Process (EDP) are currently under way</t>
  </si>
  <si>
    <t xml:space="preserve">In 2021, Bosnia and Herzegovina participated in the European Innovation Scoreboard for the first time, showcasing sufficient improvements in STI-related data collection. </t>
  </si>
  <si>
    <t>Human resources for STI remain underdeveloped, as the scientific research sector is severely impacted by brain drain and no targeted measures have been implemented at scale to tackle this issue. According to the latest available data from 2021, 447 researchers per million inhabitants are active in Bosnia and Herzegovina, compared to 753 in North Macedonia and to 2 230 in Serbia.</t>
  </si>
  <si>
    <t xml:space="preserve">Linkages between academia, the private sector and public bodies remain weak, resulting in low levels of intellectual property (IP) commercialisation. </t>
  </si>
  <si>
    <t xml:space="preserve"> Being the last Western Balkan economy to allocate spectrum for 4G networks in 2019, Bosnia and Herzegovina has delayed the implementation of 5G technologies.</t>
  </si>
  <si>
    <t xml:space="preserve"> The absence of a government open data portal and proactive data publication mandates for public institutions, along with insufficient data governance regulations, inhibit data-driven innovation.</t>
  </si>
  <si>
    <t xml:space="preserve">Digital government development in Bosnia and Herzegovina is uneven and hindered by interoperability issues. </t>
  </si>
  <si>
    <r>
      <rPr>
        <sz val="10"/>
        <color indexed="8"/>
        <rFont val="Calibri"/>
        <family val="2"/>
      </rPr>
      <t xml:space="preserve"> </t>
    </r>
    <r>
      <rPr>
        <sz val="10"/>
        <color rgb="FF000000"/>
        <rFont val="Calibri"/>
        <family val="2"/>
      </rPr>
      <t xml:space="preserve">Bosnia and Herzegovina has yet to adopt specific policies to foster the development of green digital technologies. </t>
    </r>
  </si>
  <si>
    <r>
      <rPr>
        <sz val="10"/>
        <rFont val="Calibri"/>
        <family val="2"/>
      </rPr>
      <t xml:space="preserve"> </t>
    </r>
    <r>
      <rPr>
        <sz val="10"/>
        <color rgb="FF000000"/>
        <rFont val="Calibri"/>
        <family val="2"/>
      </rPr>
      <t xml:space="preserve">Bosnia and Herzegovina’s legal framework on privacy and personal data protection requires alignment with the EU framework. </t>
    </r>
  </si>
  <si>
    <t>Progress remains limited in establishing a national focal point for cybersecurity co-operation and a network of government and private sector Computer Emergency Response Teams (CERTs), impacting the cyber resilience of critical information infrastructure across the territory of BiH.</t>
  </si>
  <si>
    <t xml:space="preserve">The procedures for selecting transport infrastructure projects in Bosnia and Herzegovina have not evolved since the previous assessment and are in need of improvement. </t>
  </si>
  <si>
    <t xml:space="preserve">The state-level Law on Public Procurement was updated in 2022, aligning the legal framework with EU acquis on service contracts, including in the transport sector. </t>
  </si>
  <si>
    <r>
      <rPr>
        <sz val="7"/>
        <color rgb="FF000000"/>
        <rFont val="Times New Roman"/>
        <family val="1"/>
      </rPr>
      <t xml:space="preserve"> </t>
    </r>
    <r>
      <rPr>
        <sz val="11"/>
        <color rgb="FF000000"/>
        <rFont val="Calibri"/>
        <family val="2"/>
      </rPr>
      <t xml:space="preserve">Progress on the construction of important road and rail projects along corridor Vc continued during the assessment period. </t>
    </r>
  </si>
  <si>
    <t xml:space="preserve">The Framework Transport Strategy until 2030 was updated in 2022 to integrate measures and targets related to greening transport, in line with the Smart and Sustainable Mobility Strategy for the Western Balkans. </t>
  </si>
  <si>
    <t>Progress has been made on creating a framework for the decarbonisation of the energy sector and the economy at-large, with the development of the draft National Energy and Climate Plan (NECP) in 2023.</t>
  </si>
  <si>
    <t xml:space="preserve">Preparatory work is being conducted on introducing an emissions trading system (ETS) and the development of a roadmap for just transition of coal-rich regions. </t>
  </si>
  <si>
    <t>Both entities of Bosnia and Herzegovina, the Federation of Bosnia and Herzegovina (FBiH) and the Republika Srpska (RS) adopted new laws on renewable energy sources (RES), paving the way for the establishment of competitive capacity assignment mechanisms such as auctions, and moving away from old, less competitive incentives systems based on feed-in-tariffs.</t>
  </si>
  <si>
    <t xml:space="preserve">Bosnia and Herzegovina’s legal framework has yet to fully transpose the Third Energy Package, ensuring competitive energy markets and unbundling in the electricity and natural gas sectors. </t>
  </si>
  <si>
    <t>Bosnia and Herzegovina has achieved notable advancements in strengthening its climate change framework. This progress is exemplified by the adoption of the Climate Change Adaptation and Low Emission Development Strategy, along with the National Adaptation Plan, which reflect heightened commitments to reduce greenhouse gas emissions and bolster resilience against the impacts of climate change.</t>
  </si>
  <si>
    <t xml:space="preserve">While Bosnia and Herzegovina has begun to develop its circular economy roadmap, and the recently adopted environmental strategies of both entities include the promotion of circular economy principles as a key goal, the integration of these practices by municipalities, citizens and businesses is still at a low level. </t>
  </si>
  <si>
    <t xml:space="preserve">Ongoing efforts are under way to enhance ecosystems' protection, focusing on river basin management and the development of a nature protection framework. However, there is a need to increase both human and financial resources to ensure the efficient implementation of the planned measures. </t>
  </si>
  <si>
    <t>Land use management remains underdeveloped and limited progress was achieved to further develop the related legal and policy frameworks.</t>
  </si>
  <si>
    <t>While air, water and soil pollution remain significant environmental challenges, there are planned measures to address air quality issues, the water supply and sanitation system framework is under revision, and remediation efforts are planned for certain industrial contaminated sites.</t>
  </si>
  <si>
    <t xml:space="preserve">Although the new Strategic Plan for Rural Development of Bosnia and Herzegovina (2023-27) awaits parliamentary approval, the continued absence of an up-to-date policy framework at the state level has hindered improvements to rural and irrigation infrastructure. Moreover, while both Federation of Bosnia and Herzegovina (FBiH) and the Republika of Srpska (RS) prioritise rural development in their respective strategies, it will be important to place heightened focus on harmonisation of support measures across the entire sector in line with available budgetary funds. </t>
  </si>
  <si>
    <r>
      <rPr>
        <sz val="7"/>
        <color rgb="FF000000"/>
        <rFont val="Times New Roman"/>
        <family val="1"/>
      </rPr>
      <t xml:space="preserve">  </t>
    </r>
    <r>
      <rPr>
        <sz val="10"/>
        <color rgb="FF000000"/>
        <rFont val="Calibri"/>
        <family val="2"/>
      </rPr>
      <t xml:space="preserve">Despite the advantages conferred by implementing the IPARD programme – namely the increased financial support available to the sector – Bosnia and Herzegovina made no progress in establishing the prerequisite institutional structures and frameworks. Participating in the programme’s newest cycle, IPARD III, would allow the economy to benefit from concrete financial and technical assistance to strengthen the sustainability and competitiveness of the agricultural sector.  </t>
    </r>
  </si>
  <si>
    <r>
      <rPr>
        <sz val="7"/>
        <color rgb="FF000000"/>
        <rFont val="Times New Roman"/>
        <family val="1"/>
      </rPr>
      <t xml:space="preserve"> </t>
    </r>
    <r>
      <rPr>
        <sz val="10"/>
        <color rgb="FF000000"/>
        <rFont val="Calibri"/>
        <family val="2"/>
      </rPr>
      <t>Concerning agricultural research, innovation, technology transfer and digitalisation (RITTD), Bosnia and Herzegovina has not taken any steps to develop a policy framework at either the state or entity level, nor does the economy have a dedicated budget for RITTD partially due to fragmentation across governance levels.. However, the ongoing EU4Agri project, which is set to conclude at the end of 2024, represents an opportunity to better foster innovation and knowledge transfer for farmers and agricultural producers.</t>
    </r>
    <r>
      <rPr>
        <sz val="10"/>
        <color rgb="FFFF0000"/>
        <rFont val="Calibri"/>
        <family val="2"/>
      </rPr>
      <t xml:space="preserve"> </t>
    </r>
  </si>
  <si>
    <t>Despite commitments to improving compliance with animal health and safety, demonstrated by initiatives like the new CEFTA SEED+ project, the economy has made minimal progress in aligning with EU regulations on food safety and animal and plant health.</t>
  </si>
  <si>
    <t xml:space="preserve">In response to increased tourism, Bosnia and Herzegovina has fortified its tourism strategies, with the Federation approving a 2022-27 Tourism Development Strategy and RS unveiling its 2021-27 strategy. </t>
  </si>
  <si>
    <t xml:space="preserve">Efforts to modernise data collection have been witnessed at both state and entity levels, with varying degrees of progress. However, several limitations, particularly technological constraints, remain significant obstacles for impactful and informed decision-making. </t>
  </si>
  <si>
    <t xml:space="preserve">Initiatives to anticipate human resource needs and bridge skill gaps have been launched by the FBiH. In conjunction with the development of its tourism strategy, the United States Agency for International Development (USAID)’s tourism project conducted an assessment and forecast of human resource needs in tourism spanning from 2021 to 2027, encompassing analyses of employment and training requirements in the tourism sector, as well as an evaluation of tourism education and training.  </t>
  </si>
  <si>
    <t>Natural and cultural heritage feature prominently in the tourism strategies of both Republika Srpska (RS) and the Federation of Bosnia and Herzegovina (FBiH), with a strong emphasis on preservation.</t>
  </si>
  <si>
    <r>
      <rPr>
        <sz val="7"/>
        <color rgb="FF000000"/>
        <rFont val="Times New Roman"/>
        <family val="1"/>
      </rPr>
      <t xml:space="preserve"> </t>
    </r>
    <r>
      <rPr>
        <sz val="10"/>
        <color rgb="FF000000"/>
        <rFont val="Calibri"/>
        <family val="2"/>
      </rPr>
      <t>Kosovo’s foreign direct investment remains overly concentrated in non-tradeable sectors - construction and real estate account for 80% of the FDI stock. Despite an increase in investment promotion activities by the Kosovo Investment and Enterprise Support Agency (KIESA), targeted initiatives at attracting investment in high-value and export-oriented sectors will be crucial.</t>
    </r>
  </si>
  <si>
    <t>Recent reforms concerning dispute settlement create a more favourable business environment Kosovo. The economy established a dedicated Commercial Court in August 2022 tasked with handing all business disputes and administrative conflicts and introduced an online mediation tool - the number of civil cases resolved through mediation saw a notable increase, from 184 in 2020 to 887 in 2021.</t>
  </si>
  <si>
    <r>
      <rPr>
        <sz val="7"/>
        <color rgb="FF000000"/>
        <rFont val="Times New Roman"/>
        <family val="1"/>
      </rPr>
      <t xml:space="preserve"> </t>
    </r>
    <r>
      <rPr>
        <sz val="10"/>
        <color rgb="FF000000"/>
        <rFont val="Calibri"/>
        <family val="2"/>
      </rPr>
      <t>Kosovo is in the process of developing a National Investment Policy, expected to be finalised in late 2024. This policy is partially aligned with the Sustainable Development Goals (SDG)-linked sustainable investment objectives set out in the OECD FDI Qualities Policy Toolkit. However, Kosovo already counts on financial and technical supports for investments responding to all the four SDG-linked sustainability objectives.</t>
    </r>
  </si>
  <si>
    <r>
      <rPr>
        <sz val="7"/>
        <color rgb="FF000000"/>
        <rFont val="Times New Roman"/>
        <family val="1"/>
      </rPr>
      <t xml:space="preserve"> </t>
    </r>
    <r>
      <rPr>
        <sz val="10"/>
        <color rgb="FF000000"/>
        <rFont val="Calibri"/>
        <family val="2"/>
      </rPr>
      <t>Kosovo has made significant strides in enhancing its trade policy framework through the adoption of a new Foreign Trade Law, in accordance with international standards, aligning with the World Trade Organisation (WTO) agreements and European Union legislation.</t>
    </r>
  </si>
  <si>
    <r>
      <rPr>
        <sz val="7"/>
        <color rgb="FF000000"/>
        <rFont val="Times New Roman"/>
        <family val="1"/>
      </rPr>
      <t xml:space="preserve"> </t>
    </r>
    <r>
      <rPr>
        <sz val="10"/>
        <color rgb="FF000000"/>
        <rFont val="Calibri"/>
        <family val="2"/>
      </rPr>
      <t xml:space="preserve">Kosovo strengthened its policy framework for digital trade, although room for improvement remains in incorporating electronic payment systems to further facilitate digital trade. </t>
    </r>
  </si>
  <si>
    <t>The implemented export promotion programmes were successful in boosting exports but companies still lack access to systematic counselling and advisory services in building their capacity and export readiness.</t>
  </si>
  <si>
    <t xml:space="preserve">
Small businesses in Kosovo receive strong support in accessing bank finance through credit guarantee schemes and public credit lines provided by the Kosovo Credit Guarantee Fund, with SME loans from commercial banks constituting 61.8% of total loans in 2022, closely resembling figures in EU economies like Lithuania (59.6%).</t>
  </si>
  <si>
    <t xml:space="preserve">Alternative forms of financing, including business angel networks, exist but their outreach and impact remains limited. </t>
  </si>
  <si>
    <t xml:space="preserve">Kosovo's capital markets are still nascent, with limited legal advancements observed recently. </t>
  </si>
  <si>
    <t xml:space="preserve">Kosovo is in the initial phases of bolstering its legal infrastructure for digital payments through the formulation of the “Payment Services Law”. This legislation aims to align with the EU's Second Electronic Money Directive (EMD2) and Second Payment Services Directive (PSD2), facilitating the issuance of electronic money and expanding bank payment services to third-party providers with specified security protocols. </t>
  </si>
  <si>
    <t xml:space="preserve">The progression of digital finance in Kosovo is challenged by the relatively low adoption rates of digital payment technologies. In 2021, only 47.6% of the Kosovan adult population reported having made or received a digital payment, which remains below the Western Balkan average (61.7%). The data suggest Kosovo may be struggling with a digital skills deficit, hindering the widespread adoption of digital payment methods. </t>
  </si>
  <si>
    <t xml:space="preserve">Kosovo has the lowest personal income tax and social security contribution rates in the region, both of which are also significantly below OECD averages. </t>
  </si>
  <si>
    <t>Kosovo offers generous tax investment incentives and a presumptive tax regime to support small and medium-sized enterprises.</t>
  </si>
  <si>
    <t xml:space="preserve">Since 2021, Kosovo has demonstrated significant progress in advancing its use of electronic tax filing. In 2022, it became mandatory to electronically file taxes through an official online portal, substantially increasing the prevalence of online tax declarations. </t>
  </si>
  <si>
    <t xml:space="preserve">Kosovo’s main ownership portfolio of 17 SOEs is centralised under the Ministry of Economy whose ownership decisions are informed by the work of a dedicated SOE monitoring unit and underpinned by a 2008 state ownership policy. </t>
  </si>
  <si>
    <t xml:space="preserve">Several elements of SOEs’ ownership and governance arrangements constitute strong foundations for mitigating corruption risk, including Kosovo’s SOE pergormance monitoring, the prohibition of politicians on boards, and a dedicated Code of Ethics and Corporate Governance in Public Enterprises. </t>
  </si>
  <si>
    <t xml:space="preserve">Concerning the level playing field with private companies, all of Kosovo’s SOEs are incorporated as joint-stock or limited liability companies, in line with good practice. About half of Kosovo’s SOEs were loss-making in 2022. </t>
  </si>
  <si>
    <r>
      <t>Kosovo’s anti-corruption policy lacks an up-to-date strategic framework since the previous strategy expired in 2017. Nonetheless, the adoption of the new Law on the Agency for Prevention of Corruption (APC) in 2022 has significantly strengthened the legal grounds for corruption risk assessment and corruption proofing of legislation.</t>
    </r>
    <r>
      <rPr>
        <sz val="10"/>
        <rFont val="Calibri"/>
        <family val="2"/>
      </rPr>
      <t xml:space="preserve"> </t>
    </r>
  </si>
  <si>
    <r>
      <t xml:space="preserve">The Law on Protection of Whistleblowers, adopted in 2018, stands out as one of the most comprehensive legislations for whistleblower protection in the WB6 region. While still relatively low, there has been a slight increase in whistleblower reporting to the APC in recent years. </t>
    </r>
    <r>
      <rPr>
        <sz val="10"/>
        <rFont val="Calibri"/>
        <family val="2"/>
      </rPr>
      <t> </t>
    </r>
  </si>
  <si>
    <r>
      <t>In November 2023, the government prepared a draft law on the register of beneficial owners. However, as of February 2024, the final adoption of the law by parliament was still pending. Consequently, no register on beneficial owners has been set up yet.</t>
    </r>
    <r>
      <rPr>
        <sz val="10"/>
        <rFont val="Calibri"/>
        <family val="2"/>
      </rPr>
      <t xml:space="preserve"> </t>
    </r>
  </si>
  <si>
    <r>
      <t>Kosovo has made efforts in investigating and prosecuting high-level corruption; however, conviction rates for offenders remain low and sentencing lenient. By 2023, 310 individuals have been indicted in specifically monitored “targeted” corruption cases, but only 22 of these individuals have been convicted.</t>
    </r>
    <r>
      <rPr>
        <sz val="10"/>
        <rFont val="Calibri"/>
        <family val="2"/>
      </rPr>
      <t xml:space="preserve"> </t>
    </r>
  </si>
  <si>
    <t>Since the last assessment cycle, the new Education Strategy 2022-26 has been adopted.</t>
  </si>
  <si>
    <t xml:space="preserve">Although the government of Kosovo has made efforts to enhance its Education Management Information System (EMIS) and establish a centralised digital platform for pre-university education, there remains substantial room to improve the economy’s data collection and management. </t>
  </si>
  <si>
    <t xml:space="preserve">The career development paths for teachers is well-defined by the new Administrative Instruction on the Licensing system and teaching career, passed in 2023. By emphasising strong linkages between teacher performance and promotions, this license structure serves to incentivise teachers to continually improve their methods, skills and effectiveness in the classroom.  </t>
  </si>
  <si>
    <t xml:space="preserve">The ongoing efforts to restructure the Employment Agency to ensure the proper execution of the Youth Guarantee Implementation Plan represent a significant advance in Kosovo’s endeavours to activate youth not in education, employment or training (NEET), although the NEET rate continues to remain at three times EU levels (31.2% versus 10.8%, respectively).  </t>
  </si>
  <si>
    <t>There has been some recent progress made in strengthening skills for the digital transition, namely through efforts to adapt the European Digital Competency Framework in its curriculum framework. However, digital skills acquisition among students still remains limited by the inadequate ICT infrastructure in schools.</t>
  </si>
  <si>
    <t>Recent initiatives, such as joining the European Network Education and Training in Occupational Safety and Health, increasing staff training opportunities, and doubling the number of inspectors, have significantly strengthened the capacity and efficacy of the Labour Inspectorate.</t>
  </si>
  <si>
    <t xml:space="preserve">Despite the government’s focus on increasing women’s workforce participation through specific measures in the new Employment and Labour Market Strategy 2023-28 and tailored active labour market programmes, women’s employment rates remain low - they stand at only one-quarter of the levels seen in the EU (16.5% versus 63.3%, respectively). </t>
  </si>
  <si>
    <t xml:space="preserve">Significant strides have been made in reducing youth unemployment, which fell from 49.4% in 2019 to 21.6% in 2022. New measures, such as the Youth Guarantee Implementation Plan as well as the recent establishment of the government platform “Superpuna,” share the explicit aim of helping youth not in education, employment or training (NEET) to integrate into the labour market. </t>
  </si>
  <si>
    <t xml:space="preserve">Kosovo’s underdeveloped framework on mutual obligations represents a substantial challenge, particularly given that informality accounts for over one-third of both GDP and total employment in the economy. </t>
  </si>
  <si>
    <t xml:space="preserve">There is a pressing need for the government of Kosovo to establish a comprehensive policy framework to foster the development of skills for the green transition. With plans to phase out coal use by 2050, it is imperative that the government initiates and supports programmes, training initiatives, and employer incentives to alleviate the adverse employment impacts of this transition. </t>
  </si>
  <si>
    <t>While several initiatives aimed at bolstering diaspora engagement have been undertaken by both government and non-government stakeholders, such as the “Citizen Diplomacy” and “Engaging Diaspora Professionals” programmes, Kosovo still lacks an up-to-date, active policy framework guiding diaspora engagement.</t>
  </si>
  <si>
    <t xml:space="preserve">Efforts are being made to complete the Smart Specialisation Strategy (S3) in 2024. </t>
  </si>
  <si>
    <t>Human resources for scientific research remain limited, and few incentives exist to stimulate scientific research and collaboration with the private sector.</t>
  </si>
  <si>
    <t>Since 2021, Kosovo has become fully associated with Horizon Europe, the European Union’s (EU’s) research and innovation funding programme.</t>
  </si>
  <si>
    <t xml:space="preserve">In 2022, Kosovo developed a new Research Infrastructure Roadmap but has yet to adopt an accompanying action plan.    </t>
  </si>
  <si>
    <t>At 22%, Kosovo’s fixed internet access penetration per 100 inhabitants remains among the lowest in the Western Balkan region.</t>
  </si>
  <si>
    <t xml:space="preserve">While Kosovo is in the process of updating its electronic communications framework to align with the European Electronic Communications Code, the alignment process is projected to continue until 2025. </t>
  </si>
  <si>
    <t>Kosovo adopted a strategy for digital government development in 2023, prioritising e-services development, alongside public administration digitalisation and reducing administrative burdens through process simplification. Currently, only 10% of public services are available on the national e-government portal.</t>
  </si>
  <si>
    <t>Business digitalisation is primarily driven by private sector investments and donor-funded programmes.</t>
  </si>
  <si>
    <t xml:space="preserve">The establishment of the Digital Transformation Commission under the Prime Minister’s Office aims to address the issue of lack of co-ordination,  enhance inter-ministerial co-operation and systematic policy monitoring. </t>
  </si>
  <si>
    <t>Kosovo has significantly improved its privacy and data protection framework since 2021 by aligning the Law on Personal Data Protection with the EU General Data Protection Regulation and adopting practical guidelines for its implementation.</t>
  </si>
  <si>
    <t xml:space="preserve">Kosovo adopted both a strategy and a new law on cybersecurity in 2023, committing to comprehensive reforms aimed at strengthening the economy’s cybersecurity capacity. </t>
  </si>
  <si>
    <t>The project selection process for transport infrastructure projects is outdated, and comprehensive assessments that take into account the environmental, cost, social, climate and resilience impact of new infrastructure projects are not systematically conducted. This situation risks that new projects are not cost-effective and sustainable, creating the risk of lock-in effects that can be an obstacle for the transport sector’s sustainable development.  </t>
  </si>
  <si>
    <t>Progress has been made in preliminary work for improving asset management systems for transport infrastructure. Funding has been secured and the government is exploring the options for technical assistance to prepare a road asset management system. When it comes to rail infrastructure, the infrastructure manager, InfraKos, has begun implementing its asset management plan after significant delays.</t>
  </si>
  <si>
    <t xml:space="preserve">Some progress was made in aligning railway legislation with the EU acquis, with the creation of an investigative body charged with examining accidents on railways, and the transposition of secondary legislation by the Railway Regulatory Authority. However, further efforts are needed to fully align the sector with the EU and Transport Community acquis and allow it to develop in line with its potential. </t>
  </si>
  <si>
    <t xml:space="preserve">Kosovo adopted its new Multimodal Transport Strategy (MMTS) 2023-30 in 2023. It has a clear focus on smart transport and greening the transport sector, thereby integrating policy objectives from key regional documents such as the Green Agenda for the Western Balkans and the Smart and Sustainable Mobility Strategy. The MMTS’s greening measures are integrated into Kosovo’s National Energy and Climate Plan (NECP), ensuring coherence in policy articulation. </t>
  </si>
  <si>
    <t xml:space="preserve">Kosovo has reinforced its policy framework for energy by adopting the Energy Strategy 2022-31, as well as its accompanying Implementation Programme for the period covering 2022-25. </t>
  </si>
  <si>
    <t xml:space="preserve">Progress has been made in deploying renewable capacity through competitive auctions, as the first auction for 100 MW of capacity for solar powered generation was launched in May 2023. </t>
  </si>
  <si>
    <t xml:space="preserve">The Energy Regulatory Office (ERO) remains understaffed and lacks the financial resources to conduct its duties effectively. </t>
  </si>
  <si>
    <t>The market coupling between Kosovo and Albania’s electricity markets  has the potential to provide significant liquidity and price benefits for both economies and is the first such coupling in the region.</t>
  </si>
  <si>
    <t xml:space="preserve">Kosovo's efforts to address climate change have advanced, particularly with the adoption of the Law on Climate Change. Nevertheless, the framework lacks decarbonisation targets to achieve net-zero emissions by 2050 and adaptation measures need to be enhanced.  </t>
  </si>
  <si>
    <t xml:space="preserve">Kosovo is advancing towards the transition to a circular economy, with the adoption of a roadmap and mainstreaming of the concept into relevant sectoral policies. Nevertheless, understanding of the concept is still limited and initiatives aimed at raising awareness among citizens and businesses remain limited. </t>
  </si>
  <si>
    <t>Despite improvements in waste collection services, recycling rates currently stand at less than 1% of treated waste, underscoring the pressing need for enhanced waste management practices to support the transition to a circular economy.</t>
  </si>
  <si>
    <t>There have been enhancements to ecosystem protection frameworks, particularly through the development of new legislation for freshwater, biodiversity, and forestry management. However, the implementation of these policies is limited by resource shortages, inadequate data, and lack of monitoring.</t>
  </si>
  <si>
    <t>Kosovo has taken preliminary steps to address air, water, and soil pollution. While enforcement efforts need to be intensified, policies for air quality have been strengthened, investments are being made in wastewater treatment, and the legislative framework on industrial pollution has been strengthened.</t>
  </si>
  <si>
    <t xml:space="preserve">Ongoing initiatives to enhance rural and irrigation infrastructure have engendered notable progress, including the connection of 100 schools and health institutions to ultra-high-speed broadband and new irrigation projects in eight municipalities. </t>
  </si>
  <si>
    <r>
      <t xml:space="preserve">Despite the record-high agriculture budget of EUR 56.1 million in 2022, marking a 20% increase from just two years earlier, the implementation of agricultural policies in Kosovo remains limited by insufficient financial resources. While additional funding through the IPARD III would be advantageous to accelerating the sector’s development and modernisation, the economy currently lacks the necessary institutional capacity to access these funds. </t>
    </r>
    <r>
      <rPr>
        <sz val="10"/>
        <color rgb="FFFF0000"/>
        <rFont val="Calibri"/>
        <family val="2"/>
      </rPr>
      <t xml:space="preserve"> </t>
    </r>
  </si>
  <si>
    <t xml:space="preserve">Since 2021, the Ministry of Agriculture, Food and Rural Development (MAFRD) has made significant updates to producer support instruments, including the reduction of eligibility criteria for certain direct payments and new subsidies for key inputs. </t>
  </si>
  <si>
    <r>
      <rPr>
        <sz val="7"/>
        <color rgb="FF000000"/>
        <rFont val="Times New Roman"/>
        <family val="1"/>
      </rPr>
      <t xml:space="preserve"> </t>
    </r>
    <r>
      <rPr>
        <sz val="10"/>
        <color rgb="FF000000"/>
        <rFont val="Calibri"/>
        <family val="2"/>
      </rPr>
      <t xml:space="preserve">Although Kosovo has functional agricultural information systems, such as a Farm Accountancy Data Network (FADN) and a Land Parcel Identification System (LPIS), there is significant scope to further develop these platforms. Interruptions to the FADN and an outdated LPIS have undermined these systems’ efficacy and in turn the economy’s capacity for evidence-based policy making and implementation. </t>
    </r>
  </si>
  <si>
    <t xml:space="preserve">While there have been some improvements in strengthening the capacities of the Food and Veterinary Agency, namely through ongoing training with the EU and the Luxembourg Development Cooperation Agency, food safety in Kosovo still suffers from weak enforcement of and compliance with policies.  </t>
  </si>
  <si>
    <t xml:space="preserve">Kosovo has made strides in aligning its food quality policy with EU standards, most recently demonstrated by the adoption of the new law on Market Organisation for Agricultural Products. However, this still is the economy’s weakest area of performance, in part due to the limited development of its organic farming and production.  </t>
  </si>
  <si>
    <t xml:space="preserve">Kosovo has made strides in its strategic framework for tourism development, marked by the enactment of a new Law on Tourism in 2022 and the formulation of a draft Tourism Development Strategy spanning 2023-2030. </t>
  </si>
  <si>
    <t xml:space="preserve">Positive steps have been taken to bridge skill gaps for tourism workforce. Kosovo has forged connections with regional skills partnerships and initiatives, like the Education Reform Initiative of Southeastern Europe project, aimed at establishing shared international professional standards for the technical aspect of tourism across the Western Balkans. </t>
  </si>
  <si>
    <t xml:space="preserve">While the Department of Tourism is instrumental in overseeing tourism development and marketing, the establishment of an economy-wide tourism organisation could further enhance the effectiveness and efficiency of efforts to promote tourism and drive economic growth. </t>
  </si>
  <si>
    <t>Handling commercial cases shows limited progress, with the average time from filing to decision increasing from 197 days in 2021 to 442 days in 2022.</t>
  </si>
  <si>
    <r>
      <rPr>
        <sz val="7"/>
        <color rgb="FF4472C4"/>
        <rFont val="Times New Roman"/>
        <family val="1"/>
      </rPr>
      <t xml:space="preserve"> </t>
    </r>
    <r>
      <rPr>
        <sz val="10"/>
        <color rgb="FF000000"/>
        <rFont val="Calibri"/>
        <family val="2"/>
      </rPr>
      <t>While the e-Firma portal was introduced in 2021 to offer eight electronic services tied to the Central Register of Business Entities (CRPS) and the Register of Beneficial Owners, the majority of business registration procedures can still only be completed offline.</t>
    </r>
  </si>
  <si>
    <r>
      <rPr>
        <sz val="7"/>
        <color rgb="FF4472C4"/>
        <rFont val="Times New Roman"/>
        <family val="1"/>
      </rPr>
      <t xml:space="preserve"> </t>
    </r>
    <r>
      <rPr>
        <sz val="10"/>
        <color rgb="FF000000"/>
        <rFont val="Calibri"/>
        <family val="2"/>
      </rPr>
      <t>Montenegro's strategic and legal framework prioritises sustainable investment, yet the approach is fragmented across various strategies.</t>
    </r>
  </si>
  <si>
    <t>Montenegro has effectively implemented its Trade Facilitation Strategy, resulting in notable reductions in the time required for import/export processes. The most significant such improvement is seen in export procedures, showcasing a 63% reduction in border clearance times.</t>
  </si>
  <si>
    <t>Implementation of paperless trade measures by customs cut processing time by 17%, bringing it down from 23 to 19 minutes. Physical inspections also dropped significantly, from 32% in 2016 to just 10% in 2021.</t>
  </si>
  <si>
    <r>
      <rPr>
        <sz val="7"/>
        <color rgb="FF000000"/>
        <rFont val="Times New Roman"/>
        <family val="1"/>
      </rPr>
      <t xml:space="preserve"> </t>
    </r>
    <r>
      <rPr>
        <sz val="10"/>
        <color rgb="FF000000"/>
        <rFont val="Calibri"/>
        <family val="2"/>
      </rPr>
      <t>In addition to the Trade Facilitation Strategy, the government runs an annual Competitiveness Improvement Program, which also acts as an export promotion effort. In 2022, a significant sum of EUR 4 million was distributed to 353 companies, providing substantial support.</t>
    </r>
  </si>
  <si>
    <t xml:space="preserve">Montenegro has undertaken significant regulatory changes to align its banking industry's legal framework with international standards, achieving full compliance with Basel III. </t>
  </si>
  <si>
    <t xml:space="preserve">
Montenegro faces challenges in small business financing due to strict collateral requirements, limited credit guarantee schemes, and lack of microfinance policies, resulting in SME loans from commercial banks comprising 14.9% of GDP in 2022, below the Western Balkans' average of 17.7%.
</t>
  </si>
  <si>
    <t xml:space="preserve">The development of capital markets in Montenegro faces a hurdle due to the absence of pension funds. To address this, the Capital Market Authority (CMA) has drafted the “Law on Pension Funds”, expected to be implemented in the last quarter of 2024. </t>
  </si>
  <si>
    <t xml:space="preserve">Montenegro is currently paving the way for alternative financing methods, such as private equity and crowdfunding, with new regulations in the works. Notably, the Capital Market Authority has drafted legislation to implement the EU Alternative Investment Fund Managers Directive (AIFMD) in Montenegro for an expected implementation in the last quarter of 2024. </t>
  </si>
  <si>
    <t xml:space="preserve">Montenegro has made good progress in strengthening its legal framework for digital payments as part of its Single Euro Payments Area (SEPA) integration efforts. </t>
  </si>
  <si>
    <t xml:space="preserve">The 2022 Europe Now reform package engendered substantial change to Montenegro’s tax system, namely through the introduction of progressive corporate income tax (CIT) and personal income tax (PIT) regimes. </t>
  </si>
  <si>
    <t xml:space="preserve">Montenegro will need to ramp up its efforts on international co-operation in tax matters, as it does not yet exchange information under the OECD Automatic Exchange, adhere to Global Anti-Base Erosion (GloBE) rules, or implement international VAT/GST (value added tax/goods and services tax) Guidelines. </t>
  </si>
  <si>
    <t>The economy boasts widespread availability of electronic tax filing; in 2022, over 99.6% of VAT returns, 98% of CIT returns, and 96% of PIT returns were filed online. Additionally, tax filing and payment procedures are regularly reviewed by the State Audit Institution to ensure their clarity and transparency</t>
  </si>
  <si>
    <t xml:space="preserve">Thanks to Montenegro’s ongoing co-operation with the International Monetary Fund (IMF), the economy has developed a strategy to improve tax regulation and compliance management. </t>
  </si>
  <si>
    <t xml:space="preserve">Montenegro’s approximately 50 centrally-owned SOEs operate in a mostly decentralised manner without a clear ownership policy to professionalise practices across the state administration. </t>
  </si>
  <si>
    <r>
      <t>Shortcomings persist in SOEs’ non-financial reporting and the transparency of the state as shareholder; the authorities do not publish an aggregate report on SOEs.</t>
    </r>
    <r>
      <rPr>
        <sz val="10"/>
        <rFont val="Calibri"/>
        <family val="2"/>
      </rPr>
      <t xml:space="preserve"> </t>
    </r>
  </si>
  <si>
    <t xml:space="preserve">Concerning the level playing field with private companies, the vast majority of SOEs are incorporated as joint-stock or limited liability companies in line with good practice – only 3 SOEs have the special legal form of “public enterprise”. </t>
  </si>
  <si>
    <r>
      <t>A new anti-corruption strategy is currently under development but policy documents have yet to be  published.</t>
    </r>
    <r>
      <rPr>
        <sz val="10"/>
        <rFont val="Calibri"/>
        <family val="2"/>
      </rPr>
      <t xml:space="preserve"> </t>
    </r>
  </si>
  <si>
    <t xml:space="preserve">While the Law on Prevention of Corruption (LPC) aims to protect whistleblowers in both the public and private sector, it deviates in several ways from the relevant EU Directive. </t>
  </si>
  <si>
    <t xml:space="preserve">The policy framework for strengthening business integrity is limited in Montenegro. </t>
  </si>
  <si>
    <t xml:space="preserve">
A modest record of imposing final sanctions for high-level corruption, particularly those involving imprisonment without conditional or other types of release, is evident in the operations of the Special State Prosecutor’s Office (SSPO).</t>
  </si>
  <si>
    <t xml:space="preserve">Montenegro lacks a comprehensive education strategy, instead relying on individual strategies for most – but not all – levels of education. </t>
  </si>
  <si>
    <t>The economy has some of the highest education enrolment rates in the region. It has particularly seen an upward trend in net pre-primary enrolment, where it has developed policies aimed at increasing accessibility for diverse groups through cost reduction and outreach programs.</t>
  </si>
  <si>
    <t>While Montenegro has made progress in teacher education and professional development, there are no targeted efforts to increase the attractiveness the teaching profession or to establish alternative pathways to become a teacher.</t>
  </si>
  <si>
    <t xml:space="preserve">The vocational education and training (VET) system demonstrates strong engagement with social partners and has clear regulations and quality standards. However, despite the high quality and relevance of its VET programmes, the economy continues to struggle with easing the school-to-work transition, with NEET rate (not in education, employment or training) among youth of 20.0% in 2022. </t>
  </si>
  <si>
    <t xml:space="preserve">The framework for digital skills in Montenegro is advanced, including a Digital Competence Framework (2020), and a new Education System Digitalisation Strategy (2022-27). The strategy includes measures to further elaborate the Framework of Digital Competence of Students. </t>
  </si>
  <si>
    <t>Although Montenegro lacks a specific strategy for developing green skills, sustainable development topics are integrated across education levels, with tertiary institutions offering relevant courses. This signals progress towards addressing environmental concerns in education.</t>
  </si>
  <si>
    <t>Informal work remains highly prevalent, constituting 26-31% of national GDP. This challenge underscores the importance of finalising the strategy for combatting informal employment for a comprehensive approach and further strengthening monitoring and advisory mechanisms through labour inspectorates.</t>
  </si>
  <si>
    <t>The labour force participation rate of women in Montenegro remains around 19 percentage points lower than the EU average (48.7% versus 67.7%, respectively).</t>
  </si>
  <si>
    <t xml:space="preserve">Despite Montenegro’s notably high unemployment rate of 14.4% in 2023 – the highest in the region and more than double the EU average of 6.0% – only 23% of jobseekers receive unemployment benefits. </t>
  </si>
  <si>
    <t xml:space="preserve">While the economy boasts fairly comprehensive social protection and activation policies, their efficacy remains limited by inadequate funding, impacting both the public employment service's staffing and training capabilities and the financing of active labour market programmes. Ensuring sufficient resources for the Employment Agency of Montenegro will be vital for enhancing jobseekers’ outcomes and fostering labour market efficiency. </t>
  </si>
  <si>
    <t xml:space="preserve">Little progress has been achieved in supporting digital skills development, particularly among adults already in the labour force. </t>
  </si>
  <si>
    <t xml:space="preserve">Additional efforts are needed to strengthen Montenegro’s expansion of its skill base, particularly by attracting diaspora skills. </t>
  </si>
  <si>
    <t xml:space="preserve">Montenegro significantly increased government financial support to STI, allocating EUR 10 million in 2023, up from EUR 4.08 million in 2022. </t>
  </si>
  <si>
    <t xml:space="preserve">Montenegro has significantly improved its participation rate in Horizon Europe in recent years, receiving over EUR 3.8 million in EU contributions for 28 projects under Horizon Europe since 2021, compared to EUR 4.6 million under the entire Horizon 2020 period (2014-2020). </t>
  </si>
  <si>
    <t xml:space="preserve">Incentives for business-academia collaboration remain low, despite initial encouraging initiatives launched under the Innovation Fund. </t>
  </si>
  <si>
    <t xml:space="preserve">The overarching Digital Transformation Strategy 2022-26 emphasises the importance of ubiquitous high-speed broadband access, yet delays persist in adopting a national broadband development plan. </t>
  </si>
  <si>
    <t xml:space="preserve">Open data reuse is in its early development phase in Montenegro, with limited private sector engagement in data innovation initiatives. </t>
  </si>
  <si>
    <t>The legal framework on interoperability and e-identification aligns with the EU acquis. However, technical issues in the government data exchange system and delays in connecting public registers create bottlenecks, impeding the digitisation process and limiting the quality, appeal, and sophistication of e-government services.</t>
  </si>
  <si>
    <t>The new central government portal meets international e-accessibility standards, unlike other public institution websites and online information sources.</t>
  </si>
  <si>
    <r>
      <rPr>
        <sz val="10"/>
        <rFont val="Calibri"/>
        <family val="2"/>
      </rPr>
      <t xml:space="preserve"> </t>
    </r>
    <r>
      <rPr>
        <sz val="10"/>
        <color rgb="FF000000"/>
        <rFont val="Calibri"/>
        <family val="2"/>
      </rPr>
      <t>Montenegro has taken steps to ensure full operationalisation of the Personal Data Protection Agency, appointing new Council members in 2022.</t>
    </r>
  </si>
  <si>
    <r>
      <rPr>
        <sz val="10"/>
        <rFont val="Calibri"/>
        <family val="2"/>
      </rPr>
      <t xml:space="preserve"> </t>
    </r>
    <r>
      <rPr>
        <sz val="10"/>
        <color rgb="FF000000"/>
        <rFont val="Calibri"/>
        <family val="2"/>
      </rPr>
      <t xml:space="preserve">Montenegro adopted a result-oriented Cybersecurity Strategy for the period 2022-26 to address the shortcomings of the previous strategy concluded in 2021. </t>
    </r>
  </si>
  <si>
    <t xml:space="preserve">Montenegro has experienced delays in the implementation of its Transport Development Strategy 2019-35, as no action plan has been developed since 2022. </t>
  </si>
  <si>
    <t>Montenegro maintained good momentum in strengthening regional connectivity, by continuing bilateral co-operation with Serbia, Bosnia and Herzegovina and Albania.</t>
  </si>
  <si>
    <t xml:space="preserve"> Montenegro is developing a Low Carbon Development Strategy and is planning to integrate greening objectives into its transport strategy, which has the potential to increase the level of ambition of these measures and ensure effective implementation.</t>
  </si>
  <si>
    <t xml:space="preserve">Montenegro is developing a National Energy and Climate Plan (NECP) but remains without a policy framework guiding key energy policy areas such as decarbonisation and diversification.  </t>
  </si>
  <si>
    <t xml:space="preserve">The policy frameworks for improving crisis response and the resilience of the energy system to external shocks are underdeveloped. </t>
  </si>
  <si>
    <t xml:space="preserve"> Montenegro is working on a new Law on Renewable Energy Sources which has the potential to address issues around the deployment of renewables. </t>
  </si>
  <si>
    <t xml:space="preserve">Montenegro launched its first day-ahead electricity market in April 2023. </t>
  </si>
  <si>
    <t xml:space="preserve">Montenegro’s climate change framework has advanced since the last assessment, with mitigation targets set and climate risks assessed. </t>
  </si>
  <si>
    <t>Montenegro is  the only Western Balkan economy to have introduced a national Emissions Trading System as a cap-and-trade scheme for major CO2 emitters, despite challenges in the initial design and implementation of the scheme.</t>
  </si>
  <si>
    <t xml:space="preserve">Montenegro has made significant strides towards a circular economy by adopting the Circular Economy Strategy and an associated Action Plan, making it one of the most advanced economies in the region. Despite this progress, effective waste management remains a significant challenge. </t>
  </si>
  <si>
    <t xml:space="preserve">While relevant legislative and policy frameworks remain to be adopted, ongoing efforts are under way to enhance ecosystems' protection, focusing on river basin management, improvement of water monitoring and additional management plans for protected areas. </t>
  </si>
  <si>
    <t xml:space="preserve">Measures have been taken to combat pollution in Montenegro, with notable investments planned for wastewater treatment and enhanced management of chemicals. </t>
  </si>
  <si>
    <t>The air quality policy framework has yet to be adopted and efforts to reduce air pollution remain to be scaled up.</t>
  </si>
  <si>
    <t>Despite substantial funding allocated to rural infrastructure from both the government of Montenegro– now totalling EUR 4 million annually – and external donors, this augmented financial support has not yet engendered a significant improvement in rural or irrigation infrastructure.</t>
  </si>
  <si>
    <t xml:space="preserve">While Montenegro has a relatively well-developed agricultural policy framework, little progress has been achieved in harmonising its priorities with those of the EU Common Agricultural Policy. Strengthening alignment with the EU acquis is crucial not only for Montenegro’s EU accession journey, but also for reinforcing the effectiveness and competitiveness of these policies.  </t>
  </si>
  <si>
    <r>
      <rPr>
        <sz val="7"/>
        <color rgb="FF000000"/>
        <rFont val="Times New Roman"/>
        <family val="1"/>
      </rPr>
      <t xml:space="preserve"> </t>
    </r>
    <r>
      <rPr>
        <sz val="10"/>
        <color rgb="FF000000"/>
        <rFont val="Calibri"/>
        <family val="2"/>
      </rPr>
      <t>Since the last assessment cycle, Montenegro has improved its producer support instruments, largely bolstered</t>
    </r>
    <r>
      <rPr>
        <b/>
        <sz val="10"/>
        <color rgb="FF000000"/>
        <rFont val="Calibri"/>
        <family val="2"/>
      </rPr>
      <t xml:space="preserve"> </t>
    </r>
    <r>
      <rPr>
        <sz val="10"/>
        <color rgb="FF000000"/>
        <rFont val="Calibri"/>
        <family val="2"/>
      </rPr>
      <t xml:space="preserve">by a 42% increase in the national agriculture budget between 2022 and 2023. </t>
    </r>
  </si>
  <si>
    <t xml:space="preserve">Limited efforts were made to strengthen the economy’s performance in agricultural research, innovation, technology transfer and digitisation (RITTD), as Montenegro still lacks a national policy framework and government programmes supporting RITTD. Given the economy’s vulnerability to climate change, there is a pressing need to promote the adoption of knowledge and innovations for climate change mitigation and adaptation. </t>
  </si>
  <si>
    <r>
      <rPr>
        <sz val="7"/>
        <color rgb="FF000000"/>
        <rFont val="Times New Roman"/>
        <family val="1"/>
      </rPr>
      <t xml:space="preserve"> </t>
    </r>
    <r>
      <rPr>
        <sz val="10"/>
        <color rgb="FF000000"/>
        <rFont val="Calibri"/>
        <family val="2"/>
      </rPr>
      <t xml:space="preserve">Montenegro stands out as a regional leader in food safety, plant and animal health due to its strong alignment with EU regulations. </t>
    </r>
  </si>
  <si>
    <t xml:space="preserve">Montenegro is actively strengthening its strategic policy framework, exemplified by the adoption of a new tourism development strategy for 2022-25, with a sharp focus on promoting tourism through sustainability, innovation, and inclusivity. </t>
  </si>
  <si>
    <t>The National Council for Tourism, established and chaired by the Prime Minister, represents a step forward in inclusive decision-making aimed at addressing key challenges and promoting sustainable development in tourism. This initiative entails navigating complex issues and harmonizing the diverse interests of stakeholders to advance on green, smart, responsible, and inclusive practices.</t>
  </si>
  <si>
    <t xml:space="preserve">While there have been some positive steps, there is still scope to enhance the infrastructure to support a qualified workforce in Montenegro's tourism sector, with ongoing challenges related to skill sets, training, labor shortages during peak seasons, and language barriers. </t>
  </si>
  <si>
    <t xml:space="preserve">Montenegro is paving the way toward sustainable tourism growth and innovation within the region. It has namely adopted the Strategy of Smart Specialisation, which focuses on research and innovation with a focus on "sustainable and health tourism".  </t>
  </si>
  <si>
    <r>
      <rPr>
        <sz val="7"/>
        <color rgb="FF000000"/>
        <rFont val="Times New Roman"/>
        <family val="1"/>
      </rPr>
      <t xml:space="preserve"> </t>
    </r>
    <r>
      <rPr>
        <sz val="10"/>
        <color rgb="FF000000"/>
        <rFont val="Calibri"/>
        <family val="2"/>
      </rPr>
      <t>In 2021, North Macedonia implemented an updated mediation law, resulting in a nearly two-fold increase in started mediation cases.</t>
    </r>
  </si>
  <si>
    <r>
      <rPr>
        <sz val="7"/>
        <color rgb="FF000000"/>
        <rFont val="Times New Roman"/>
        <family val="1"/>
      </rPr>
      <t xml:space="preserve"> </t>
    </r>
    <r>
      <rPr>
        <sz val="10"/>
        <color rgb="FF000000"/>
        <rFont val="Calibri"/>
        <family val="2"/>
      </rPr>
      <t>North Macedonia currently lacks a dedicated strategic framework for sustainable investment, but there are noteworthy support measures in place. The Strategic Green Investment Fund and The Green Financing Facility stand out, poised to offer funding for eligible initiatives focused on renewable energy and energy efficiency within the green economy.</t>
    </r>
  </si>
  <si>
    <r>
      <rPr>
        <sz val="7"/>
        <color rgb="FF000000"/>
        <rFont val="Times New Roman"/>
        <family val="1"/>
      </rPr>
      <t xml:space="preserve"> </t>
    </r>
    <r>
      <rPr>
        <sz val="10"/>
        <color rgb="FF000000"/>
        <rFont val="Calibri"/>
        <family val="2"/>
      </rPr>
      <t>To simplify the legal framework for investment promotion, the government is drafting a new law to create a unified investment promotion agency, merging the existing investment promotion agency and the Directorate for Technological Industrial Development Zones.</t>
    </r>
  </si>
  <si>
    <t>North Macedonia is making strides in digital trade facilitation at borders by ongoing efforts to digitise customs procedures. The introduction of a green customs declaration streamlines import and export processes; these can be completed within one hour and eliminate the need for paper documentation.</t>
  </si>
  <si>
    <t xml:space="preserve">North Macedonia improved its export promotion structures by establishing the National Export Council in March 2023. Its objective is to facilitate public-private dialogue and complement the mandate of Invest North Macedonia. Despite a broad range of export promotion programmes available, neither of the entities provides direct financing to support exports. </t>
  </si>
  <si>
    <r>
      <rPr>
        <sz val="7"/>
        <color rgb="FF000000"/>
        <rFont val="Times New Roman"/>
        <family val="1"/>
      </rPr>
      <t xml:space="preserve"> </t>
    </r>
    <r>
      <rPr>
        <sz val="10"/>
        <color rgb="FF000000"/>
        <rFont val="Calibri"/>
        <family val="2"/>
      </rPr>
      <t>North Macedonia is drafting a new National Strategy for Sustainable Development (2022-42), which will aim for enhanced economic competitiveness by optimising trade flows for sustainability. However, the process has stalled as of early 2024, signalling a shift in government priorities.</t>
    </r>
  </si>
  <si>
    <t xml:space="preserve">North Macedonia has undertaken significant regulatory changes to align its banking industry's legal framework with international standards. </t>
  </si>
  <si>
    <t xml:space="preserve">Access to bank finance for the smallest businesses is impeded. The stringent collateral requirements, the limited size of credit guarantee schemes, and the absence of policies supporting microfinance are contributing factors. </t>
  </si>
  <si>
    <t>Backed by a strategic framework, active efforts are under way in drafting legislation to establish comprehensive capital market legislation including  a “Law on Alternative Investment Funds”, “Law on Financial Instruments”, and “Law on Securities Prospects and Transparency Obligations for Issuers” .</t>
  </si>
  <si>
    <t xml:space="preserve">Alternative forms of financing, such as private equity and crowdfunding, currently lack regulation in North Macedonia. </t>
  </si>
  <si>
    <t xml:space="preserve">North Macedonia has made good progress in strengthening its legal framework for digital payments as part of its Single Euro Payments Area (SEPA) integration efforts. </t>
  </si>
  <si>
    <t xml:space="preserve">The economy remains an active participant in the international taxation framework. It participates in, and tracks the developments of, the Inclusive Framework on Base Erosion and Profit Shifting (BEPS). </t>
  </si>
  <si>
    <t xml:space="preserve">Systematic analysis of the interaction between the PIT and SSC systems and structural trends is conducted. </t>
  </si>
  <si>
    <t>Filing and payment processes in North Macedonia are relatively simple. E-filing is available for all types of taxes, and while it is only mandatory for value added tax (VAT), its use is nearly universal for both PIT and corporate income tax (CIT) returns.</t>
  </si>
  <si>
    <t xml:space="preserve">North Macedonia’s 30 SOEs are overseen in a decentralised manner by several ownership ministries, with no state ownership policy to guide ownership decisions.   </t>
  </si>
  <si>
    <t xml:space="preserve">SOEs are generally subject to sound standards of basic financial reporting, although many SOEs are not required to undergo a financial statement audit by an external commercial firm. Non-financial reporting requirements are minimal. </t>
  </si>
  <si>
    <t>Concerning the level playing field with private companies, about half of North Macedonia’s SOEs are not incorporated according to the company law and are subject primarily to a Law on Public Enterprises, which establishes some differences in legal treatment compared to private enterprises. Approximately half of SOEs are regularly loss-making, pointing to structural shortcomings that lead to an inefficient allocation of resources.</t>
  </si>
  <si>
    <t xml:space="preserve">In 2021, the parliament adopted the National Strategy for Prevention of Corruption and Conflict of Interest 2021-25 but its implementaiton remains low.  </t>
  </si>
  <si>
    <t xml:space="preserve">The State Commission for Prevention of Corruption (SCPC) is the main corruption prevention body and has multiple responsibilities, including developing an anti-corruption policy and overseeing conflicts of interest and declarations of public officials. </t>
  </si>
  <si>
    <t xml:space="preserve">The economy’s Corporate Governance Code covers certain ethics-related matters and applies to companies whose shares are listed on the stock market. </t>
  </si>
  <si>
    <t xml:space="preserve">North Macedonia has a track record of investigating and prosecuting high-level corruption. However, numerous challenges prevail in this area, such as insufficient financial investigations and a limited track record of recovery of proceeds of corruption, especially from abroad. </t>
  </si>
  <si>
    <t xml:space="preserve">North Macedonia possesses a strong education governance system, as reflected through comprehensive strategic documents, such as its Education Strategy 2018-25. </t>
  </si>
  <si>
    <t xml:space="preserve">Recent reforms aimed at enhancing early childhood education and care (ECEC) underscore ongoing efforts to improve enrolment and quality in education. Yet, despite these efforts, the overall enrolment rate of 3-6 year-olds in ECEC was only 42% in 2022 – less than half of the EU target of 96%. </t>
  </si>
  <si>
    <t xml:space="preserve">Insufficient funding from the Bureau for Development of Education limits teachers’ ability to fulfil legally prescribed 60 training hours, which in turn can hinder the quality of instruction provided in schools. </t>
  </si>
  <si>
    <t>Ongoing efforts to expand opportunities for work-based learning (WBL) and to establish several Regional VET Centres signal a positive development toward improving VET programmes’ linkages to the demands of the labour market.</t>
  </si>
  <si>
    <t>Although North Macedonia has several policies in place that aim to integrate digital skills into curricula and promote the use of technology in classrooms, the lack of a comprehensive, systematic data collection and monitoring system limits the ability to assess existing initiatives’ efficacy.</t>
  </si>
  <si>
    <t xml:space="preserve">Women employment rate in the economy stood at 49.2% in 2022, lagging behind the EU average (67.7%) by 18.5 percentage points despite various efforts. </t>
  </si>
  <si>
    <t xml:space="preserve">Informality remains a persistent challenge, accounting for approximately 30% of national GDP. </t>
  </si>
  <si>
    <t>Active labour market programmes (ALMPs) in North Macedonia are relatively well-developed. One notable advance has been the recent implementation of the new Youth Guarantee Implementation Plan (2023-26).</t>
  </si>
  <si>
    <t xml:space="preserve">Substantial improvements have been made toward promoting the development of digital skills, as evidenced by the inauguration of “MladiHUB–Digital Youth” initiative and a voucher programme for co-financing digital skills training. </t>
  </si>
  <si>
    <t>Inconsistent progress has been achieved toward strengthening North Macedonia’s approach toward both leveraging foreign talents.</t>
  </si>
  <si>
    <t>In late 2023, the government adopted the Smart Specialisation Strategy 2023-27 (S3) and its accompanying Action Plan, designed to be the new strategic framework for STI policy.</t>
  </si>
  <si>
    <t xml:space="preserve">The Fund for Innovation and Technology and Development (FITD) continues to be North Macedonia’s primary vehicle for innovation policy implementation. </t>
  </si>
  <si>
    <t xml:space="preserve">Overall investments into research and development (R&amp;D) remain low at 0.38% of GDP in 2021 (compared to the EU average of 2.23% in 2022). </t>
  </si>
  <si>
    <t xml:space="preserve">In 2021, North Macedonia took steps to promote open science by establishing the National Open Science Cloud Initiative (NOSCI.mk), with over 100 researchers publicly declaring their commitment to open access to research. </t>
  </si>
  <si>
    <t xml:space="preserve">North Macedonia has yet to address disparities in broadband development between urban and rural areas. </t>
  </si>
  <si>
    <t>As of early 2024, 246 e-services are available on the national e-service portal, with only a fraction of these being fully transactional services eliminating the need for over-the-counter service.</t>
  </si>
  <si>
    <t xml:space="preserve"> Business digitalisation progresses gradually, driven by the government's efforts to digitise services and initiatives supporting innovation and start-up development, such as the Fund for Innovation and Technology Development.</t>
  </si>
  <si>
    <t>The digital divide in North Macedonia is expanding due to the lack of a comprehensive approach to digital inclusion.</t>
  </si>
  <si>
    <t>The new Law on consumer protection has enhanced protection for online consumers by introducing out-of-court dispute resolution and strictly defining the role of competent authorities.</t>
  </si>
  <si>
    <r>
      <rPr>
        <sz val="10"/>
        <color rgb="FF000000"/>
        <rFont val="Calibri"/>
        <family val="2"/>
      </rPr>
      <t xml:space="preserve">The new cybersecurity strategy under preparation and the new Law on Information Security, pending adoption in 2024, are expected to strengthen North Macedonia’s cybersecurity capacity and improve alignment with the EU </t>
    </r>
    <r>
      <rPr>
        <i/>
        <sz val="10"/>
        <color rgb="FF000000"/>
        <rFont val="Calibri"/>
        <family val="2"/>
      </rPr>
      <t>acquis</t>
    </r>
    <r>
      <rPr>
        <sz val="10"/>
        <color rgb="FF000000"/>
        <rFont val="Calibri"/>
        <family val="2"/>
      </rPr>
      <t>.</t>
    </r>
  </si>
  <si>
    <t>North Macedonia has been implementing its National Transport Strategy 2018-30 since 2018 but no monitoring reports have been published since.</t>
  </si>
  <si>
    <t>North Macedonia’s single project pipeline (SPP) for the selection of priority transport infrastructure projects has not been updated since 2018.</t>
  </si>
  <si>
    <t xml:space="preserve">North Macedonia has co-operated well with neighbouring economies to improve regional connectivity. </t>
  </si>
  <si>
    <r>
      <rPr>
        <sz val="7"/>
        <color rgb="FF4472C4"/>
        <rFont val="Times New Roman"/>
        <family val="1"/>
      </rPr>
      <t xml:space="preserve"> </t>
    </r>
    <r>
      <rPr>
        <sz val="10"/>
        <color rgb="FF000000"/>
        <rFont val="Calibri"/>
        <family val="2"/>
      </rPr>
      <t xml:space="preserve">North Macedonia’s National Energy and Climate Plan (NECP) contains targets and measures to guide the decarbonisation of the transport sector. </t>
    </r>
  </si>
  <si>
    <t xml:space="preserve">North Macedonia has transposed the Third Energy Package into its domestic legislation, and has made progress in developing amendments to advance on alignment with the Clean Energy Package. However, these key legislative updates have not yet been adopted. Moreover, the institutional capacities in the energy sector are underdeveloped and insufficiently equipped, which hampers the drafting, planning and implementation of energy legislation. </t>
  </si>
  <si>
    <t xml:space="preserve">The NECP also aims to bolster energy security by diversifying energy imports and improving regional interconnection capacity, especially for natural gas for which North Macedonia is entirely reliant on imports. </t>
  </si>
  <si>
    <t xml:space="preserve">A day-ahead market for electricity in the bidding zone of North Macedonia has been deployed in May 2023 upon the appointment of a National Electricity Market Operator (NEMO). Moreover, the NEMO has been designated by the government to perform the single day-ahead and/or intraday coupling. </t>
  </si>
  <si>
    <t>North Macedonia has bolstered its climate change policy framework by adopting strategic documents that outline emission reduction targets until 2030 and projections until 2050.</t>
  </si>
  <si>
    <t>Climate change adaptation has received comparatively less coverage, and there have been limited measures implemented to ensure preparedness and build resilience in the face of climate impacts.</t>
  </si>
  <si>
    <t xml:space="preserve">North Macedonia has undertaken the development of its Circular Economy Roadmap during the period of 2023-24 with the involvement of a wide range of stakeholders, reflecting a commitment to strategic planning and development in this sphere. </t>
  </si>
  <si>
    <t>While waste management remains an important challenge in North Macedonia, the revised legal and policy frameworks are expected to accelerate the circular transition by reducing waste production and increasing levels of reuse, recycling, and recovery of products.</t>
  </si>
  <si>
    <t>Ongoing efforts are under way to strengthen the protection of ecosystems, with specific initiatives focused on regulating freshwater, forestry, and biodiversity management. Nevertheless, the framework for land use management remains underdeveloped.</t>
  </si>
  <si>
    <t xml:space="preserve">Air, water and soil pollution remain significant environmental challenges in North Macedonia. However, there are planned measures to address air quality issues and ongoing investments are dedicated to upgrading the water supply and sanitation system. </t>
  </si>
  <si>
    <t xml:space="preserve">Road and irrigation systems in particular remain underdeveloped and inadequately maintained, underscoring the need to sustain efforts to further improve this infrastructure.  </t>
  </si>
  <si>
    <t xml:space="preserve">Ongoing efforts to strengthen agricultural information systems, including updates to the Land Parcel Identification System and a new plan to expand data collection for the Farm Accountancy Data Network, have resulted in full alignment with the EU acquis. </t>
  </si>
  <si>
    <t xml:space="preserve">There is significant scope to improve North Macedonia’s agricultural research, innovation, technology transfer and digitalisation (RITTD), as the economy lacks both an overarching policy framework and government programmes promoting RITTD. </t>
  </si>
  <si>
    <t xml:space="preserve">Recent developments, including amendments to the Law on food safety and a new Law on animal health as well as the acquisition of a new veterinary information software, represented notable advances in enhancing the economy’s food safety, animal and plant health policy framework and aligning it with EU regulations. </t>
  </si>
  <si>
    <t xml:space="preserve">Despite having comprehensive legislation and the necessary control bodies, North Macedonia’s organic sector is still in its early stages, with only 0.5% of its total agricultural area dedicated to organic farming. </t>
  </si>
  <si>
    <t xml:space="preserve">There is an increased recognition that the current strategic framework is not reflective of current needs, signalling the imperative for the formulation of a new strategy for tourism. </t>
  </si>
  <si>
    <t xml:space="preserve">North Macedonia is taking positive steps towards laying the foundation for skills development, with regional initiatives focused on enhancing the Vocational Education and Training (VET) framework within the tourism sector to elevate qualifications and standards and address the skills gap for a qualified workforce. </t>
  </si>
  <si>
    <t xml:space="preserve">North Macedonia has taken notable steps towards the promotion of innovation across different areas of tourism. </t>
  </si>
  <si>
    <t xml:space="preserve"> Since 2021, Serbia has adopted a mix of policy measures to attract investment, particularly in high-value and export-oriented sectors. Offering subsidies, reimbursements, and tax incentives, these initiatives are expected to have an impact of the composition of incoming foreign direct investment (FDI) in favour of high-value added industrial sectors. </t>
  </si>
  <si>
    <t xml:space="preserve"> As of May 2023, Serbia has made online company registration mandatory, poised to streamline the process, leading to substantial savings in both time and costs.</t>
  </si>
  <si>
    <t>The economy advanced in reinforcing the framework for sustainable investment. While still without a dedicated framework per se, the Environmental, Social, and Governance (ESG) criteria for FDI were set, making a mixture of mandatory and voluntary sustainability disclosure requirements available to businesses and investors.</t>
  </si>
  <si>
    <t xml:space="preserve">Despite improved inclusivity and access to the public-private consultation process through the digital eConsultations portal, public-private consultations remain underused.  Consultations occurred for only 29% of draft laws and 30% of draft regulations in 2022. </t>
  </si>
  <si>
    <t>On the back of the strengthened legal and strategic framework for digital trade, e-commerce volumes have increased, with the e-commerce channel accounting for 28.9% of total business sales in 2023, marking the highest percentage in the region.</t>
  </si>
  <si>
    <t xml:space="preserve"> Limited export capacity remains a challenge among companies, signalling a need for intensified capacity-building efforts.</t>
  </si>
  <si>
    <t xml:space="preserve">SMEs constitute only 31.6% of total loan recipients from commercial banks in 2022, compared to the Western Balkan average of 39%. This discrepancy underscores the need for targeted interventions to improve SME financing conditions. </t>
  </si>
  <si>
    <t xml:space="preserve">Backed by the Capital Market Development Strategy, Serbia's capital markets’ legal framework has progressed since the last assessment cycle, especially with the implementation of the “Law on Capital Market” in January 2023. </t>
  </si>
  <si>
    <t xml:space="preserve">Alternative forms of financing, including business angel networks (BAN) and crowdfunding, currently operate without specific regulations.  </t>
  </si>
  <si>
    <t xml:space="preserve">Serbia leads the Western Balkan economies as the first to utilise Distributed Ledger for Financing Technologies (DLT) for accessing finance. </t>
  </si>
  <si>
    <t xml:space="preserve">While aiming to modernise payment systems and integrate into the Single Euro Payments Area (SEPA), Serbia has not fully completed the necessary regulatory changes in the field of digital payments. </t>
  </si>
  <si>
    <t>Serbia offers a range of tax incentives that help to foster an investment-friendly environment.</t>
  </si>
  <si>
    <t xml:space="preserve">While Serbia has remained engaged in the international tax community, it has yet to implement Automatic Exchange of Information (AEOI) standards, which would foster augmented tax transparency and compliance. </t>
  </si>
  <si>
    <t xml:space="preserve">Serbia remains a regional leader in tax administration due to its well-organised tax body, advanced compliance assessment and risk management procedures, and extensive taxpayer services. </t>
  </si>
  <si>
    <t xml:space="preserve"> The new Law on the Management of Business Companies Owned by the Republic of Serbia adopted in September 2023 enshrines many elements of the state ownership policy in law.  </t>
  </si>
  <si>
    <t xml:space="preserve"> The new Law on SOE Governance foresees several measures that can be expected to help mitigate risks of corruption in the SOE sector. </t>
  </si>
  <si>
    <t xml:space="preserve"> Many SOEs in Serbia either do not achieve significant rates of return or are outright loss-making, pointing to structural issues that hamper efficient resource allocation. </t>
  </si>
  <si>
    <t xml:space="preserve"> 33% of anti-corruption activities are not being carried out as planned in 2022, and 24% are not fully implemented at the end of 2023. Serbia has been preparing a new national anti-corruption strategy (2023-28) and accompanying action plan, both pending adoption. </t>
  </si>
  <si>
    <t xml:space="preserve">The Law on Prevention of Corruption (LPC), in force since 2020, provides a basic framework regarding conflicts of interest for public officials. </t>
  </si>
  <si>
    <t xml:space="preserve">The law establishes the liability of legal persons for all criminal offences, but the maximum fine of approximately EUR 42 500, is exceptionally low relative to the potential scale of large corruption transactions for certain corruption offences. </t>
  </si>
  <si>
    <t>There are signs pointing to the resource constraints in anti-corruption bodies. The Agency for Prevention of Corruption (APC) is significantly understaffed, and the Prosecutor’s Office for Organised Crime (POOC) operates with limited human resources, insufficient technical equipment, and insufficient premises. S4</t>
  </si>
  <si>
    <t xml:space="preserve">Serbia has made significant strides in developing a comprehensive education strategy, aligning with international standards and fostering public participation. </t>
  </si>
  <si>
    <t xml:space="preserve">Serbia has taken positive steps in standardising competency standards and professional development programmes for teachers. </t>
  </si>
  <si>
    <t xml:space="preserve"> Employment rates of recent graduates have increased to 72.2% in 2022, one of the highest in the region. In addition, Serbia’s NEET rate (Not in education, employment or training, age 15-24 years) is the lowest in the region (13% in 2022). </t>
  </si>
  <si>
    <t xml:space="preserve">Strong legislative and strategic frameworks has been established to improve vocational education and align with labour market needs. </t>
  </si>
  <si>
    <t xml:space="preserve">While Serbia has laid groundwork for digital skills development in education, challenges persist in addressing digital infrastructure and monitoring digital skills acquisition. </t>
  </si>
  <si>
    <t>Serbia’s gender employment gap, although the second lowest in the Western Balkans, remains above the EU average at 13.9% compared to 10.6% in 2022.</t>
  </si>
  <si>
    <t>The overall level of spending on ALMPs remains around four times less than in the EU (at only 0.1% of GDP in 2022, compared to 0.39% on average in the EU).</t>
  </si>
  <si>
    <t xml:space="preserve">There is a need to strengthen the capacity of the National Employment Service (NES) by reducing staff caseloads and enhancing co-ordination with local employment councils to improve outcomes for jobseekers. </t>
  </si>
  <si>
    <t xml:space="preserve">Serbia opened the Office for Dual Education and the National Qualifications Framework in 2022 aiming to better align curricula and education and training opportunities with the needs of the labour market.    </t>
  </si>
  <si>
    <t xml:space="preserve">According to recent surveys, only 41.3% of individuals reported having a basic or above level of digital skills, compared to 53.92% on average in the EU. </t>
  </si>
  <si>
    <t xml:space="preserve">With the aim of leveraging diaspora talents, Serbia has implemented various initiatives under its Economic Migration Strategy 2021-27, including the Tačka Povratka, the Serbian Science and Diaspora Collaboration Programme, and Link Up! Serbia II. </t>
  </si>
  <si>
    <t>Serbia has a well-developed STI policy framework, comprising a national STI strategy (2021-25), a Smart Specialisation Strategy (2020-27) and a strategy for the development of a start-up ecosystem (2021-25).</t>
  </si>
  <si>
    <t xml:space="preserve">Serbia's spending on research and development (R&amp;D) continues to be the highest in the region. However, overall investment into R&amp;D, particularly from the private sector, remains below the EU average of 2.2% of GDP, at only 0.97% of GDP in 2022. </t>
  </si>
  <si>
    <t xml:space="preserve"> Both the Innovation and Science Fund operate dedicated programmes to stimulate business-academia collaboration, while additional large-scale financial support schemes targeting innovation and start-ups are expected to create spillover effects in the medium term.</t>
  </si>
  <si>
    <t xml:space="preserve">The enactment of the new Electronic Communications Law in 2023 is a major milestone toward establishing a gigabit society in Serbia. </t>
  </si>
  <si>
    <t xml:space="preserve"> The successful implementation of the e-government programme has boosted the digitisation of the public administration and delivery of e-services. </t>
  </si>
  <si>
    <t xml:space="preserve"> Serbia stands out as a regional leader in establishing a policy framework to ensure reliable and responsible use of emerging digital technologies, such as artificial intelligence (AI), harnessing their potential benefits. </t>
  </si>
  <si>
    <t>Serbia has not yet achieved significant progress in promoting digital inclusion, despite designing measures to reduce the risks of digital exclusion in various strategic documents.</t>
  </si>
  <si>
    <t xml:space="preserve">Serbia currently lacks policies to ensure the integration of green digital technologies and environmentally sustainable practices into the digitisation process. </t>
  </si>
  <si>
    <t>The new Law on Consumer Protection, enacted in late 2021, improves online consumer protection in Serbia and allows for out-of-court dispute resolution. However, there is still a lack of awareness and capacity building for employees in the public and private sectors.</t>
  </si>
  <si>
    <t>The new cybersecurity strategy is expected to enhance protection for critical information infrastructure, strengthen capacity-building in the public and private sectors, and promote public-private partnerships.</t>
  </si>
  <si>
    <t xml:space="preserve"> Infrastructure spending for road and rail, at 1.76% and 0.87% of GDP respectively, surpassed EU (0.59% and 0.3%) and OECD (0.57% and 0.3%) average levels in 2022, translating an important dynamic of investments into new infrastructure.  </t>
  </si>
  <si>
    <t xml:space="preserve">Serbia has the most open and competitive railway market of the Western Balkans, with around a quarter of the market share belonging to private operators. </t>
  </si>
  <si>
    <t xml:space="preserve">While no dedicated policy framework exists to support the development of combined transport, Serbia has invested in the development of the Batajnica intermodal terminal, which could become a key intermodal hub. </t>
  </si>
  <si>
    <t xml:space="preserve">Serbia has taken notable steps towards an environmentally sustainable transport system, enacting legislation to address climate change, releasing a green bond, and offering subsidies for electric and hybrid vehicles. </t>
  </si>
  <si>
    <t xml:space="preserve">The development of the National Energy and Climate Plan (NECP) constitutes an important step towards transposing the EU acquis such as the Governance Regulation. </t>
  </si>
  <si>
    <t xml:space="preserve">Serbia is heavily reliant on imports from only one country, Russia, for its natural gas supply. However, recent developments, such as the natural gas supply agreement with Azerbaijan and the launch of a new interconnector with Bulgaria in December 2023, have the potential to contribute to diversifying Serbia’s gas consumption (around 3 billion cubic metres annually) by adding an additional import capacity of up to 400 million cubic metres. </t>
  </si>
  <si>
    <t xml:space="preserve">Serbia reached an important milestone in the deployment of renewable energy capacity under market-based mechanisms through the first ever auctions for solar capacity (50 MW) and wind capacity (400 MW) completed in 2023 and procured through a contract for difference (CfD) model, ensuring price stability and risk reduction for investors. </t>
  </si>
  <si>
    <t xml:space="preserve">Serbia became the first economy in the Western Balkans to establish an intraday electricity market in July 2023. </t>
  </si>
  <si>
    <t xml:space="preserve">Serbia has committed to more ambitious mitigation targets in the Low-Carbon Development Strategy and enhanced institutional co-ordination with the re-establishment of the Climate Change Council.  </t>
  </si>
  <si>
    <t xml:space="preserve">Greater resilience to climate change has  been evidenced by the development of the Climate Change Adaptation Programme and the establishment of the Digital Climate Atlas, enabling enhanced monitoring of climate risks. </t>
  </si>
  <si>
    <t xml:space="preserve">As the first economy in the Western Balkans to adopt a circular economy roadmap, Serbia has strengthened its policy framework by implementing the Circular Economy Development Programme and Action Plan 2022-24, alongside improved co-ordination among relevant stakeholders. </t>
  </si>
  <si>
    <t xml:space="preserve">Efforts to improve ecosystem protection in Serbia have been limited. Biodiversity preservation requires attention as the proportion of protected areas remains minimal and limited actions to mitigate pollution and tackle illegal activities have been implemented. </t>
  </si>
  <si>
    <t>Serbia has committed to reducing health impacts from air quality by adopting its first Air Protection Programme (2022-30) and substantial investments have been secured to improve the water supply and sanitation system.  Initial efforts have also been made to bolster industrial risk prevention, management, and remediation by updating legislative and policy frameworks.</t>
  </si>
  <si>
    <t xml:space="preserve">Despite recent government initiatives to enhance harmonisation between national agricultural policies and the EU acquis, including the formulation of a new action plan, Serbia’s current policy framework still exhibits significant misalignment, covering only half of the EU Common Agricultural Policy’s (CAP) objectives.  </t>
  </si>
  <si>
    <t xml:space="preserve">Ogoing efforts – such as the development of a new irrigation strategy – along with donor projects aimed at constructing new systems and rehabilitating existing ones underscore the priority allocated to improving this infrastructure. </t>
  </si>
  <si>
    <t>The introduction of the new platform e-Agrar in 2023 marked a significant step forward in Serbia’s efforts to establish an integrated administrative and control system.</t>
  </si>
  <si>
    <t xml:space="preserve">Continuous efforts to strengthen the research, innovation, technology transfer, and digitisation (RITTD) framework, namely through the Competitive Agriculture Project 2021-24 and ongoing co-operation between the BioSense Institute and the EU, have positioned Serbia as the regional leader in this domain.  </t>
  </si>
  <si>
    <t xml:space="preserve">Although Serbia made some recent improvements to its food quality policy framework, such as a new draft law to align its policy on genetically modified organisms (GMOs) with EU regulations, the economy’s standards are still only partially aligned with the relevant EU legal bases. </t>
  </si>
  <si>
    <t xml:space="preserve">Serbia's new 2024-33 Tourism Strategy emphasises climate action, competitiveness, and green initiatives. </t>
  </si>
  <si>
    <t>Efforts to improve regional connectivity and reduce transport emissions are driving stronger regional cooperation, bolstered by unified branding initiatives.</t>
  </si>
  <si>
    <t xml:space="preserve">
Collaboration among stakeholders is driving sustainable development in tourism, exemplified by the Ministry of Tourism and Youth partnering with the Global Sustainable Tourism Council.</t>
  </si>
  <si>
    <t xml:space="preserve">With fewer statutory restrictions on FDI and overall improvements in the business environment, WB6 economies have attracted notable inflows of FDI, with approximately 70% coming from the EU. </t>
  </si>
  <si>
    <t xml:space="preserve">Despite reforms undertaken in most WB6 economies since the last assessment cycle, shortcomings in the efficiency of the judicial system remain. </t>
  </si>
  <si>
    <t>All WB6 economies offer a range of investor incentives, such as tax reductions, social contribution exemptions, customs duty relief, tax holidays, salary subsidies, and investment grants. Special economic zones and strategic investment laws further boost their appeal by providing preferential administrative treatment. Most economies rely on a combination of cost and profit-based tax incentives, with little evidence indicating a shift toward predominantly using cost-based incentives.</t>
  </si>
  <si>
    <t xml:space="preserve">While there are provisions for sustainable investment in some strategic documents across the region, legal frameworks for mobilising sustainable investment remain underdeveloped. </t>
  </si>
  <si>
    <t>The region has made great strides in regional integration through key initiatives, showcasing a strong commitment to EU convergence. Economies have aligned trade policies, regulations, and boosted intra-regional infrastructure.</t>
  </si>
  <si>
    <t>Since 2019, the Western Balkans region has improved its trade facilitation performance, stemming largely from improvements in border co-operation and streamlined documents submission, mainly through the digitalisation of customs procedures and streamlined import/export procedures</t>
  </si>
  <si>
    <t xml:space="preserve">Mirroring the global trend, the WB6 digital services sector showed greater resilience to pandemic-related shocks, demonstrating a smaller decline than overall services. </t>
  </si>
  <si>
    <t>Integration into global value chains is a major growth engine for small, open economies like the Western Balkans. Governments in the region have been increasingly prioritising export-led growth, focusing on shifting to higher value-added exports.</t>
  </si>
  <si>
    <t>On the back of improved legal and regulatory frameworks, the Western Balkan 6 (WB6) economies have significantly bolstered banks' liquidity and solvency. This has resulted in substantial liquidity buffers, offering the potential for further expansion of financing activities to support domestic investment growth.</t>
  </si>
  <si>
    <t>Facing significant liquidity challenges, capital markets remain marginal in the financial landscape of the WB6 economies. At the same time, alternative finance avenues like private equity or crowdfunding have not been developed, resulting in businesses disproportionately relying on banks for funding investments.</t>
  </si>
  <si>
    <t xml:space="preserve">The advancement of Distributed Ledger Technology (DLT) for financing and crowdfunding remains restricted in the region. Only Albania and Serbia boast comprehensive legislation concerning Security Token Offerings (STOs) and Initial Coin Offerings (ICOs), which notably exempts them from certain capital market regulations for public offers. Regarding crowdfunding,  the absence of a legal framework across the WB6 economies hinders its growth. While preparations are underway in Montenegro and Serbia for crowdfunding regulations, the current landscape suggests limited prospects for crowdfunding development in the region. </t>
  </si>
  <si>
    <t>The lack of progressivity of the Personal Income Tax (PIT) in the WB6 economies, combined with high and flat Social Security Contributions (SSC) rates, impose a disproportionately high tax burden on low-income employees, which may induce businesses to hire them informally</t>
  </si>
  <si>
    <t>All WB6 economies’ tax administrations have made a comprehensive range of tax information easily accessible to taxpayers, making it easier for businesses to find and employ information that might aid compliance</t>
  </si>
  <si>
    <t>Efforts to professionalise state ownership by building central state ownership institutions and/or clarify ownership policies are nascent or ongoing in four of the region’s economies (Kosovo, Montenegro, Republika Srpska and Serbia) .</t>
  </si>
  <si>
    <t xml:space="preserve">Although SOE privatisation activity has continued to some extent over the past decade (with Serbia undertaking the largest number, at 71 SOEs since 2015), most privatisations across the region have been small in scale and much privatisation activity has involved relinquishing real-estate assets rather than selling fully operational companies. </t>
  </si>
  <si>
    <t>Currently only one economy in the region (Kosovo) produces annual aggregate reports on SOEs’ performance and activities, while efforts are either announced or underway in three additional economies (Montenegro, Republika Srpska and Serbia) to establish centralised monitoring systems, the results of which could be published in aggregate reports.</t>
  </si>
  <si>
    <t xml:space="preserve">In many of the region’s economies, a non-trivial proportion of SOEs are loss-making. While in some cases, enterprise losses may reflect the delivery of public-policy objectives that are insufficiently compensated by the state budget, external studies also point to evidence of wage premiums in SOEs or suggest that SOE mismanagement leads to their under-performance. </t>
  </si>
  <si>
    <t xml:space="preserve">Concerning SOEs’ legal and regulatory treatment, the majority of SOEs in the region are incorporated as limited-liability or joint-stock companies and thus subject to the same laws applicable to private companies, in line with OECD good practice. </t>
  </si>
  <si>
    <t xml:space="preserve"> Across most of the region, economies lack sustained, long-term strategic frameworks for combating corruption. Currently, only North Macedonia has such a framework in place, namely its National Strategy for Prevention of Corruption and Conflict of Interest 2021-25, whilst in the other economies policy frameworks have expired and the prepartion of new ones is taking a lot of time.</t>
  </si>
  <si>
    <t xml:space="preserve">All WB6 economies have corruption prevention bodies, which mostly have safeguards of their independence and observe due public accountability, although some, like in Kosovo and Serbia, struggle to fully implement their mandate due to limited resources. </t>
  </si>
  <si>
    <t>A promising trend emerges as several prevention bodies have either launched (Albania, Kosovo) or are in the process of developing (Montenegro, North Macedonia) new digital systems for managing asset and interest disclosure. This development can enhance the effectiveness of monitoring conflicts of interest and can contribute to prevent public officials from unfairly favouring specific companies.</t>
  </si>
  <si>
    <t xml:space="preserve">Business integrity policies are generally weak in the WB6. Laws do not explicitly envisage corruption risk management in companies. </t>
  </si>
  <si>
    <t xml:space="preserve">All WB6 economies have established the liability of legal persons for corruption and other criminal offences, in alignment with international standards for the most parts. </t>
  </si>
  <si>
    <t>The track record of investigation and prosecution of high-level corruption has slightly improved in Albania, North Macedonia and Serbia, which have recorded increasing numbers of convictions for high-level corruption.</t>
  </si>
  <si>
    <t>The region faces obstacles in investigating and prosecuting corruption, including vulnerabilities in the independence of investigative, prosecutorial, and judicial bodies, as well as resource constraints.</t>
  </si>
  <si>
    <t xml:space="preserve">The WB6 economies continue to struggle with delivering quality education, which impacts the development of students’ foundational skills. In the 2022 Programme for International Student Assessment (PISA), most 15-year-olds (79%) in the region were low performers in at least one of the three tested subjects (mathematics, reading, science), compared to an OECD average of 45%. </t>
  </si>
  <si>
    <t>Although most of the WB6 economies have fairly developed policies guiding the professional management and development of teachers, there is still considerable room for improvement. One notable area for enhancement is the absence of lifelong learning frameworks that connect initial teacher education with ongoing professional development. This gap might limit teachers' participation in professional development activities as well as restrict improvements to teaching methods and quality.</t>
  </si>
  <si>
    <t xml:space="preserve">Education spending in the region is insufficient, at 20% lower than OECD and EU averages, as well as inefficient, with over 80% of the WB6 economies’ budget allocated to salaries for educational staff. Despite donor funding, there is limited room for investment in essential areas such as updated technologies or infrastructure, which can constrain students’ learning and academic achievement.   </t>
  </si>
  <si>
    <t xml:space="preserve">All WB6 economies have made progress towards modernising their vocational education and training (VET) systems, primarily through the enhanced promotion of work-based learning (WBL). This serves as a key step towards strengthening the labour market relevance of VET programmes and improving the employment outcomes of participants.  </t>
  </si>
  <si>
    <t xml:space="preserve">The region’s widespread adoption of common digital competence frameworks and the inclusion of information and communication technology (ICT) courses in primary and secondary school curricula have advanced how students’ acquisition of digital skills is supported. These strengthened policy measures reflect a concerted push to give students the skills demanded by current and future labour markets. </t>
  </si>
  <si>
    <t>Although all WB6 economies have undertaken initiatives aimed at increasing women’s employment, a significant gender employment gap – 18.1% in 2022 – persists due to barriers posed by issues reconciling work and family responsibilities, persistent gender stereotypes, and insufficient support for female entrepreneurship.</t>
  </si>
  <si>
    <t xml:space="preserve">Skills intelligence systems in the WB6 economies are notably underdeveloped. Irregular analyses, decentralised data collection and the overarching lack of predictive tools limit the efficacy of intelligence systems to inform policy makers and the public about current and future skills needs. </t>
  </si>
  <si>
    <t>Faced with an ageing population and declining birth rates, there is a notable lack of engagement of adults in the labour force. Moreover, the participation of employed adults in lifelong learning in the region is half that of in the EU. These factors significantly limit opportunities for adults to adapt to constantly evolving skills demands, hindering them from maintaining relevant, up-to-date knowledge and competences.</t>
  </si>
  <si>
    <t xml:space="preserve">To expand the region’s skills pool, recent measures have sought to open labour markets and increase the recruitment of regional and international talent. The 2023 Memorandum of Understanding for the mutual recognition of professional qualifications between the WB6 economies serves to increase intra-regional mobility, while ongoing strategies and initiatives seek to better engage and attract migrants and diaspora communities. </t>
  </si>
  <si>
    <t xml:space="preserve">Most of the WB6 economies have robust policy frameworks in place to promote science, technology and innovation and some have made further improvements to their frameworks over the assessment period. However, for some economies, further efforts are needed to create comprehensive policy approaches aiming to address all aspects of STI policy. </t>
  </si>
  <si>
    <t xml:space="preserve">Nearly all WB6 economies have developed and are implementing smart specialisation strategies and all of them are engaged in the smart specialisation process, aiming to identify priority areas in which to focus their research and innovation efforts to leverage their comparative advantages. </t>
  </si>
  <si>
    <t xml:space="preserve">Public expenditure on research and innovation activities remains below the EU level in all WB6 economies. Nevertheless, some economies have made efforts to step up their public financing of research and innovation through dedicated innovation funds. </t>
  </si>
  <si>
    <t xml:space="preserve">Human resources for research and innovation in the WB6 economies remain far below the EU level, as a result of limited capacity and persistent brain drain. </t>
  </si>
  <si>
    <t xml:space="preserve">While efforts have been made to strengthen and map research and innovation infrastructure in the WB6 economies in recent years, it remains insufficiently competitive to allow for its integration into European networks. </t>
  </si>
  <si>
    <t xml:space="preserve">Most WB6 economies have taken initial steps to promote open science principles and practices during the assessment period. Currently four out of six economies are participating in the European Open Science Cloud, increasing the accessibility of research from the region. </t>
  </si>
  <si>
    <t>Broadband coverage and quality have improved in the WB6, with an annual increase of 3.8 percentage points in available fibre connections, rising from 29.2% in 2021 to 33.0% in 2022.</t>
  </si>
  <si>
    <t xml:space="preserve">Despite increasing network infrastructure, high-speed Internet connectivity is not yet universally available in the WB6, with both mobile and fixed broadband penetration rates lagging behind the EU and OECD average in the majority of the region. </t>
  </si>
  <si>
    <t xml:space="preserve">Progress has been made in digitalising government services, including investment in digital infrastructure and user-centric e-service portals. </t>
  </si>
  <si>
    <t>The WB6 economies are increasingly focusing on supporting SMEs to adopt digital technologies, develop e-commerce and e-business, and engage in digital innovation. However, insufficient funding limits the number of businesses benefiting from ICT adoption, with only 63.7% of WB6 enterprises having a website, compared with 78.1% in the EU.</t>
  </si>
  <si>
    <t>Limited cross-border interoperability hampers WB6 economies’ aspirations to facilitate the free movement of workers and citizens across the region and join the European Digital Single Market.</t>
  </si>
  <si>
    <t xml:space="preserve">The lack of electronic accessibility of digital government services, public websites and applications in the WB6 exacerbates the marginalisation of people with disability. </t>
  </si>
  <si>
    <t>WB6 economies are gradually integrating measures on waste electric and electronic equipment (e-waste) into their waste management policies. However, they are yet to develop policies to ensure the integration of green digital technologies and environmentally sustainable practices into digitalisation processes.</t>
  </si>
  <si>
    <t xml:space="preserve">Spurred by concerns over digital threats and data breaches, WB6 economies are increasingly focusing on improving public perception and capacity regarding privacy and data protection. </t>
  </si>
  <si>
    <t xml:space="preserve">Lack of important reforms for protecting critical infrastructure and tangible initiatives to enhance cybersecurity capacities in public administration leave the region particularly sensitive to data breaches and misuse. Inadequate resources and capacities of the relevant institutions persist, with understaffing a common issue across most regional economies. </t>
  </si>
  <si>
    <t xml:space="preserve">The WB6 economies are working on developing and implementing their overarching transport policy documents, which lay out the transport vision for each economy. Challenges remain in conducting consistent monitoring and evaluation of these documents and ensuring their effective implementation without significant delays. </t>
  </si>
  <si>
    <t xml:space="preserve">Some WB6 economies have made progress in improving their project selection processes and appraisal tools for transport infrastructure. However, more efforts are needed to ensure that these processes and tools take into account a broad range of fiscal, environmental and social impacts. </t>
  </si>
  <si>
    <t>Aviation reforms have advanced, with some economies making progress in aligning with the Single European Sky regulations, and making efforts to improve airport infrastructure, staff capacity and air traffic management practices. However, most WB6 economies remain outside of any functional airspace block, limiting their connectivity and competitiveness in the global aviation market.</t>
  </si>
  <si>
    <t xml:space="preserve">Policy frameworks to promote the use of multimodal transport are underdeveloped in the region, despite some economies having made progress in developing the necessary infrastructure. Public spending on rail infrastructure continues to be dwarfed by spending on road infrastructure, preventing the realisation of the full potential of the region's rail networks. </t>
  </si>
  <si>
    <t xml:space="preserve">Policies to make transport more environmentally sustainable are slowly gaining momentum in the region. Several economies have updated their policy frameworks to reflect greening objectives and align with the targets and measures of the Smart and Sustainable Mobility Strategy for the Western Balkans. Further efforts are needed to capitalise on this momentum. </t>
  </si>
  <si>
    <t xml:space="preserve">Most WB6 economies have updated and are implementing dedicated strategies for road safety. However, further efforts are needed as the level of road fatalities in the region continues to be significantly above the EU average. </t>
  </si>
  <si>
    <t xml:space="preserve">The WB6 have advanced on the transposition of important parts of the Energy Community acquis, including key pillars of the Clean Energy Package. However, further efforts are needed to ensure full implementation of these reforms. </t>
  </si>
  <si>
    <t xml:space="preserve">Regulatory authorities for the WB6 energy sectors largely fulfil the criteria of legal, functional and financial independence. However, salaries of regulatory authorities often remain below industry level, posing a challenge to the retention of talent. </t>
  </si>
  <si>
    <t>The energy crisis has led the WB6 economies to increasingly considider diversification of supply in their energy policies. However, diversification efforts still need to be stepped up and combined with efforts to reduce the region's reliance on fossil fuels.</t>
  </si>
  <si>
    <t xml:space="preserve">The WB6 economies are making efforts to improve the resilience of their energy systems to external shocks, such as supply disruptions, sabotage and natural disasters. </t>
  </si>
  <si>
    <t>Most WB6 economies have developed their National Energy and Climate Plans, which aim to guide the decarbonisation of their energy sectors. Consistent implementation efforts, combined with regular monitoring and evaluation, will be key to help the region reduce its reliance on fossil fuels.</t>
  </si>
  <si>
    <t xml:space="preserve">The WB6 economies have made progress in incentivising the deployment of renewable energy sources by moving towards competitive market-based schemes for the assignment of projects. However, the region's renewable energy mix remains overwhelmingly dominated by hydropower, with sources such as wind and solar still growing at a slow pace. </t>
  </si>
  <si>
    <t xml:space="preserve">Despite progress in some economies, natural gas and electricity networks are not yet fully unbundled in all WB6 economies, with some economies encountering challenges and delays, leading to a lack of compliance with the requirements of the EU's Third Energy Package. </t>
  </si>
  <si>
    <t xml:space="preserve">Important milestones were achieved in the creation of organised electricity markets and advancing regional market integration. However, further efforts are needed to improve competition in power markets and drive forward additional market coupling initiatives. </t>
  </si>
  <si>
    <t>In acknowledgement of the increasing impact of climate change on their competitive landscapes, all WB6 economies have developed regulatory and policy frameworks setting targets for mitigation and adaptation.</t>
  </si>
  <si>
    <t xml:space="preserve">While all WB6 economies have committed to achieving carbon neutrality, they are still in the nascent stages of addressing the socio-economic impact of decarbonisation on affected businesses, regions and populations. </t>
  </si>
  <si>
    <t>Policy frameworks envisaging the transition to a circular economy have been developed, providing guidance on priority sectors for maximising economic and environmental benefits.</t>
  </si>
  <si>
    <t xml:space="preserve">Effective waste management remains a significant challenge throughout the region, placing substantial pressure on already strained resources, infrastructure and ecosystems. </t>
  </si>
  <si>
    <t xml:space="preserve">The protection and restoration of ecosystems and biodiversity, which is essential for ensuring the sustainable economic development of the region, is advancing at slow pace. </t>
  </si>
  <si>
    <t>Overarching land-use management frameworks are lacking, hampering the effective planning, monitoring and use of land resources to maximise economic, social and environmental benefits.</t>
  </si>
  <si>
    <t xml:space="preserve">Depollution initiatives are underway, with substantial investments earmarked for water supply and sanitation infrastructure across all WB6 economies in response to escalating water and soil pollution levels. </t>
  </si>
  <si>
    <t>Despite recent policy improvements, the Western Balkans has seen limited initiatives to address and monitor air pollution, a crucial environmental and health concern.</t>
  </si>
  <si>
    <t xml:space="preserve">Despite recent policy improvements and financial commitments, progress on rural development and irrigation infrastructure among WB6 economies remains underdeveloped. </t>
  </si>
  <si>
    <t xml:space="preserve">Most WB6 economies have achieved varying levels of progress toward establishing key agricultural information platforms, such as the Farm Sustainability Data Network or a Land Parcel Identification, but efforts need to be strengthened to ensure alignment with the EU aqcuis.  </t>
  </si>
  <si>
    <t xml:space="preserve">WB6 economies are gradually integrating policy frameworks related to food safety, but progress remains highly uneven. </t>
  </si>
  <si>
    <t xml:space="preserve">Due to the surge in tourism in the region, the Western Balkans are making strides in enhancing their national strategic frameworks to address the changing nature of tourism.  </t>
  </si>
  <si>
    <t xml:space="preserve">The WB6 economies have made strides in addressing the skills gap for a qualified workforce within the tourism sector including adjustments to the respective Vocational Education and Training (VET) frameworks but it will be important to accelerate these efforts. </t>
  </si>
  <si>
    <t xml:space="preserve">Joint efforts to promote the Western Balkans as a tourist destination are leading to stronger cooperation in the areas of regional connectivity and the development of unified branding initiatives.  </t>
  </si>
  <si>
    <t>type</t>
  </si>
  <si>
    <t>policy</t>
  </si>
  <si>
    <t>content</t>
  </si>
  <si>
    <t>MOST</t>
  </si>
  <si>
    <t xml:space="preserve">Albania’s anti-corruption institutions have seen substantial growth in both human and financial resources, empowering them to step up their activities. Between 2018 and 2022, the General Directorate of Anti-Corruption experienced a four-fold rise in its staff count. </t>
  </si>
  <si>
    <t xml:space="preserve">The agriculture sector increasingly benefits from improved rural infrastructure and information systems, enhancing its productivity. Substantial investment directed towards the economy's irrigation infrastructure has led to a more than twofold increase in irrigation capacity between 2013 and 2023, reaching 265 000 hectares of irrigated land. </t>
  </si>
  <si>
    <t xml:space="preserve">In 2022, Albania recorded the highest activity rate (73.2%) and employment rate (65%) in the Western Balkans, with the rates approaching the EU average (74.5% and 69.8%, respectively). </t>
  </si>
  <si>
    <t>LEAST</t>
  </si>
  <si>
    <t xml:space="preserve">SOEs in Albania operate in a largely decentralised manner, lacking a whole-of-government ownership policy to professionalise ownership practices or to clarify the state’s objectives regarding SOEs. Moreover, significant shortcomings in SOEs’ board arrangements increase corruption-related risks, including the presence of politically affiliated individuals on SOE boards. </t>
  </si>
  <si>
    <t>Albania's STI capacity requires ongoing investment, but low R&amp;D funding limits scientific output and patent applications. Weak knowledge exchange and incentives for academia-business partnerships, along with a lack of STI data, hinder effective policy design and monitoring.</t>
  </si>
  <si>
    <t xml:space="preserve">Albania's tax-to-GDP ratio, at 25.6%, significantly lags behind the Western Balkan and OECD averages of 30.4% and 33.6%, respectively. Currently, there are no presumptive tax regimes in place, which could otherwise incentivise small businesses to formalize their operations. </t>
  </si>
  <si>
    <t>Trade policy benefited from digital trade facilitation and export promotion programs. The New Computerised Transit System streamlined customs operations, while recent laws simplified procedures and introduced an Authorised Economic Operators program, enhancing efficiency.</t>
  </si>
  <si>
    <t>Ongoing rural development initiatives by both entities are boosting agricultural productivity and competitiveness by expanding road and irrigation infrastructure, enhancing policy support and financing, improving rural livelihoods, and supporting agrifood small businesses through donor-funded projects.</t>
  </si>
  <si>
    <t>Tax administration has been significantly strengthened with the progressive implementation of e-filing systems, increased usage rates to 64% in FBiH and 90% in RS, and the development of risk-based audit plans targeting large taxpayers, resulting in improved compliance assessment, risk management, and resource allocation.</t>
  </si>
  <si>
    <t>Despite significant growth, the tourism sector's potential is hindered by limited policies, insufficient foreign investment, lack of a brand identity, and absence of a state-level organization and management framework.</t>
  </si>
  <si>
    <t xml:space="preserve">Expired STI policies and slow progress toward the implementation of an economy-wide Smart Specialisation Strategy contribute to the outdated policy framework guiding STI. Investments in research and development (R&amp;D) remain chronically low, contributing to the limited capacity of the public research system as well as the systematic brain drain of skilled researchers. Linkages between the private sector and academia are weak, limiting potential for expanded knowledge exchange and co-creation. </t>
  </si>
  <si>
    <t xml:space="preserve">The perceived level of corruption in Bosnia and Herzegovina consistently remains above the regional average and has generally worsened over the past several years. This worsening perception is likely in part due to the expiration of anti-corruption strategies at both the state and entity levels, impeding sustained, systematic efforts to combat corruption at all levels of government. </t>
  </si>
  <si>
    <t xml:space="preserve">Between 2019 and 2022, foreign direct investment (FDI) in Kosovo more than tripled, reaching EUR 844.3 million in 2022, making it the Western Balkan economy with the second-largest annual net FDI inflows (relative to GDP). </t>
  </si>
  <si>
    <t xml:space="preserve">Several ongoing, donor-funded projects aimed at improving both rural and irrigation infrastructure in Kosovo have further boosted the sector’s productivity and competitiveness. </t>
  </si>
  <si>
    <t xml:space="preserve">Advances in the tourism sector stemmed from improved governance and a more qualified workforce. Kosovo has developed a vocational education and training (VET) framework tailored to tourism and engaged in regional skills partnerships and initiatives aimed at addressing skills gaps in the industry. </t>
  </si>
  <si>
    <t xml:space="preserve">The STI policy framework remains in its early stages, impeding a cohesive, holistic approach to promoting research and innovation (R&amp;I). Additionally, a lack of reliable data hinders the effective implementation and assessment of strategies. </t>
  </si>
  <si>
    <t xml:space="preserve">The selection and prioritisation of transport infrastructure projects in Kosovo remains outdated, and systematic assessments of the potential environmental, social or budgetary impacts of new projects are rarely conducted. </t>
  </si>
  <si>
    <t xml:space="preserve">Currently, informality represents more than one-third of both GDP and total employment in Kosovo. As such, despite recent advancements, the current employment policy framework requires significant enhancement to provide stronger incentives for individuals to enter the formal job market. </t>
  </si>
  <si>
    <t>In Montenegro, the empowerment of local communities and the refinement of sustainability measures have significantly enhanced the governance of tourism policies. This progress is exemplified by the establishment of the National Council for Tourism, signaling a notable step toward more inclusive decision-making processes</t>
  </si>
  <si>
    <t xml:space="preserve">The institutional framework for science, technology and innovation (STI) has been strengthened, giving a boost to innovation activities. Since becoming operational in 2022, the Innovation Fund has initiated various financial support schemes to stimulate innovation and startup ventures across diverse sectors, emerging as the economy's primary vehicle for implementing innovation policies. </t>
  </si>
  <si>
    <r>
      <t>New employment policies and programmes have enhanced labour market inclusivity</t>
    </r>
    <r>
      <rPr>
        <sz val="11"/>
        <color indexed="8"/>
        <rFont val="Arial"/>
        <family val="2"/>
      </rPr>
      <t xml:space="preserve">. Although the employment rate of women in Montenegro remains below that of the EU (48.7% versus 67.7%, respectively), the economy boasted the smallest gender gap of the Western Balkan economies in 2022. </t>
    </r>
  </si>
  <si>
    <t>Despite having a well-defined legal framework for interoperability and e-identification, the digital government services in Montenegro are trailing behind those of its Western Balkan counterparts.</t>
  </si>
  <si>
    <t xml:space="preserve">Montenegro’s approximately 50 centrally-owned SOEs operate in a predominantly decentralised manner without a clear ownership policy to professionalise practices. </t>
  </si>
  <si>
    <r>
      <t>Diversification of the energy supply is hindered by the absence of a comprehensive policy framework in Montenegro. The economy</t>
    </r>
    <r>
      <rPr>
        <b/>
        <sz val="11"/>
        <color indexed="8"/>
        <rFont val="Arial"/>
        <family val="2"/>
      </rPr>
      <t xml:space="preserve"> </t>
    </r>
    <r>
      <rPr>
        <sz val="11"/>
        <color indexed="8"/>
        <rFont val="Arial"/>
        <family val="2"/>
      </rPr>
      <t xml:space="preserve">lacks a natural gas market due to inadequate infrastructure, and its renewable generation capacity has seen limited improvements. </t>
    </r>
  </si>
  <si>
    <t>Since 2021, North Macedonia has made concerted efforts to introduce or revise legal frameworks governing alternative financing methods, with the aim of better aligning them with the EU acquis.</t>
  </si>
  <si>
    <t xml:space="preserve">Even in areas that require further improvement, such as increasing support to farmers in line with EU recommendations, progress in North Macedonia is evident: over the past decade, this financial assistance has grown by nearly 40% to reach EUR 154 million in 2022. </t>
  </si>
  <si>
    <t xml:space="preserve">Advances in bolstering tourism governance have improved collaboration and data collection. The creation of a permanent data repository, complemented by a monitoring and evaluation mechanism, has enhanced the credibility and reliability of tourism statistics, thereby supporting evidence-based decision making.  •	</t>
  </si>
  <si>
    <t xml:space="preserve">Currently, North Macedonia faces obstacles in identifying and delivering cost-effective transport projects, given its outdated National Transport Strategy and single project pipeline (SPP). </t>
  </si>
  <si>
    <t xml:space="preserve">Despite efforts to bolster the digital transformation of the public sector, digital government in North Macedonia remains underdeveloped, with most e-services rarely used and only a fraction fully transactional. </t>
  </si>
  <si>
    <r>
      <t>North Macedonia has 30 SOEs that operate in a decentralised manner due to the absence of a state ownership policy. Half of these SOEs are not incorporated under company law but are instead governed by the Law on Public Enterprises, which creates an uneven playing field between SOEs and private firms</t>
    </r>
    <r>
      <rPr>
        <b/>
        <sz val="11"/>
        <color indexed="8"/>
        <rFont val="Arial"/>
        <family val="2"/>
      </rPr>
      <t xml:space="preserve"> </t>
    </r>
    <r>
      <rPr>
        <sz val="11"/>
        <color indexed="8"/>
        <rFont val="Arial"/>
        <family val="2"/>
      </rPr>
      <t>by</t>
    </r>
    <r>
      <rPr>
        <b/>
        <sz val="11"/>
        <color indexed="8"/>
        <rFont val="Arial"/>
        <family val="2"/>
      </rPr>
      <t xml:space="preserve"> </t>
    </r>
    <r>
      <rPr>
        <sz val="11"/>
        <color indexed="8"/>
        <rFont val="Arial"/>
        <family val="2"/>
      </rPr>
      <t xml:space="preserve">allowing loss-making SOEs to continue to operate without facing market pressures. </t>
    </r>
  </si>
  <si>
    <t xml:space="preserve"> Serbia stands out as the only economy in the Western Balkans with a trade surplus in its agrifood sector.</t>
  </si>
  <si>
    <t>Despite Serbia's youth not in education, employment, or training (NEET) rate of 12.9% exceeds the EU average of 9.6%, it has significantly fallen from 17% in 2018 and is currently the lowest in the Western Balkans.</t>
  </si>
  <si>
    <t>Governance and funding for science, technology and innovation (STI) policies in Serbia have strengthened with the creation of the Ministry of Science, Technological Development and Innovation in 2022. Gross domestic expenditure on research and development (R&amp;D) is rising, now constituting around 1% of GDP.</t>
  </si>
  <si>
    <t>Anti-corruption bodies are facing significant resource constraints. The Agency for Prevention of Corruption is significantly understaffed, and the Prosecutor’s Office for Organised Crime operates with limited human resources and insufficient technical equipment.</t>
  </si>
  <si>
    <t xml:space="preserve">Backed by an advanced legal framework, Serbia became the first economy in the Western Balkans to establish an intraday electricity market in 2023. Nevertheless, deregulation remains limited, primarily due to the dominant position of established suppliers hindering the emergence of truly competitive power markets. </t>
  </si>
  <si>
    <t xml:space="preserve">Many state-owned enterprises (SOE) operate at a loss or achieve low returns, indicating structural issues. Transparently analysing the causes of underperformance and quantifying the impact of public policy objectives on SOE finances would be an important first step to improve the governance efficiency. </t>
  </si>
  <si>
    <t>id</t>
  </si>
  <si>
    <t>indicator</t>
  </si>
  <si>
    <t>label</t>
  </si>
  <si>
    <t>BIH_STATE</t>
  </si>
  <si>
    <t>BIH_RS</t>
  </si>
  <si>
    <t>BIH_FBIH</t>
  </si>
  <si>
    <r>
      <t xml:space="preserve">There is a separate and transparent regulatory framework for investment in place. 
</t>
    </r>
    <r>
      <rPr>
        <i/>
        <sz val="11"/>
        <color rgb="FF000000"/>
        <rFont val="Arial Narrow"/>
        <family val="2"/>
      </rPr>
      <t xml:space="preserve">*Not yet adopted but under development. </t>
    </r>
  </si>
  <si>
    <t>YES*</t>
  </si>
  <si>
    <t>YES</t>
  </si>
  <si>
    <t xml:space="preserve">There are adequate provisions against expropriation, which have clear definitions and criteria. </t>
  </si>
  <si>
    <r>
      <t xml:space="preserve">A legal framework for private-public partnerships exists. 
</t>
    </r>
    <r>
      <rPr>
        <i/>
        <sz val="11"/>
        <color rgb="FF000000"/>
        <rFont val="Arial Narrow"/>
        <family val="2"/>
      </rPr>
      <t xml:space="preserve">*Not yet adopted but under development </t>
    </r>
  </si>
  <si>
    <t>NO</t>
  </si>
  <si>
    <t xml:space="preserve">Due compensation is calculated on an appropriate legal basis. </t>
  </si>
  <si>
    <t xml:space="preserve">Investors can easily access information on laws and regulations governing investment.    </t>
  </si>
  <si>
    <t>There are provisions for strategic investment in place.</t>
  </si>
  <si>
    <t>The laws governing investment are regularly subject to public consultations and feedback from the business community.</t>
  </si>
  <si>
    <t xml:space="preserve">expropriation orders are carefully reviewed by an independent authority.  </t>
  </si>
  <si>
    <t xml:space="preserve">There is a competitive tendering process in place for public-private projects. </t>
  </si>
  <si>
    <t>NOT_AVAILABLE</t>
  </si>
  <si>
    <t>Land acquisitions over a certain threshold are subject to ex ante and ex post social and environmental assessments.</t>
  </si>
  <si>
    <t>Laws are adjusted based on stakeholder consultation.</t>
  </si>
  <si>
    <t xml:space="preserve">Potential expropriations are subject to due process and ensure public interest motivation and fair market compensation. </t>
  </si>
  <si>
    <t xml:space="preserve">Investors have access to a commercial or investment arbitration.  </t>
  </si>
  <si>
    <t>New York Convention and the International Centre for Settlement of Investment Disputes Convention have been ratified.</t>
  </si>
  <si>
    <t xml:space="preserve">Conditions of validity and enforcement of foreign judgments are recognized by national laws. </t>
  </si>
  <si>
    <t xml:space="preserve">Foreign arbitral awards are generally recognised and enforced by local courts. </t>
  </si>
  <si>
    <t xml:space="preserve">Investment-state disputes are resolved under investment treaties. </t>
  </si>
  <si>
    <t xml:space="preserve">There are mechanisms in place that aim to avoid disputes, such as ombudsman services or mediation.  </t>
  </si>
  <si>
    <t>The experience with investment disputes under investment treaties is thoroughly evaluated.</t>
  </si>
  <si>
    <t xml:space="preserve">The implications of international investment treaties are widely communicated to respective government agencies.   </t>
  </si>
  <si>
    <r>
      <t xml:space="preserve">Legislation on intellectual property is in place and is consistent with WIPO and WTO agreements. 
</t>
    </r>
    <r>
      <rPr>
        <i/>
        <sz val="11"/>
        <color rgb="FF000000"/>
        <rFont val="Arial Narrow"/>
        <family val="2"/>
      </rPr>
      <t>*Not yet adopted but under development</t>
    </r>
  </si>
  <si>
    <t xml:space="preserve">Intellectual property rights legislation protects trademarks, patents, industrial designs, geographical indications and copyrights. </t>
  </si>
  <si>
    <t xml:space="preserve">There is a website or other basic information channel raising awareness about intellectual property rights. </t>
  </si>
  <si>
    <t xml:space="preserve">Criminal procedures exist for cases of counterfeiting, piracy, patent infringement. </t>
  </si>
  <si>
    <r>
      <t xml:space="preserve">There is an intellectual property enforcement body established. 
</t>
    </r>
    <r>
      <rPr>
        <i/>
        <sz val="11"/>
        <color rgb="FF000000"/>
        <rFont val="Arial Narrow"/>
        <family val="2"/>
      </rPr>
      <t>*Partly</t>
    </r>
    <r>
      <rPr>
        <sz val="11"/>
        <color indexed="8"/>
        <rFont val="Arial Narrow"/>
        <family val="2"/>
      </rPr>
      <t xml:space="preserve">
</t>
    </r>
  </si>
  <si>
    <t>The intellectual property body has the regulatory power to govern and give judgements in intellectual property-related disputes.</t>
  </si>
  <si>
    <t xml:space="preserve">The government organises awareness-raising and information sessions on how to use the IP system within the economy. </t>
  </si>
  <si>
    <t xml:space="preserve">The intellectual property laws are subject to regular monitoring and evaluation. </t>
  </si>
  <si>
    <t xml:space="preserve">The government proactively raises awareness on intellectual property rights and infringement through seminars and public campaigns targeting civil society and the private sector. </t>
  </si>
  <si>
    <t xml:space="preserve">The government provides active support in obtaining and filing for intellectual protection and implemented policies to reduce the cost of related processes. </t>
  </si>
  <si>
    <t xml:space="preserve">The information and data from all available information sources is communicated in a user-friendly, accessible database. </t>
  </si>
  <si>
    <r>
      <t>Relevant officials and enforcement bodies receive</t>
    </r>
    <r>
      <rPr>
        <sz val="9"/>
        <color indexed="8"/>
        <rFont val="Arial"/>
        <family val="2"/>
      </rPr>
      <t xml:space="preserve"> </t>
    </r>
    <r>
      <rPr>
        <sz val="11"/>
        <color indexed="8"/>
        <rFont val="Arial Narrow"/>
        <family val="2"/>
      </rPr>
      <t>specialised training to properly enforce IP laws.</t>
    </r>
  </si>
  <si>
    <t>There is a dedicated investment promotion agency in the economy.</t>
  </si>
  <si>
    <t xml:space="preserve">Investor targeting is undertaken in an ad-hoc manner. </t>
  </si>
  <si>
    <t>There is a coherent and clear investment promotion strategy.</t>
  </si>
  <si>
    <t xml:space="preserve">The investment promotion agency, or relevant body, uses user/client satisfaction surveys to measure its impact. </t>
  </si>
  <si>
    <t xml:space="preserve">There are formal mechanisms in place to foster FDI linkages within the economy. </t>
  </si>
  <si>
    <t xml:space="preserve">There is a formal coordination mechanism between relevant investment promotion bodies.   </t>
  </si>
  <si>
    <t xml:space="preserve">Investor targeting activities are consistent and accompanied by adequate follow-up and analysis. </t>
  </si>
  <si>
    <t xml:space="preserve">The work of the investment promotion agency, or relevant body is monitored by an independent agency. </t>
  </si>
  <si>
    <t>Annual performance results undergo public auditing procedures and are available to the broader public.</t>
  </si>
  <si>
    <t xml:space="preserve">There is a mechanism in place to maximise FDI spillovers. </t>
  </si>
  <si>
    <t xml:space="preserve">Sustainability objectives are fully integrated into the operational strategy of the investment promotion agency or relevant body. </t>
  </si>
  <si>
    <t xml:space="preserve">The investment promotion agency, or relevant body, regularly provide investment facilitation services. </t>
  </si>
  <si>
    <t xml:space="preserve">The investment promotion agency occasionally takes action to streamline registration procedures and reduce unnecessary paperwork. </t>
  </si>
  <si>
    <t>Formal co-ordination mechanism is in place to adequately disseminate information and integrate investor feedback into future policies.</t>
  </si>
  <si>
    <t xml:space="preserve">“Silence is consent” clause exists. </t>
  </si>
  <si>
    <t xml:space="preserve">The investment promotion agency, or relevant body is consistently implementing measures to simplify the business registration process. </t>
  </si>
  <si>
    <t xml:space="preserve">The investment promotion agency, or relevant body, is systematically consulted on matters affecting investment policy in the economy. </t>
  </si>
  <si>
    <r>
      <t>The investment promotion agency, or relevant body, is responsible for</t>
    </r>
    <r>
      <rPr>
        <sz val="9"/>
        <color indexed="8"/>
        <rFont val="Arial"/>
        <family val="2"/>
      </rPr>
      <t xml:space="preserve"> </t>
    </r>
    <r>
      <rPr>
        <sz val="11"/>
        <color indexed="8"/>
        <rFont val="Arial Narrow"/>
        <family val="2"/>
      </rPr>
      <t>providing at least 80% of regulatory approvals and registration procedures to establish a business in the host economy.</t>
    </r>
  </si>
  <si>
    <t xml:space="preserve">A business can be fully established electronically. </t>
  </si>
  <si>
    <t>The investment promotion agency, or relevant body, is engaged in policy advocacy and dialogue, which translates into future policy design.</t>
  </si>
  <si>
    <t>The investment promotion agency, or relevant body, regularly provide aftercare services.</t>
  </si>
  <si>
    <t>There is high-level political commitment to public-private sector dialogues.</t>
  </si>
  <si>
    <t xml:space="preserve">The investment promotion agency, or relevant body regulalrly provides investor incentives, with limited oversight. </t>
  </si>
  <si>
    <t xml:space="preserve">Investor incentives are provided following a cost-benefit analysis, although the results are not available to the public. </t>
  </si>
  <si>
    <t xml:space="preserve">There are sunset clauses in place. </t>
  </si>
  <si>
    <t>Procedures and criteria for granting investor incentives are clear and transparent, although with a degree of limitation.</t>
  </si>
  <si>
    <t xml:space="preserve">The investment promotion agency, or relevant body, conducts ad hoc monitoring of investors’ obligations. </t>
  </si>
  <si>
    <t xml:space="preserve">Investor incentives are regularly subject to a cost-benefit analysis, the results of which are available to the public. </t>
  </si>
  <si>
    <t xml:space="preserve">Renewal of investor incentives is granted with appropriate scrutiny.  </t>
  </si>
  <si>
    <t xml:space="preserve">Cost-Benefit analysis takes into account social and environmental impact of incentives-motivated investment. </t>
  </si>
  <si>
    <t xml:space="preserve">Investor incentives are regulated by the tax code of the economy. </t>
  </si>
  <si>
    <t>Incentives are assessed against potential for aggressive tax planning by investors.</t>
  </si>
  <si>
    <r>
      <t xml:space="preserve">There is a strategic policy framework governing sustainable investment. 
</t>
    </r>
    <r>
      <rPr>
        <i/>
        <sz val="11"/>
        <color rgb="FF000000"/>
        <rFont val="Arial Narrow"/>
        <family val="2"/>
      </rPr>
      <t>*Law has been adopted but is still pending approval</t>
    </r>
  </si>
  <si>
    <t xml:space="preserve">Other sustainability strategies take investment into account on an ad hoc basis. 
</t>
  </si>
  <si>
    <r>
      <t>The national strategic policy framework for sustainable investment addresses investment-related objectives linked to the Sustainable Development Goals</t>
    </r>
    <r>
      <rPr>
        <sz val="8"/>
        <color indexed="8"/>
        <rFont val="Times New Roman"/>
        <family val="1"/>
      </rPr>
      <t> </t>
    </r>
    <r>
      <rPr>
        <sz val="11"/>
        <color indexed="8"/>
        <rFont val="Arial Narrow"/>
        <family val="2"/>
      </rPr>
      <t xml:space="preserve"> 
</t>
    </r>
  </si>
  <si>
    <t xml:space="preserve">Implementation responsibilities are clearly defined between national and sub-national institutions. </t>
  </si>
  <si>
    <t>Formal coordination mechanisms with non-government stakeholders, including the private sector and civil society are in place.</t>
  </si>
  <si>
    <t xml:space="preserve">National sustainability strategies are aligned with international standards and commitments.  </t>
  </si>
  <si>
    <t xml:space="preserve">Clear environmental, social, and corporate governance criteria have been established. </t>
  </si>
  <si>
    <t xml:space="preserve">The national strategic framework has been subject to a data and evidence driven evaluation and has been adjusted accordingly.   </t>
  </si>
  <si>
    <t xml:space="preserve">There is an inter-institutional co-ordination mechanism in place at the sub-national level. </t>
  </si>
  <si>
    <t xml:space="preserve">Sustainability objectives are integrated into trade and investment agreements. </t>
  </si>
  <si>
    <t xml:space="preserve">There are financial and technical supports in place for sustainable investment. </t>
  </si>
  <si>
    <t xml:space="preserve">Financial and technical supports for sustainable investment are funded through non-donor funded national resources. </t>
  </si>
  <si>
    <t xml:space="preserve">Financial and technical supports for sustainable investment contain sunset clauses or other time limitation mechanisms. </t>
  </si>
  <si>
    <t xml:space="preserve">The government conducts regular cost and benefits analysis of the supports considering environmental and social aspects, although the results are not available to the public. </t>
  </si>
  <si>
    <t xml:space="preserve">Financial and technical supports for sustainable investment address market failures linked to sustainable investment aspects of the Sustainable Development Goals. </t>
  </si>
  <si>
    <t xml:space="preserve">There is consistent and regular monitoring of the recipients’ compliance with eligibility criteria and related obligations. </t>
  </si>
  <si>
    <t xml:space="preserve">The duration of financial and technical supports takes into account the maturity of the market. </t>
  </si>
  <si>
    <t xml:space="preserve">The results of the cost-benefit analysis are publicly available.    </t>
  </si>
  <si>
    <t xml:space="preserve">Financial or technical supports for sustainable investment are adjusted based on monitoring and evaluation results. </t>
  </si>
  <si>
    <t xml:space="preserve">Renewal of technical and financial supports is possible after appropriate scrutiny and parliamentary oversight, </t>
  </si>
  <si>
    <t xml:space="preserve">Supports have been subject to independent impact assessments. </t>
  </si>
  <si>
    <t xml:space="preserve">Financial and technical supports for sustainable investment are transparent and subject to regular reviews, monitoring and evaluation. </t>
  </si>
  <si>
    <t xml:space="preserve">There is one dedicated Ministry in charge of overseeing trade policy formulation. </t>
  </si>
  <si>
    <t xml:space="preserve">The Ministry in charge of trade holds consultations on trade policy with only a few of the relevant ministries or agencies. </t>
  </si>
  <si>
    <t xml:space="preserve">There is a formal inter-ministerial consultation mechanism in place for trade policy formulation. </t>
  </si>
  <si>
    <t xml:space="preserve">Inter-ministerial consultations are conducted at all stages of policymaking. </t>
  </si>
  <si>
    <t xml:space="preserve">The results of inter-ministerial consultations are translated into future policy initiatives. </t>
  </si>
  <si>
    <t xml:space="preserve">Stakeholders’ consultations are conducted at all stages of policymaking. </t>
  </si>
  <si>
    <t xml:space="preserve">Trade policy is designed to have concrete goals to improve trade performance. </t>
  </si>
  <si>
    <t xml:space="preserve">The coordination mechanism for trade policy formulation is consistently monitored and evaluated. </t>
  </si>
  <si>
    <t xml:space="preserve">The evaluation results are considered in future policy design.   </t>
  </si>
  <si>
    <t xml:space="preserve">Trade policy considers environmental objectives aligned with relevant national environmental targets. </t>
  </si>
  <si>
    <t>Relevant ministries participate in exchanges of good practices on integrating environmental objectives into trade policy through international bodies.</t>
  </si>
  <si>
    <t xml:space="preserve">Data on environmental aspects of trade are regularly collected. </t>
  </si>
  <si>
    <t xml:space="preserve">The government has adopted relevant legislation or guidelines governing public-private consultations. </t>
  </si>
  <si>
    <t xml:space="preserve">There is a prior public notice and comments procedure in place for trade policy measures.  </t>
  </si>
  <si>
    <t xml:space="preserve">Formal public-private consultations occur on a regular basis.  </t>
  </si>
  <si>
    <t xml:space="preserve">The government publishes trade measures on a publicly accessible digital platform. </t>
  </si>
  <si>
    <t xml:space="preserve">The Ministry in charge of trade publishes timelines, goals and the scope of consultations in advance through digital means.   </t>
  </si>
  <si>
    <t xml:space="preserve">Analysis, impact assessment results and reasoning behind regulatory decisions and other relevant material, is publicly available. </t>
  </si>
  <si>
    <t xml:space="preserve">A permanent advisory body has been established including a wide array of stakeholders. </t>
  </si>
  <si>
    <t xml:space="preserve">Public-private consultation mechanism is regularly evaluated to ensure transparency and objectivity. </t>
  </si>
  <si>
    <t>Consultations regarding trade measures are open and mandatory to all affected groups and aim to measure the policies’ impact and cost-effectiveness.</t>
  </si>
  <si>
    <t xml:space="preserve">All comments on draft legislation receive timely feedback. </t>
  </si>
  <si>
    <t>Environmental stakeholders are included in public-private consultations.</t>
  </si>
  <si>
    <t xml:space="preserve">There is dedicated digital trade law in place. </t>
  </si>
  <si>
    <t>The law establishes clear and harmonized rules on a wide variety of digital trade measures (including transparency and information requirements for online service providers, commercial communications, electronic contracts and limitations of liability of intermediary service providers)</t>
  </si>
  <si>
    <t xml:space="preserve">The law has been subject to stakeholder consultations, including the private sector. </t>
  </si>
  <si>
    <t xml:space="preserve">The government collects data on digital trade, although to a limited extent. </t>
  </si>
  <si>
    <t xml:space="preserve">National and sub-national institutions have a formal co-ordination mechanism in place to implement digital trade policy and programmes. </t>
  </si>
  <si>
    <t xml:space="preserve">The public has the means to influence policy design and implementation. </t>
  </si>
  <si>
    <t xml:space="preserve">The digital trade law is aligned with national policy documents governing digital aspects of the economy. </t>
  </si>
  <si>
    <t xml:space="preserve">Programmes and policies relating to digital trade are fully funded from the government’s budget.   </t>
  </si>
  <si>
    <t xml:space="preserve">Programmes and initiatives related to digital trade are evaluated from the angle of output effectiveness and efficiency. </t>
  </si>
  <si>
    <t xml:space="preserve">Digital trade programmes are subject to regular monitoring and evaluation by independent agencies.   </t>
  </si>
  <si>
    <t xml:space="preserve">Results of the monitoring and evaluation activities are taken into account in future policy design. </t>
  </si>
  <si>
    <t xml:space="preserve">Sustainability objectives are integrated into digital trade policy.  </t>
  </si>
  <si>
    <t xml:space="preserve">There are some digital trade facilitation measures in place. </t>
  </si>
  <si>
    <t xml:space="preserve">The government does not impose restrictions on goods and services supporting access to digital networks. </t>
  </si>
  <si>
    <t xml:space="preserve">There is an institutional co-ordination mechanism in place for national and sub-national agencies. </t>
  </si>
  <si>
    <t xml:space="preserve">Issuing digital certificates to traders to conduct electronic transactions is centralised within the purview of one designated institution. </t>
  </si>
  <si>
    <t xml:space="preserve">The government implemented several transit facilitation programmes. </t>
  </si>
  <si>
    <t xml:space="preserve">There is an electronic queuing system in place to reduce time and cost of customs clearance. </t>
  </si>
  <si>
    <t xml:space="preserve">Digital trade facilitation measures are assessed from the angle of effectiveness and impact. </t>
  </si>
  <si>
    <t xml:space="preserve">Traders have access to up to date information on latest digital trade facilitation measures through a dedicated digital platform. </t>
  </si>
  <si>
    <t xml:space="preserve">Digital trade facilitation measures are regularly monitored and evaluated. </t>
  </si>
  <si>
    <t xml:space="preserve">Programmes implementing digital trade facilitation measures are evaluated by independent assessors. </t>
  </si>
  <si>
    <t xml:space="preserve">Results from the evaluation translate into future policy and programme design. </t>
  </si>
  <si>
    <t xml:space="preserve">The government implemented programmes and policies to reduce the environmental impact of digital trade. </t>
  </si>
  <si>
    <t xml:space="preserve">The relevant Ministry or government body is responsible for export promotion in the economy. </t>
  </si>
  <si>
    <t xml:space="preserve">There is an established Export Promotion Agency.
</t>
  </si>
  <si>
    <t xml:space="preserve">There is an informal co-ordination mechanism with relevant trade-support institutions. </t>
  </si>
  <si>
    <t xml:space="preserve">The export promotion agency is fully operational. </t>
  </si>
  <si>
    <t xml:space="preserve">The export promotion agency keeps a record of achieved targets and milestones.  </t>
  </si>
  <si>
    <t xml:space="preserve">SMEs which are established exporters benefit from targeted technical assistance.  </t>
  </si>
  <si>
    <r>
      <t>There is a formal</t>
    </r>
    <r>
      <rPr>
        <sz val="11"/>
        <color rgb="FF000000"/>
        <rFont val="Times New Roman"/>
        <family val="1"/>
      </rPr>
      <t xml:space="preserve"> </t>
    </r>
    <r>
      <rPr>
        <sz val="11"/>
        <color rgb="FF000000"/>
        <rFont val="Arial Narrow"/>
        <family val="2"/>
      </rPr>
      <t>co-ordination mechanism with relevant trade-support institutions.</t>
    </r>
  </si>
  <si>
    <t xml:space="preserve">The export promotion agency is actively targeting larger firms, which have not started exporting yet. </t>
  </si>
  <si>
    <t xml:space="preserve">The export promotion agency has operational autonomy. </t>
  </si>
  <si>
    <t xml:space="preserve">The entire territory of the economy is covered under the export promotion agency’s work programme. </t>
  </si>
  <si>
    <t xml:space="preserve">The export promotion agency is regularly monitored. </t>
  </si>
  <si>
    <t>Support for environmental initiatives is actively offered by the export promotion agency.</t>
  </si>
  <si>
    <t xml:space="preserve">Priority is given to companies offering sustainable and environmentally-friendly goods and services. </t>
  </si>
  <si>
    <t>Small scale export promotion programmes have been implemented.</t>
  </si>
  <si>
    <t xml:space="preserve">Potential beneficiaries are aware and informed about available export promotion programmes. </t>
  </si>
  <si>
    <t xml:space="preserve">The government funds the majority of export promotion programmes. </t>
  </si>
  <si>
    <t xml:space="preserve">Export promotion programmes are varied in scope.  </t>
  </si>
  <si>
    <t xml:space="preserve">Companies are offered financial support to export their goods and services. </t>
  </si>
  <si>
    <t xml:space="preserve">There is a co-ordination mechanism between different programmes. </t>
  </si>
  <si>
    <t xml:space="preserve">The beneficiaries only partially pay for the services of the export promotion agency and programme participation. </t>
  </si>
  <si>
    <t xml:space="preserve">Companies from the entire economy are eligible to benefit from export promotion programmes. </t>
  </si>
  <si>
    <t xml:space="preserve">The government supports exporters in conforming to international standards in Export markets. </t>
  </si>
  <si>
    <t xml:space="preserve">Export promotion programmes are subject to an independent review. </t>
  </si>
  <si>
    <t xml:space="preserve">Financial support within the context of export promotion programmes is monitored through a dedicated mechanism. </t>
  </si>
  <si>
    <t xml:space="preserve">The companies pay a fee for the export promotion agency’s services. </t>
  </si>
  <si>
    <t>Export promotion programmes in place promote environmental objectives and exporting environmentally friendly goods and services.</t>
  </si>
  <si>
    <t xml:space="preserve">A legal framework for banking regulation is in place. </t>
  </si>
  <si>
    <t xml:space="preserve">A banking supervision authority is in place. </t>
  </si>
  <si>
    <t xml:space="preserve">The legal framework allows intangible assets to be used as collaterals for all types of loans. </t>
  </si>
  <si>
    <t>The legal framework allows for adaptable provisioning requirements for SME lending</t>
  </si>
  <si>
    <t>Foreign banks are allowed to enter and operate without any restrictions.</t>
  </si>
  <si>
    <r>
      <t xml:space="preserve">Basel III standards are fully implemented.  
</t>
    </r>
    <r>
      <rPr>
        <i/>
        <sz val="11"/>
        <color rgb="FF000000"/>
        <rFont val="Arial Narrow"/>
        <family val="2"/>
      </rPr>
      <t>*Not yet adopted but under development</t>
    </r>
  </si>
  <si>
    <r>
      <t xml:space="preserve">The regulation differentiates between different types of credit institutions.
</t>
    </r>
    <r>
      <rPr>
        <i/>
        <sz val="11"/>
        <color rgb="FF000000"/>
        <rFont val="Arial Narrow"/>
        <family val="2"/>
      </rPr>
      <t>*Partially</t>
    </r>
  </si>
  <si>
    <r>
      <t xml:space="preserve">A set of well-defined rules determines an asset's ownership and how conflicts or related competing interests are resolved. 
</t>
    </r>
    <r>
      <rPr>
        <i/>
        <sz val="11"/>
        <color rgb="FF000000"/>
        <rFont val="Arial Narrow"/>
        <family val="2"/>
      </rPr>
      <t>*Partially</t>
    </r>
  </si>
  <si>
    <t>The legal framework’s quality and accuracy in the banking industry undergo periodic evaluations, with corrective actions as needed.</t>
  </si>
  <si>
    <t>A cadastre is in place, with compulsory and systematic property registration.</t>
  </si>
  <si>
    <t>The cadastre is publicly available online.</t>
  </si>
  <si>
    <t xml:space="preserve">The ownership of pledges on both registered fixed and non-fixed assets is fully documented and publicly available online.
</t>
  </si>
  <si>
    <r>
      <t xml:space="preserve">A legal framework for credit information services is in place.
</t>
    </r>
    <r>
      <rPr>
        <i/>
        <sz val="11"/>
        <color rgb="FF000000"/>
        <rFont val="Arial Narrow"/>
        <family val="2"/>
      </rPr>
      <t xml:space="preserve">*Not yet adopted but under development. </t>
    </r>
  </si>
  <si>
    <r>
      <t>The legal framework for credit information ensures a fair collection of credit-related data, follows specific retention periods, and provides access to this information to relevant parties</t>
    </r>
    <r>
      <rPr>
        <sz val="8"/>
        <color rgb="FF000000"/>
        <rFont val="Times New Roman"/>
        <family val="1"/>
      </rPr>
      <t>  </t>
    </r>
    <r>
      <rPr>
        <sz val="11"/>
        <color rgb="FF000000"/>
        <rFont val="Arial Narrow"/>
        <family val="2"/>
      </rPr>
      <t>.</t>
    </r>
  </si>
  <si>
    <t>Data protection legislation for credit information provides individuals with rights and control over their personal data.</t>
  </si>
  <si>
    <r>
      <t>Collected credit information data is comprehensive, updated and made available to credit institutions and the public</t>
    </r>
    <r>
      <rPr>
        <sz val="8"/>
        <color rgb="FF000000"/>
        <rFont val="Times New Roman"/>
        <family val="1"/>
      </rPr>
      <t>  </t>
    </r>
    <r>
      <rPr>
        <sz val="11"/>
        <color rgb="FF000000"/>
        <rFont val="Arial Narrow"/>
        <family val="2"/>
      </rPr>
      <t>.</t>
    </r>
  </si>
  <si>
    <t>Measures preventing unauthorised access, destruction, loss, or misuse of credit information data are in place.</t>
  </si>
  <si>
    <t>The legal framework on credit information services specifies procedures for correcting mistakes in credit reports and dispute resolution mechanisms.</t>
  </si>
  <si>
    <t>The legal framework’s quality and accuracy in the registration and information systems undergo periodic evaluations, with corrective actions as needed.</t>
  </si>
  <si>
    <r>
      <t xml:space="preserve">An analysis identifying and addressing the obstacles to banking finance inclusion has been conducted.
</t>
    </r>
    <r>
      <rPr>
        <i/>
        <sz val="11"/>
        <color rgb="FF000000"/>
        <rFont val="Arial Narrow"/>
        <family val="2"/>
      </rPr>
      <t>*Not yet adopted but under development</t>
    </r>
  </si>
  <si>
    <t>A legal framework for microfinance activities is in place.</t>
  </si>
  <si>
    <t>Competent authorities supervise microfinance activities.</t>
  </si>
  <si>
    <t>The government provides access to information and services on microfinance for SMEs.</t>
  </si>
  <si>
    <t>The government regulates the interest rates charged by microfinance facilities.</t>
  </si>
  <si>
    <r>
      <t>Microfinance facilities can collect deposits</t>
    </r>
    <r>
      <rPr>
        <sz val="8"/>
        <color rgb="FF000000"/>
        <rFont val="Times New Roman"/>
        <family val="1"/>
      </rPr>
      <t>  </t>
    </r>
    <r>
      <rPr>
        <sz val="11"/>
        <color rgb="FF000000"/>
        <rFont val="Arial Narrow"/>
        <family val="2"/>
      </rPr>
      <t>.</t>
    </r>
  </si>
  <si>
    <t>Credit guarantee schemes (CGSs) promoting responsible lending practices and providing targeted support are in place.</t>
  </si>
  <si>
    <t>CSGs undergo periodic evaluations, with corrective actions as needed.</t>
  </si>
  <si>
    <t>Access to equity markets: A legal framework on the stock market is in place.</t>
  </si>
  <si>
    <r>
      <t xml:space="preserve">Access to equity markets: The legal framework permits the listing of small and medium-sized enterprises (SMEs) and early-stage companies. 
</t>
    </r>
    <r>
      <rPr>
        <i/>
        <sz val="11"/>
        <color rgb="FF000000"/>
        <rFont val="Arial Narrow"/>
        <family val="2"/>
      </rPr>
      <t>*Not yet adopted but under development.</t>
    </r>
  </si>
  <si>
    <t>Access to equity markets: Listed entities must disclose information on capital structures and control arrangements.</t>
  </si>
  <si>
    <r>
      <t xml:space="preserve">Access to equity markets: The legal framework on the stock market aligns with the EU capital market regulation. 
</t>
    </r>
    <r>
      <rPr>
        <i/>
        <sz val="11"/>
        <color rgb="FF000000"/>
        <rFont val="Arial Narrow"/>
        <family val="2"/>
      </rPr>
      <t>*Under development</t>
    </r>
  </si>
  <si>
    <t>Access to equity markets: Cross-listing in different jurisdictions is allowed, and criteria for recognizing listing requirements are clearly defined.</t>
  </si>
  <si>
    <r>
      <t xml:space="preserve">Access to equity markets: There are measures in place to encourage companies to go public.
</t>
    </r>
    <r>
      <rPr>
        <i/>
        <sz val="11"/>
        <color rgb="FF000000"/>
        <rFont val="Arial Narrow"/>
        <family val="2"/>
      </rPr>
      <t xml:space="preserve">*Not yet adopted but under development. </t>
    </r>
  </si>
  <si>
    <r>
      <t xml:space="preserve">Access to equity markets: Measures providing a supportive legal framework for SME equity listing are in place. 
</t>
    </r>
    <r>
      <rPr>
        <i/>
        <sz val="11"/>
        <color rgb="FF000000"/>
        <rFont val="Arial Narrow"/>
        <family val="2"/>
      </rPr>
      <t xml:space="preserve">*Not yet adopted but under development. </t>
    </r>
  </si>
  <si>
    <t>Access to equity markets: The legal framework of the stock market is periodically reviewed, with corrective actions taken, as needed.</t>
  </si>
  <si>
    <t>Access to debt markets: A legal framework on the bond market is in place.</t>
  </si>
  <si>
    <r>
      <t xml:space="preserve">Access to debt markets: A legal framework governs the trading of treasury securities, as well as municipal and corporate bonds.
</t>
    </r>
    <r>
      <rPr>
        <i/>
        <sz val="11"/>
        <color rgb="FF000000"/>
        <rFont val="Arial Narrow"/>
        <family val="2"/>
      </rPr>
      <t>*Under development</t>
    </r>
  </si>
  <si>
    <r>
      <t xml:space="preserve">Access to debt markets: Policies promoting the development of the corporate bond market are in place. 
</t>
    </r>
    <r>
      <rPr>
        <i/>
        <sz val="11"/>
        <color rgb="FF000000"/>
        <rFont val="Arial Narrow"/>
        <family val="2"/>
      </rPr>
      <t xml:space="preserve">*Not yet adopted but under development. </t>
    </r>
  </si>
  <si>
    <t>Access to debt markets: Entities providing credit scores are in place.</t>
  </si>
  <si>
    <r>
      <t xml:space="preserve">Access to debt markets:The legal framework aligns with the EU capital market regulation. 
</t>
    </r>
    <r>
      <rPr>
        <i/>
        <sz val="11"/>
        <color rgb="FF000000"/>
        <rFont val="Arial Narrow"/>
        <family val="2"/>
      </rPr>
      <t xml:space="preserve">*Partially </t>
    </r>
  </si>
  <si>
    <t>Access to debt markets:Accessing essential information about bond contract terms is straightforward for investors.</t>
  </si>
  <si>
    <r>
      <t xml:space="preserve">Access to debt markets:SMEs have access to the bond market. 
</t>
    </r>
    <r>
      <rPr>
        <i/>
        <sz val="11"/>
        <color rgb="FF000000"/>
        <rFont val="Arial Narrow"/>
        <family val="2"/>
      </rPr>
      <t>*Not yet adopted but under development</t>
    </r>
  </si>
  <si>
    <t>Access to debt markets:The legal framework of the stock market is periodically reviewed, with corrective actions taken, as needed.</t>
  </si>
  <si>
    <r>
      <t xml:space="preserve">A legal framework for private equity investment is in place.
</t>
    </r>
    <r>
      <rPr>
        <i/>
        <sz val="11"/>
        <color rgb="FF000000"/>
        <rFont val="Arial Narrow"/>
        <family val="2"/>
      </rPr>
      <t>*Not yet adopted but under development</t>
    </r>
  </si>
  <si>
    <t>The legal framework for private equity investment provides clear definitions of private equity and venture capital (VC) investment.</t>
  </si>
  <si>
    <t>Competent authorities supervise private equity activities, including VC investment.</t>
  </si>
  <si>
    <t>Private equity and VC investment must adhere to special licensing norms, solvency requirements, accounting standards, and investment regulations.</t>
  </si>
  <si>
    <t>Private equity and VC investment are not restricted by any regulatory framework from functioning as limited liability entities.</t>
  </si>
  <si>
    <t>Competent authorities supervise Business Angel Networks (BAN).</t>
  </si>
  <si>
    <t>The legal framework’s quality and accuracy on private equity undergo regular reviews.</t>
  </si>
  <si>
    <t>Tax incentives aimed at encouraging VC investment and BAN are in place.</t>
  </si>
  <si>
    <t>Regulatory incentives aimed at encouraging VC investment and BAN are in place.</t>
  </si>
  <si>
    <t>Policies providing infrastructure to establish VC funds and BAN are in place.</t>
  </si>
  <si>
    <r>
      <t>The legal framework of private equity is periodically reviewed, with corrective actions taken, as needed.</t>
    </r>
    <r>
      <rPr>
        <sz val="8"/>
        <color rgb="FF000000"/>
        <rFont val="Times New Roman"/>
        <family val="1"/>
      </rPr>
      <t xml:space="preserve"> </t>
    </r>
  </si>
  <si>
    <t>Factoring: A legal framework on factoring is in place.</t>
  </si>
  <si>
    <r>
      <t xml:space="preserve">Factoring: Legal treatment of factoring services is clearly defined as a sale-and-purchase transaction. 
</t>
    </r>
    <r>
      <rPr>
        <i/>
        <sz val="11"/>
        <color rgb="FF000000"/>
        <rFont val="Arial Narrow"/>
        <family val="2"/>
      </rPr>
      <t>*Not yet adopted but under development</t>
    </r>
  </si>
  <si>
    <t>Factoring: Safeguard measures are in place to protect the rights and interests of the factor when the company selling the receivables becomes bankrupt.</t>
  </si>
  <si>
    <t>Factoring:Tax treatment incentivises the use of factoring.</t>
  </si>
  <si>
    <t>Factoring: The legal framework has been completely put into action, and the institutional responsibilities have been clearly outlined.</t>
  </si>
  <si>
    <t>Factoring: The government endorses electronic platforms that function as intermediaries during the factoring process and offer aid and guidance to SMEs.</t>
  </si>
  <si>
    <t>Factoring: Periodic reviews are conducted on the legal framework’s quality and accuracy for factoring, with corrective actions taken, as needed.</t>
  </si>
  <si>
    <t>Leasing: A legal framework on leasing is in place.</t>
  </si>
  <si>
    <t>Leasing: The legal framework on leasing provides clear rules for repossession, promotes transparency, and ensures the protection of the interests of lessors and lessees.</t>
  </si>
  <si>
    <r>
      <t xml:space="preserve">Leasing: Tax treatment incentivises the use of leasing. 
</t>
    </r>
    <r>
      <rPr>
        <i/>
        <sz val="11"/>
        <color rgb="FF000000"/>
        <rFont val="Arial Narrow"/>
        <family val="2"/>
      </rPr>
      <t>*Partially</t>
    </r>
  </si>
  <si>
    <t>Leasing: The legal framework has been implemented, and the institutional responsibilities have been clearly outlined.</t>
  </si>
  <si>
    <t xml:space="preserve">Leasing: The government strategically expands the sectoral concentration of the leasing market to foster its development. </t>
  </si>
  <si>
    <t>Leasing: Periodic reviews are conducted on the legal framework’s quality and accuracy for leasing, with corrective actions taken, as needed.</t>
  </si>
  <si>
    <t>Digital payment and e-money services: A legal framework on digital payment and e-money services are in place.</t>
  </si>
  <si>
    <t>Digital payment and e-money services: Digital banking and payment options are supervised by a competent authority.</t>
  </si>
  <si>
    <t>Digital payment and e-money services: Transactions of digital payment service providers are settled in real-time with a Real-Time Gross Settlement (RTGS) system.</t>
  </si>
  <si>
    <r>
      <t xml:space="preserve">Digital payment and e-money services: Policy initiatives promoting digital financial literacy are being implemented. 
</t>
    </r>
    <r>
      <rPr>
        <i/>
        <sz val="11"/>
        <color rgb="FF000000"/>
        <rFont val="Arial Narrow"/>
        <family val="2"/>
      </rPr>
      <t>*Under development</t>
    </r>
  </si>
  <si>
    <r>
      <t xml:space="preserve">Digital payment and e-money services: The licensing framework for non-bank payment service providers aligns with the Second Payment Services Directive (PSD2). 
</t>
    </r>
    <r>
      <rPr>
        <i/>
        <sz val="11"/>
        <color rgb="FF000000"/>
        <rFont val="Arial Narrow"/>
        <family val="2"/>
      </rPr>
      <t>*Under development</t>
    </r>
  </si>
  <si>
    <r>
      <t xml:space="preserve">Digital payment and e-money services: The licensing framework for e-money institutions aligns with the Second Electronic Money Directive (EMD2). 
</t>
    </r>
    <r>
      <rPr>
        <i/>
        <sz val="11"/>
        <color rgb="FF000000"/>
        <rFont val="Arial Narrow"/>
        <family val="2"/>
      </rPr>
      <t>*Under development</t>
    </r>
  </si>
  <si>
    <r>
      <t xml:space="preserve">Digital payment and e-money services: Banks and non-bank financial institutions have access to regulated digital identification options to verify identities. 
</t>
    </r>
    <r>
      <rPr>
        <i/>
        <sz val="11"/>
        <color rgb="FF000000"/>
        <rFont val="Arial Narrow"/>
        <family val="2"/>
      </rPr>
      <t>*Not yet adopted but under development</t>
    </r>
  </si>
  <si>
    <t>Digital payment and e-money services: A centralized digital platform using data pulled from individual bank’s systems existfor supervisory authorities.</t>
  </si>
  <si>
    <t>Digital payment and e-money services: Periodic reviews are conducted on the legal framework’s quality and accuracy for digital payment and e-money services, with corrective actions as needed.</t>
  </si>
  <si>
    <r>
      <t xml:space="preserve">Crowdfunding: A legal framework on crowdfunding is in place.
</t>
    </r>
    <r>
      <rPr>
        <i/>
        <sz val="11"/>
        <color rgb="FF000000"/>
        <rFont val="Arial Narrow"/>
        <family val="2"/>
      </rPr>
      <t>*Not yet adopted but under development</t>
    </r>
  </si>
  <si>
    <t>Crowdfunding: The supervision of crowdfunding services is under the responsibility of a competent authority.</t>
  </si>
  <si>
    <t>Crowdfunding: Both debt crowdfunding and equity crowdfunding are subject to regulation.</t>
  </si>
  <si>
    <t>Crowdfunding: The legal framework for crowdfunding services sets the rules and requirements that crowdfunding platforms must adhere to, ensuring transparency, investor protection, and the integrity of the crowdfunding ecosystem.</t>
  </si>
  <si>
    <t>Crowdfunding: Crowdfunding service providers must disclose financial risks and charges to investors.</t>
  </si>
  <si>
    <t>Crowdfunding: The legal framework aligns with the Regulation on European Crowdfunding Service Providers (ECSP) for business ((EU) 2020/1503).</t>
  </si>
  <si>
    <t>Crowdfunding: Periodic reviews are conducted on the legal framework’s quality and accuracy for crowdfunding, with corrective actions as needed.</t>
  </si>
  <si>
    <t>The use of financing through blockchain technology is allowed.</t>
  </si>
  <si>
    <r>
      <t xml:space="preserve">A legal framework for financing through blockchain technology is in place.
</t>
    </r>
    <r>
      <rPr>
        <i/>
        <sz val="11"/>
        <color rgb="FF000000"/>
        <rFont val="Arial Narrow"/>
        <family val="2"/>
      </rPr>
      <t>*Not yet adopted but under development</t>
    </r>
  </si>
  <si>
    <t xml:space="preserve">Regulations pertaining to financing through blockchain technology aim to safeguard investors. </t>
  </si>
  <si>
    <t>Regulations pertaining to financing through blockchain technology aim to sanction online scams.</t>
  </si>
  <si>
    <t>Regulations pertaining to financing through blockchain technology aim to prevent money laundering, and financing of terrorism.</t>
  </si>
  <si>
    <t>The legal framework for combating money laundering and terrorism financing aligns with the EU AMLD5.</t>
  </si>
  <si>
    <t xml:space="preserve">Financing through blockchain technology activities is supervised by a central authority.  </t>
  </si>
  <si>
    <t>The legal framework on financing through blockchain technology covers the regulation of cryptocurrencies, guidelines for conducting Initial Coin Offerings (ICOs), and rules pertaining to the tokenization of assets.</t>
  </si>
  <si>
    <t xml:space="preserve"> Periodic reviews are conducted on the legal framework’s quality and accuracy for financing through blockchain technology, with corrective actions as needed.</t>
  </si>
  <si>
    <t>Tax incentives are associated with clear policy goals.</t>
  </si>
  <si>
    <t>Tax incentives have clear implementation instructions specifying when they become effective.</t>
  </si>
  <si>
    <t>Tax incentives have well-defined and transparent eligibility criteria.</t>
  </si>
  <si>
    <t>The economy has tax incentives targeted at small and medium-sized enterprises.</t>
  </si>
  <si>
    <t>The majority of tax incentives offered to businesses are cost-based rather than profit-based.</t>
  </si>
  <si>
    <t>Incentives are administered by a single government body.</t>
  </si>
  <si>
    <t>The tax revenue foregone from tax incentives is published regularly as part of a tax expenditure report.</t>
  </si>
  <si>
    <t>The economy is in the process of evaluating the impact of the international GloBE Rules on their domestic tax incentives.</t>
  </si>
  <si>
    <t>Tax incentives are reviewed regularly by an independent body and re-adjusted if appropriate.</t>
  </si>
  <si>
    <t>The economy has conducted cost-benefit analyses of a selection of its tax incentives.</t>
  </si>
  <si>
    <t>Incentives are systematically evaluated, in terms of the tax revenue foregone and cost-benefit analysis, to establish whether they will be extended or not.</t>
  </si>
  <si>
    <t>Simple statistics on corporate taxation are routinely calculated.</t>
  </si>
  <si>
    <t>Forward looking corporate effective tax rates are calculated on a regular basis.</t>
  </si>
  <si>
    <t>Backward looking corporate effective tax rates are calculated using tax return data.</t>
  </si>
  <si>
    <t xml:space="preserve">The economy analyses what drives differences in CIT payments across firms and industries. </t>
  </si>
  <si>
    <t>Tax return data is used to calculate firm profitability rates across firms in order to verify tax compliance behaviour of businesses.</t>
  </si>
  <si>
    <r>
      <t xml:space="preserve">The economy has implemented the Country-by-Country (CbC) Reporting Package and is using the data for tax policy and administration purposes. 
</t>
    </r>
    <r>
      <rPr>
        <i/>
        <sz val="11"/>
        <color rgb="FF000000"/>
        <rFont val="Arial Narrow"/>
        <family val="2"/>
      </rPr>
      <t>*In the process of implementing.</t>
    </r>
  </si>
  <si>
    <t>The economy is in the process of evaluating to which extent corporations that are within scope of the GloBE Rules face an effective tax rate of at least 15%.</t>
  </si>
  <si>
    <t>The economy is assessing the impact of the substance-based income exclusion from the GloBE tax base.</t>
  </si>
  <si>
    <t>Some analysis on the impact of the PIT system and SSCs on labour market outcomes has been carried out.</t>
  </si>
  <si>
    <t>The economy systematically and continuously analyses the impact of the PIT system and SSCs on labour market outcomes using tax and labour market microdata.</t>
  </si>
  <si>
    <t>The distributional impact of the PIT and SSC system is analysed.</t>
  </si>
  <si>
    <t>The economy has used tax and labour market data to analyse the impact of the PIT system and SSCs on informal employment, women’s labour force participation, and youth unemployment.</t>
  </si>
  <si>
    <t>The economy analyses the impact of structural trends, such as population ageing and migration on PIT revenues and on the sustainability of the social protection system.</t>
  </si>
  <si>
    <t>The economy has implemented the OECD Automatic Exchange of Information (AEOI) standards and is using the data for tax policy and compliance purposes.</t>
  </si>
  <si>
    <t>Microdata is used to compare the statutory tax burden to the effective tax rate paid by taxpayers across the income distribution.</t>
  </si>
  <si>
    <t>The PIT and SSC analysis carried out is used as a key input in tax policy making and has had an impact on recent tax policy changes.</t>
  </si>
  <si>
    <t>The economy regularly uses information received through the Automatic Exchange of Information (AEOI) between tax administrations to assess the tax burden on capital income across the income distribution.</t>
  </si>
  <si>
    <t>Exports are zero rated under the VAT.</t>
  </si>
  <si>
    <t>The scope of VAT exemptions and reduced rates is limited.</t>
  </si>
  <si>
    <t>The economy raises significant revenues from environmentally-related taxes.</t>
  </si>
  <si>
    <t>Tax simplification measures ease compliance costs for small businesses.</t>
  </si>
  <si>
    <r>
      <t xml:space="preserve">Excise taxes on tobacco and alcohol are levied at rates that are aligned with WHO guidance, although scope for improvement exists. 
</t>
    </r>
    <r>
      <rPr>
        <i/>
        <sz val="11"/>
        <color rgb="FF000000"/>
        <rFont val="Arial Narrow"/>
        <family val="2"/>
      </rPr>
      <t>*In the process of implementing.</t>
    </r>
  </si>
  <si>
    <t>The economy levies VAT on digital services provided by non-resident supplies through a remote registration and simplified collection mechanism.</t>
  </si>
  <si>
    <t>The economy has a well-designed presumptive tax regime that incentivises informal sector businesses and their workers to enter the formal economy.</t>
  </si>
  <si>
    <t>Health taxes are used to their full potential.</t>
  </si>
  <si>
    <t>The economy has made climate change mitigation a reform priority through the implementation of coherent carbon pricing policies across all types of fossil fuels.</t>
  </si>
  <si>
    <t>The Ministry of Finance has developed an aggregate model to forecast tax revenues for at least one tax.</t>
  </si>
  <si>
    <t xml:space="preserve">The Ministry of Finance maintains an aggregate tax revenue forecasting model for each main tax. </t>
  </si>
  <si>
    <t>The Ministry of Finance has started implementing micro-simulation models to analyse the revenue impact of potential tax reforms.</t>
  </si>
  <si>
    <t xml:space="preserve">These micro-simulation models enable detailed (disaggregated) analysis of the existingtax system.  </t>
  </si>
  <si>
    <t>The tax revenue forecasting models are regularly assessed to ensure the reliability of forecasts.</t>
  </si>
  <si>
    <t>A PIT micro-simulation model, based upon individual tax return data, is regularly used to analyse the distributional impact of PIT rates, PIT base provisions, and PIT expenditures.</t>
  </si>
  <si>
    <t>A VAT micro-simulation model, based on household budget surveys or VAT returns, is regularly used to analyse the distributional impact of the VAT.</t>
  </si>
  <si>
    <t>A CIT micro-simulation model, based on corporate tax return data, is regularly used to analyse firm-level and sector-specific revenue effects of adjustments to CIT rates, main CIT base provisions, and corporate tax incentives.</t>
  </si>
  <si>
    <t>The revenue foregone of tax expenditures is determined on a sporadic and ad hoc basis.</t>
  </si>
  <si>
    <t>The revenue foregone of tax expenditures is calculated on a regular basis.</t>
  </si>
  <si>
    <t>The benchmark to identify all tax expenditures has been well-defined.</t>
  </si>
  <si>
    <t>The tax expenditure methodology and reporting system is periodically reviewed.</t>
  </si>
  <si>
    <t>The economy has used tax expenditure estimates to conduct cost-benefit analyses of tax incentives.</t>
  </si>
  <si>
    <t>tax expenditures are systematically reported in the budget together with spending programmes that have similar objectives.</t>
  </si>
  <si>
    <t>There is a single, unified entity that is responsible for overseeing national taxes (direct and indirect) and some tax administration functions.</t>
  </si>
  <si>
    <t>The unified tax administration covers all taxes and is linked to the collection of SSCs.</t>
  </si>
  <si>
    <t xml:space="preserve">The unified tax administration covers all core tax administration functions. </t>
  </si>
  <si>
    <t xml:space="preserve">The tax administration is either based on a functions approach, a taxpayer approach, or a combination of the two. </t>
  </si>
  <si>
    <t xml:space="preserve">An independent body regularly assesses the tax administration entity to ensure that there are unified tax administration functions. </t>
  </si>
  <si>
    <t>Tax administration officials receive regular training</t>
  </si>
  <si>
    <t>The tax administration is broadly accountable for its operations and subject to regular control and assessment.</t>
  </si>
  <si>
    <t xml:space="preserve">Tax audits are carried out by a specific tax audit division. </t>
  </si>
  <si>
    <t xml:space="preserve">There is a designated tax audit unit or division. </t>
  </si>
  <si>
    <t xml:space="preserve">The tax administration uses a risk-based audit selection system. </t>
  </si>
  <si>
    <t xml:space="preserve">The tax audit unit will apply different types of audits, depending on taxpayer characteristics. </t>
  </si>
  <si>
    <t xml:space="preserve">The economy has a large taxpayers’ unit to oversee the largest taxpayers. </t>
  </si>
  <si>
    <t xml:space="preserve">A legal framework exists that protects the rights of the taxpayers in tax compliance rulings.  </t>
  </si>
  <si>
    <t xml:space="preserve">The tax audit unit/division is regularly monitored, and this monitoring has led to reforms in the administration. </t>
  </si>
  <si>
    <t xml:space="preserve">The economy conducts regular surveys that measure taxpayers’ satisfaction with available services. </t>
  </si>
  <si>
    <t xml:space="preserve">There is legislation in place that gives the tax authority a distinct legal status with clearly defined legal responsibilities and duties. </t>
  </si>
  <si>
    <t xml:space="preserve">The tax authority’s operational budget is either independent of annual budgeting processes or is derived from a fixed share of tax revenues. </t>
  </si>
  <si>
    <t xml:space="preserve">There are whistle blower protections in place to protect staff. </t>
  </si>
  <si>
    <t xml:space="preserve">There is a regular assessment of the independence of the tax administration and its procedures. </t>
  </si>
  <si>
    <t>There is a fully implemented independent management board of the tax administration.</t>
  </si>
  <si>
    <t>Plans for establishing the independent management board of the tax authority have been approved by the government</t>
  </si>
  <si>
    <t xml:space="preserve">The government has made clear attempts to simplify tax return forms and the process for calculating the amount of tax owed. </t>
  </si>
  <si>
    <t xml:space="preserve">Tax filing and payment procedures are relatively simple. </t>
  </si>
  <si>
    <t xml:space="preserve">Pre-filled tax returns are available to taxpayers. </t>
  </si>
  <si>
    <t xml:space="preserve">E-filing is available for all types of taxes. </t>
  </si>
  <si>
    <t xml:space="preserve">Software for tax compliance is free or available at a reduced cost. </t>
  </si>
  <si>
    <t xml:space="preserve">It is easy for taxpayers to calculate the amount of tax owed and for the tax administration to verify the proper calculation of taxes owed by individuals or firms. </t>
  </si>
  <si>
    <t xml:space="preserve">An independent body regularly reviews the tax filing and payment procedures to ensure their ease, clarity, and transparency. </t>
  </si>
  <si>
    <t xml:space="preserve">E-filing rates among taxpayers are high for most main taxes. </t>
  </si>
  <si>
    <t xml:space="preserve">Electronic payment is available for most or all types of taxes. </t>
  </si>
  <si>
    <t xml:space="preserve">The tax administration is regularly monitored to evaluate the efficiency of tax collection. </t>
  </si>
  <si>
    <t xml:space="preserve">Taxpayer services are available to individuals and firms. </t>
  </si>
  <si>
    <t xml:space="preserve">These services are easily accessible for taxpayers. </t>
  </si>
  <si>
    <t>The tax administration responds relatively quickly to requests for information.</t>
  </si>
  <si>
    <t xml:space="preserve"> A comprehensive range of tax information is available online to taxpayers. </t>
  </si>
  <si>
    <t xml:space="preserve">The government quickly handles appeals related to taxes.  </t>
  </si>
  <si>
    <t xml:space="preserve">Taxpayer services are monitored on a regular basis and have been corrected accordingly. </t>
  </si>
  <si>
    <t xml:space="preserve">Tax authorities use models that differentiate between different groups of taxpayers to better meet the needs of these individuals and firms. </t>
  </si>
  <si>
    <t>The economy conducts regular surveys that measure taxpayers’ satisfaction with available services.</t>
  </si>
  <si>
    <r>
      <t xml:space="preserve">An SOE ownership policy which explicitly defines the rationales for state ownership has been adopted. 
</t>
    </r>
    <r>
      <rPr>
        <i/>
        <sz val="11"/>
        <color rgb="FF000000"/>
        <rFont val="Arial Narrow"/>
        <family val="2"/>
      </rPr>
      <t xml:space="preserve">* State ownership rationale sourced externally. </t>
    </r>
  </si>
  <si>
    <t>The SOE ownership policy defines the state’s overall ownership objectives.</t>
  </si>
  <si>
    <t xml:space="preserve">The SOE ownership policy articulates the mandate of the ownership entity and clarifies its main functions. </t>
  </si>
  <si>
    <t xml:space="preserve">The SOE ownership policy specifies the state’s expectations from the companies. </t>
  </si>
  <si>
    <t xml:space="preserve">The SOE ownership policy is being implemented at least across a portfolio of companies.  </t>
  </si>
  <si>
    <t>The SOE ownership policy is being fully implemented across all SOEs. .</t>
  </si>
  <si>
    <t xml:space="preserve">SOEs are periodically evaluated based on quantifiable performance indicators against their fulfilment of the state’s expectations. </t>
  </si>
  <si>
    <t>Formal information (laws and regulations) is available that clearly establishes the institutional responsibilities for exercising state ownership.</t>
  </si>
  <si>
    <r>
      <t xml:space="preserve">The responsibilities for regulatory activities and ownership activities have been fully separated for at least the majority of SOEs to ensure that they are not conflicted.  
</t>
    </r>
    <r>
      <rPr>
        <i/>
        <sz val="11"/>
        <color rgb="FF000000"/>
        <rFont val="Arial Narrow"/>
        <family val="2"/>
      </rPr>
      <t xml:space="preserve">* For some SOEs. </t>
    </r>
  </si>
  <si>
    <r>
      <t xml:space="preserve">An inter-ministerial committee and/or a specialised body responsible for co-ordinating ownership on a whole-of-government level has been established.
</t>
    </r>
    <r>
      <rPr>
        <i/>
        <sz val="11"/>
        <color rgb="FF000000"/>
        <rFont val="Arial Narrow"/>
        <family val="2"/>
      </rPr>
      <t>*Partially</t>
    </r>
  </si>
  <si>
    <t>The inter-ministerial committee and/or specialised co-ordination body is adequately resourced with the capacity to effectively carry out its duties.</t>
  </si>
  <si>
    <t>The state has fully harmonised ownership practices, including board nomination practices, objectives setting and monitoring, and performance management.</t>
  </si>
  <si>
    <t>The government department(s) responsible for state ownership is/are operated on a professional basis and independent from political interference.</t>
  </si>
  <si>
    <t xml:space="preserve">The state ownership portfolio is subject to legislative oversight and periodic evaluation. </t>
  </si>
  <si>
    <t>There are boards of directors for all SOEs.</t>
  </si>
  <si>
    <r>
      <t xml:space="preserve">There is a common approach to board nomination processes. 
</t>
    </r>
    <r>
      <rPr>
        <i/>
        <sz val="11"/>
        <color rgb="FF000000"/>
        <rFont val="Arial Narrow"/>
        <family val="2"/>
      </rPr>
      <t xml:space="preserve">*Board nomination processes are assured by ministerial or executive powers and are not transparent. </t>
    </r>
  </si>
  <si>
    <r>
      <t xml:space="preserve">A formal board nomination framework is in place. 
</t>
    </r>
    <r>
      <rPr>
        <i/>
        <sz val="11"/>
        <color rgb="FF000000"/>
        <rFont val="Arial Narrow"/>
        <family val="2"/>
      </rPr>
      <t xml:space="preserve">*Not yet in place but under development. </t>
    </r>
  </si>
  <si>
    <t>Public officials nominated to SOE boards are appointed based on clear qualifications and subject to vetting mechanisms.</t>
  </si>
  <si>
    <t xml:space="preserve">The board nomination process is transparent and consistent in its application across the SOE portfolio. </t>
  </si>
  <si>
    <t>The board nomination process clearly specifies the person(s) or body responsible for nominating board members.</t>
  </si>
  <si>
    <t>The board nomination process is transparent about any qualifications that may be required, or guidelines that existon appointments.</t>
  </si>
  <si>
    <t>SOE board nominations are subject to a vetting process involving relevant parts of government and/or a specialised body (i.e., commissions or public boards).</t>
  </si>
  <si>
    <t xml:space="preserve">There are boards of directors for all or most SOEs. </t>
  </si>
  <si>
    <r>
      <t xml:space="preserve">All SOEs require a minimum number of independent board members.
</t>
    </r>
    <r>
      <rPr>
        <i/>
        <sz val="11"/>
        <color rgb="FF000000"/>
        <rFont val="Arial Narrow"/>
        <family val="2"/>
      </rPr>
      <t>*Only specific categories</t>
    </r>
  </si>
  <si>
    <t>Public officials nominated to sit on boards are expected to vote according to the best interests of the company and its shareholders.</t>
  </si>
  <si>
    <t>SOE boards are granted sufficient legal responsibilities to effectively oversee management, including the right to appoint and dismiss the CEO.</t>
  </si>
  <si>
    <t>Safeguards are in place to prevent the government from intervening in the day-to-day management of SOEs.</t>
  </si>
  <si>
    <t>SOE boards have diverse membership in terms of ensuring a mix of profiles with relevant commercial and financial expertise, and in terms of gender balance.</t>
  </si>
  <si>
    <t xml:space="preserve">SOE board members are subject to the same legally enforceable requirements as the directors of private companies. </t>
  </si>
  <si>
    <t xml:space="preserve">A system is in place to evaluate the performance of SOE boards. </t>
  </si>
  <si>
    <t xml:space="preserve">A national privatisation policy framework is in place. </t>
  </si>
  <si>
    <t>The privatisation policy framework includes at least some requirements (e.g. the requirement for public disclosure of planned privatisations and/or the establishment of an oversight commission) to ensure that privatisations are undertaken to some degree transparently and in the public interest.</t>
  </si>
  <si>
    <t xml:space="preserve">The privatisation policy framework includes strong and uniform requirements to ensure that privatisations are undertaken transparently and in the public interest.  </t>
  </si>
  <si>
    <t>The institution(s) responsible for privatisations must report to the parliament or other representative bodies regarding planned and ongoing privatisations.</t>
  </si>
  <si>
    <t xml:space="preserve">Information on ongoing or forthcoming privatisation processes is readily accessible to the public. </t>
  </si>
  <si>
    <t xml:space="preserve">An independent oversight body, such as a supreme audit institution, ensures that privatisations are undertaken transparently and in the public interest. </t>
  </si>
  <si>
    <t xml:space="preserve">Independent evaluators are responsible to establish company valuations to ensure that privatised entities are sold at fair value. </t>
  </si>
  <si>
    <r>
      <t>The privatisation policy framework includes measures to overcome any negative effects on privatisations (e.g., on workers and public-service delivery).</t>
    </r>
    <r>
      <rPr>
        <i/>
        <sz val="9"/>
        <color rgb="FF000000"/>
        <rFont val="Arial Narrow"/>
        <family val="2"/>
      </rPr>
      <t xml:space="preserve"> </t>
    </r>
  </si>
  <si>
    <t xml:space="preserve">Post-privatisation audits are systematically undertaken (e.g., to assess the fulfilment of contractual obligations and/or the impact of privatisations on the public interest). </t>
  </si>
  <si>
    <r>
      <t xml:space="preserve">There are requirements for SOEs to submit financial and/or non-financial (e.g. corporate governance code) reports to the ownership entity or parliament. 
</t>
    </r>
    <r>
      <rPr>
        <i/>
        <sz val="11"/>
        <color rgb="FF000000"/>
        <rFont val="Arial Narrow"/>
        <family val="2"/>
      </rPr>
      <t>*Partially</t>
    </r>
  </si>
  <si>
    <r>
      <t xml:space="preserve">Financial and non-financial reporting is publicly available for at least some large commercially-oriented SOEs. 
</t>
    </r>
    <r>
      <rPr>
        <i/>
        <sz val="11"/>
        <color rgb="FF000000"/>
        <rFont val="Arial Narrow"/>
        <family val="2"/>
      </rPr>
      <t xml:space="preserve">*Only financial statements. </t>
    </r>
  </si>
  <si>
    <r>
      <t xml:space="preserve">Financial and non-financial reporting is publicly available for a widespread number of large commercially-oriented SOEs.
</t>
    </r>
    <r>
      <rPr>
        <i/>
        <sz val="11"/>
        <color rgb="FF000000"/>
        <rFont val="Arial Narrow"/>
        <family val="2"/>
      </rPr>
      <t xml:space="preserve">*Only financial statements. </t>
    </r>
  </si>
  <si>
    <t xml:space="preserve">SOEs are subject to the same high-quality accounting, disclosure, compliance and auditing standards as stock-Exchange listed enterprises. </t>
  </si>
  <si>
    <t>SOEs are required to publish sustainability reports (including information on environmental, social and governance issues).</t>
  </si>
  <si>
    <t>The government monitors SOEs’ compliance with applicable financial and non-financial reporting requirements.
*Monitoring outcomes not available</t>
  </si>
  <si>
    <r>
      <t>The privatisati negative effects on privatisations (e.g., on workers and public-service delivery).</t>
    </r>
    <r>
      <rPr>
        <i/>
        <sz val="9"/>
        <color rgb="FF000000"/>
        <rFont val="Arial Narrow"/>
        <family val="2"/>
      </rPr>
      <t xml:space="preserve"> </t>
    </r>
  </si>
  <si>
    <t xml:space="preserve">SOEs publish separate financial statements. </t>
  </si>
  <si>
    <t>The financial statements of at least some SOEs are subject to some form of audit, either by external commercial audit firms and/or by the state audit office.</t>
  </si>
  <si>
    <r>
      <t xml:space="preserve">For most SOEs that are required to publish financial statements (e.g. for large SOEs or those that are considered public-interest entities) an external commercial audit is required. 
</t>
    </r>
    <r>
      <rPr>
        <i/>
        <sz val="11"/>
        <color rgb="FF000000"/>
        <rFont val="Arial Narrow"/>
        <family val="2"/>
      </rPr>
      <t>*Only for some</t>
    </r>
  </si>
  <si>
    <t>External audits are carried out in accordance with internationally recognised auditing standards (e.g. the International Standards on Auditing).</t>
  </si>
  <si>
    <t xml:space="preserve">external auditors are required by law to be independent of SOEs’ management and large shareholders.  </t>
  </si>
  <si>
    <r>
      <t xml:space="preserve">Monitoring activities of state audit bodies focus on the performance and efficiency of the SOE sector as a whole. 
</t>
    </r>
    <r>
      <rPr>
        <i/>
        <sz val="11"/>
        <color rgb="FF000000"/>
        <rFont val="Arial Narrow"/>
        <family val="2"/>
      </rPr>
      <t xml:space="preserve">*Monitoring activities ofstate audit bodies are limited to the use of public funds and budget resources and/or consist of financial-statement audits. </t>
    </r>
  </si>
  <si>
    <t xml:space="preserve">There are requirements to establish audit committees for all or most SOEs. </t>
  </si>
  <si>
    <t>SOEs’ financial statements are in most cases determined by an external audit to appropriately and fairly present the operations and financial condition of the SOE.</t>
  </si>
  <si>
    <r>
      <t xml:space="preserve">SOEs undertake  corruption risk assessments to address corruption and bribery risks specifically in SOEs. 
</t>
    </r>
    <r>
      <rPr>
        <i/>
        <sz val="11"/>
        <color rgb="FF000000"/>
        <rFont val="Arial Narrow"/>
        <family val="2"/>
      </rPr>
      <t>*SOEs undertake ad-hoc measures to address corruption and bribery risks specifically in SOEs</t>
    </r>
    <r>
      <rPr>
        <sz val="11"/>
        <color rgb="FF000000"/>
        <rFont val="Arial Narrow"/>
        <family val="2"/>
      </rPr>
      <t xml:space="preserve"> </t>
    </r>
  </si>
  <si>
    <t>Politicians are barred from serving on SOE boards of directors.</t>
  </si>
  <si>
    <t>Legislation explicitly prohibits the use of SOEs as vehicles for political party funding.</t>
  </si>
  <si>
    <r>
      <t xml:space="preserve">SOE boards have the legal and </t>
    </r>
    <r>
      <rPr>
        <i/>
        <sz val="11"/>
        <color rgb="FF000000"/>
        <rFont val="Arial Narrow"/>
        <family val="2"/>
      </rPr>
      <t xml:space="preserve">de facto </t>
    </r>
    <r>
      <rPr>
        <sz val="11"/>
        <color rgb="FF000000"/>
        <rFont val="Arial Narrow"/>
        <family val="2"/>
      </rPr>
      <t>right to appoint and dismiss the CEOs.</t>
    </r>
    <r>
      <rPr>
        <sz val="9"/>
        <color rgb="FF000000"/>
        <rFont val="Arial Narrow"/>
        <family val="2"/>
      </rPr>
      <t xml:space="preserve">  </t>
    </r>
  </si>
  <si>
    <r>
      <t xml:space="preserve">SOE ownership arrangements are fully centralised and SOE boards have sufficient legal and </t>
    </r>
    <r>
      <rPr>
        <i/>
        <sz val="11"/>
        <color rgb="FF000000"/>
        <rFont val="Arial Narrow"/>
        <family val="2"/>
      </rPr>
      <t>de facto</t>
    </r>
    <r>
      <rPr>
        <sz val="11"/>
        <color rgb="FF000000"/>
        <rFont val="Arial Narrow"/>
        <family val="2"/>
      </rPr>
      <t xml:space="preserve"> independence to shield SOEs from political interference.</t>
    </r>
  </si>
  <si>
    <t>An SOE ownership policy which explicitly defines the rationales for state ownership has been adopted.</t>
  </si>
  <si>
    <r>
      <t xml:space="preserve">A formal board nomination framework is in place. 
</t>
    </r>
    <r>
      <rPr>
        <i/>
        <sz val="11"/>
        <color rgb="FF000000"/>
        <rFont val="Arial Narrow"/>
        <family val="2"/>
      </rPr>
      <t>*Not yet in place but under development</t>
    </r>
  </si>
  <si>
    <t>Legislation establishes the individual liability of board members and managers of SOEs in case of involvement in corrupt practices.</t>
  </si>
  <si>
    <r>
      <t xml:space="preserve">The ownership entity explicitly encourages most or all SOEs to develop and implement internal integrity measures (internal controls, codes of ethics and compliance measures) that specifically address corruption-related risks.
</t>
    </r>
    <r>
      <rPr>
        <i/>
        <sz val="11"/>
        <color rgb="FF000000"/>
        <rFont val="Arial Narrow"/>
        <family val="2"/>
      </rPr>
      <t xml:space="preserve">*Some SOEs are encouraged to develop and implement internal integrity measures, or the measures required of all SOEs are limited in scope </t>
    </r>
  </si>
  <si>
    <t>Most or all SOEs have developed internal codes of ethics that address e.g., issues related to procurement, conflicts of interest, charitable donations and board/top management nepotism.</t>
  </si>
  <si>
    <t>SOE employees, management and board members receive regular training on anti-corruption and integrity measures.</t>
  </si>
  <si>
    <t xml:space="preserve">Legislation protects “whistle-blowers” in SOEs (which report unethical or illegal conduct) from retaliation. </t>
  </si>
  <si>
    <t xml:space="preserve">Most or all SOEs have established internal audit procedures.  </t>
  </si>
  <si>
    <t xml:space="preserve">There are laws in place for the protection of minority shareholders (i.e., non-state shareholders of state-owned enterprises). </t>
  </si>
  <si>
    <r>
      <t xml:space="preserve">Legislation for the protection of minority shareholders is widely respected by SOEs. 
</t>
    </r>
    <r>
      <rPr>
        <i/>
        <sz val="11"/>
        <color rgb="FF000000"/>
        <rFont val="Arial Narrow"/>
        <family val="2"/>
      </rPr>
      <t xml:space="preserve">*Legislation for the protection of minority shareholders is, in most cases, respected. </t>
    </r>
  </si>
  <si>
    <t>Minority shareholders have the same voting rights as the state (i.e., no privileged voting rights for the latter).</t>
  </si>
  <si>
    <t>All shareholders have the right to equal and timely access to information (including with regard to public policy objectives).</t>
  </si>
  <si>
    <t>The participation of minority shareholders in shareholder meetings is facilitated so they can take part in fundamental corporate decisions such as board election.</t>
  </si>
  <si>
    <t xml:space="preserve">Transactions between the state and SOEs, and between SOEs, take place on market consistent terms. </t>
  </si>
  <si>
    <t xml:space="preserve">Minority shareholders have access to effective redress in case of alleged violation of their rights. </t>
  </si>
  <si>
    <t>At least some SOEs carrying out economic activities are incorporated under company law.</t>
  </si>
  <si>
    <r>
      <t xml:space="preserve">At least the majority of SOEs carrying out economic activities are incorporated under company law. 
</t>
    </r>
    <r>
      <rPr>
        <i/>
        <sz val="11"/>
        <color rgb="FF000000"/>
        <rFont val="Arial Narrow"/>
        <family val="2"/>
      </rPr>
      <t>*A non-trivial proportion of SOEs operate under a different legal form (e.g., as "public enterprises" subject to a separate law)</t>
    </r>
  </si>
  <si>
    <r>
      <t xml:space="preserve">All SOEs carrying out economic activities have been incorporated under company law (e.g., as joint-stock or limited liability companies). 
</t>
    </r>
    <r>
      <rPr>
        <i/>
        <sz val="11"/>
        <color rgb="FF000000"/>
        <rFont val="Arial Narrow"/>
        <family val="2"/>
      </rPr>
      <t>*There are no SOEs with a different legal form than privately-owned companies.</t>
    </r>
  </si>
  <si>
    <t xml:space="preserve">Where SOEs carry out economic activities these activities are subject to the same tax and regulatory treatment (e.g., market regulations or bankruptcy procedures) applicable to private companies. </t>
  </si>
  <si>
    <t xml:space="preserve">Any derogations to SOEs’ legal and regulatory treatment are made transparent and are narrowly established to avoid market distortions. </t>
  </si>
  <si>
    <t xml:space="preserve">Information is available on the conditions under which SOEs obtain financing. </t>
  </si>
  <si>
    <r>
      <t xml:space="preserve">At least some of the largest SOEs obtain some financing on the marketplace and face market consistent conditions regarding access to debt and equity. 
</t>
    </r>
    <r>
      <rPr>
        <i/>
        <sz val="11"/>
        <color rgb="FF000000"/>
        <rFont val="Arial Narrow"/>
        <family val="2"/>
      </rPr>
      <t>*Obtained financing is not on market consistent terms (e.g owing to explicit state guarantees)</t>
    </r>
  </si>
  <si>
    <r>
      <t xml:space="preserve">At least the majority of the largest SOEs obtain some financing on the marketplace and face market consistent conditions regarding access to debt and equity. 
</t>
    </r>
    <r>
      <rPr>
        <i/>
        <sz val="11"/>
        <color rgb="FF000000"/>
        <rFont val="Arial Narrow"/>
        <family val="2"/>
      </rPr>
      <t>*Obtained financing is not on market consistent terms (e.g owing to explicit state guarantees)</t>
    </r>
  </si>
  <si>
    <t>All SOEs obtain financing on the marketplace (i.e., from privately-owned commercial banks) and face market consistent conditions regarding access to debt and equity.</t>
  </si>
  <si>
    <t>SOEs have expected rates of returns on assets or equity.</t>
  </si>
  <si>
    <r>
      <t xml:space="preserve">Most SOEs achieve economically significant rates of return on par with similar private companies. 
</t>
    </r>
    <r>
      <rPr>
        <i/>
        <sz val="11"/>
        <color rgb="FF000000"/>
        <rFont val="Arial Narrow"/>
        <family val="2"/>
      </rPr>
      <t>*Most SOEs achieve economically significant rates of return.</t>
    </r>
  </si>
  <si>
    <t xml:space="preserve">The state as an owner establishes market-consistent target rates of return on equity or assets for SOEs.   </t>
  </si>
  <si>
    <r>
      <t xml:space="preserve">An economy-wide anti-corruption policy document is in place. 
</t>
    </r>
    <r>
      <rPr>
        <i/>
        <sz val="11"/>
        <color rgb="FF000000"/>
        <rFont val="Arial Narrow"/>
        <family val="2"/>
      </rPr>
      <t>*Not yet in place but under development</t>
    </r>
  </si>
  <si>
    <t>The policy document sets out objectives, specific measures, implementation deadlines and responsible institutions.</t>
  </si>
  <si>
    <t>Co-ordination and monitoring functions are assigned to dedicated staff or unit.</t>
  </si>
  <si>
    <t>The policy document is based on evidence gained from a wide range of inputs made by state institutions and non-governmental actors and has been developed with due involvement of the civil society.</t>
  </si>
  <si>
    <t>At least two thirds of measures planned in the policy document have been implemented in due time and amount.</t>
  </si>
  <si>
    <r>
      <t xml:space="preserve">A government institution and non-government actors have been monitoring the implementation of the strategy. 
</t>
    </r>
    <r>
      <rPr>
        <i/>
        <sz val="11"/>
        <color rgb="FF000000"/>
        <rFont val="Arial Narrow"/>
        <family val="2"/>
      </rPr>
      <t>*Only a government institution</t>
    </r>
  </si>
  <si>
    <t>At least 90% of measures planned in the policy document have been implemented in due time and amount.</t>
  </si>
  <si>
    <t>Dedicated staff or a central government unit ensures policy co-ordination and monitoring in practice. It actively exercises powers to request and obtain information from and provide support to relevant authorities.</t>
  </si>
  <si>
    <t>The authorities regularly publish online relevant anti-corruption policy documents and reports.</t>
  </si>
  <si>
    <r>
      <t>Focal points in implementing agencies support co-ordination and report to the central staff/unit</t>
    </r>
    <r>
      <rPr>
        <sz val="9"/>
        <color rgb="FF000000"/>
        <rFont val="Arial"/>
        <family val="2"/>
      </rPr>
      <t>.</t>
    </r>
  </si>
  <si>
    <t>Anti-corruption policy implementation has been regularly evaluated, and the results are published.</t>
  </si>
  <si>
    <t>Independent experts and civil society stakeholders contribute to the evaluation of the anti-corruption policy.</t>
  </si>
  <si>
    <r>
      <t>Findings of evaluations are used for adjusting the planning and/or implementation of future actions</t>
    </r>
    <r>
      <rPr>
        <sz val="8"/>
        <color indexed="8"/>
        <rFont val="Times New Roman"/>
        <family val="1"/>
      </rPr>
      <t> </t>
    </r>
    <r>
      <rPr>
        <sz val="11"/>
        <color indexed="8"/>
        <rFont val="Arial Narrow"/>
        <family val="2"/>
      </rPr>
      <t>.</t>
    </r>
  </si>
  <si>
    <r>
      <t xml:space="preserve">Legislation governing corruption risk assessments has been adopted. 
</t>
    </r>
    <r>
      <rPr>
        <i/>
        <sz val="11"/>
        <color rgb="FF000000"/>
        <rFont val="Arial Narrow"/>
        <family val="2"/>
      </rPr>
      <t>*Under development</t>
    </r>
  </si>
  <si>
    <t>Corruption risk assessments are carried out in public institutions on a systematic basis.</t>
  </si>
  <si>
    <t>Funding has been allocated for implementing corruption risk assessments.</t>
  </si>
  <si>
    <t>Risk assessments have led to recommendations on the functioning of public institutions.</t>
  </si>
  <si>
    <t>Risk assessment results are compiled and analysed at the national level.</t>
  </si>
  <si>
    <t>Re-assessments are carried out periodically (every 3-5 years) based on existinglegislation.</t>
  </si>
  <si>
    <t>The risk assessment practice has been evaluated independently.</t>
  </si>
  <si>
    <t>Evaluations find that risk assessment practice has contributed to significant reductions of corruption risks.</t>
  </si>
  <si>
    <r>
      <t xml:space="preserve">National legislation foresees corruption proofing of legislation.
</t>
    </r>
    <r>
      <rPr>
        <i/>
        <sz val="11"/>
        <color rgb="FF000000"/>
        <rFont val="Arial Narrow"/>
        <family val="2"/>
      </rPr>
      <t>*Not yet adopted but under development</t>
    </r>
  </si>
  <si>
    <r>
      <t xml:space="preserve">Responsibilities for proofing implementation are clearly defined.
</t>
    </r>
    <r>
      <rPr>
        <i/>
        <sz val="11"/>
        <color rgb="FF000000"/>
        <rFont val="Arial Narrow"/>
        <family val="2"/>
      </rPr>
      <t>*Partially</t>
    </r>
  </si>
  <si>
    <t>Recommendations obtained from corruption proofing legislation have led to relevant changes in legislation.</t>
  </si>
  <si>
    <t>Corruption proofing is implemented regularly with sufficient resources.</t>
  </si>
  <si>
    <t>All laws and by-laws are potentially subject to corruption proofing.</t>
  </si>
  <si>
    <t>Corruption proofing skills are transferred to the majority of central authorities (e.g. ministries, independent agencies and other regulatory bodies).</t>
  </si>
  <si>
    <t xml:space="preserve">Public authorities engage civil society in corruption proofing. </t>
  </si>
  <si>
    <t>The majority of laws and governmental normative acts are corruption proofed.</t>
  </si>
  <si>
    <t>The proofing practice has been evaluated independently and found to be contributing significantly to reducing corruption risks.</t>
  </si>
  <si>
    <t>A corruption prevention body has been established.</t>
  </si>
  <si>
    <t>The body has adequate powers to implement preventive measures (including against conflicts of interest, wrongfully undisclosed income and assets, and illicit enrichment).</t>
  </si>
  <si>
    <t>The body possesses adequate human and financial resources to carry out its mission effectively.</t>
  </si>
  <si>
    <t>The majority of the body’s staff received training over the past two years.</t>
  </si>
  <si>
    <r>
      <t xml:space="preserve">The procedures for selecting, appointing and dismissing the head of the body comprise safeguards against arbitrariness and ensure public accountability. 
</t>
    </r>
    <r>
      <rPr>
        <i/>
        <sz val="11"/>
        <color rgb="FF000000"/>
        <rFont val="Arial Narrow"/>
        <family val="2"/>
      </rPr>
      <t>*Only general public administration rules for one of the bodies</t>
    </r>
  </si>
  <si>
    <r>
      <t xml:space="preserve">The body has safeguards to shield it from undue influence. 
</t>
    </r>
    <r>
      <rPr>
        <i/>
        <sz val="11"/>
        <color rgb="FF000000"/>
        <rFont val="Arial Narrow"/>
        <family val="2"/>
      </rPr>
      <t>*Only general public administration rulesfor one of the bodies</t>
    </r>
  </si>
  <si>
    <t xml:space="preserve">Performance reports show that the body has used (some of) its powers in practice. </t>
  </si>
  <si>
    <r>
      <t>Independent evidence shows that the body is both financially and operationally independent</t>
    </r>
    <r>
      <rPr>
        <sz val="8"/>
        <color indexed="8"/>
        <rFont val="Times New Roman"/>
        <family val="1"/>
      </rPr>
      <t> </t>
    </r>
    <r>
      <rPr>
        <sz val="11"/>
        <color indexed="8"/>
        <rFont val="Arial Narrow"/>
        <family val="2"/>
      </rPr>
      <t>.</t>
    </r>
  </si>
  <si>
    <t>The body ensures reporting and publication of detailed performance statistics.</t>
  </si>
  <si>
    <t>Independent evaluation of the body’s activities is carried out systematically and the results are published.</t>
  </si>
  <si>
    <t>Evaluations have revealed effective practice and independence from undue influence.</t>
  </si>
  <si>
    <t>Findings of evaluations are used for further improvement of the body’s performance.</t>
  </si>
  <si>
    <t>Dedicated mechanisms of parliamentary and civil society oversight ensure effective public accountability in practice.</t>
  </si>
  <si>
    <t>A law that governs the management of conflicts of interest is in force, applying to most public officials and comprising basic elements envisaged by international recommendations.</t>
  </si>
  <si>
    <t>The law prescribes actions to manage conflicts of interest and designates institutions/officials to provide support and oversight.</t>
  </si>
  <si>
    <t>The law envisages effective penalties for violations of conflict-of-interest and related rules.</t>
  </si>
  <si>
    <t>Published data reveal continuous efforts to resolve conflicts of interest and oversee compliance with conflict-of-interest rules.</t>
  </si>
  <si>
    <t>Sanctions are routinely imposed on public officials and civil servants for violations of conflict-of-interest and related rules.</t>
  </si>
  <si>
    <r>
      <t>Independent assessments find the implementation and enforcement of conflict-of-interest rules to be impartial and consistent</t>
    </r>
    <r>
      <rPr>
        <sz val="8"/>
        <color indexed="8"/>
        <rFont val="Times New Roman"/>
        <family val="1"/>
      </rPr>
      <t> </t>
    </r>
    <r>
      <rPr>
        <sz val="11"/>
        <color indexed="8"/>
        <rFont val="Arial Narrow"/>
        <family val="2"/>
      </rPr>
      <t>.</t>
    </r>
  </si>
  <si>
    <t>Decisions or contracts made in violation of conflict-of-interest regulations are routinely invalidated.</t>
  </si>
  <si>
    <t xml:space="preserve">Authorities regularly publish information about the resolution of reported conflicts of interest, reported gifts, violations of conflict-of-interest and/or related rules. </t>
  </si>
  <si>
    <r>
      <t>Evaluations of the performance of the conflict-of-interest law are carried out systematically</t>
    </r>
    <r>
      <rPr>
        <sz val="8"/>
        <color indexed="8"/>
        <rFont val="Times New Roman"/>
        <family val="1"/>
      </rPr>
      <t> </t>
    </r>
    <r>
      <rPr>
        <sz val="11"/>
        <color indexed="8"/>
        <rFont val="Arial Narrow"/>
        <family val="2"/>
      </rPr>
      <t xml:space="preserve">.
</t>
    </r>
    <r>
      <rPr>
        <i/>
        <sz val="11"/>
        <color rgb="FF000000"/>
        <rFont val="Arial Narrow"/>
        <family val="2"/>
      </rPr>
      <t>*Results are not published</t>
    </r>
  </si>
  <si>
    <r>
      <t>Findings of evaluations are used for further improvements of the law and practice</t>
    </r>
    <r>
      <rPr>
        <sz val="8"/>
        <color indexed="8"/>
        <rFont val="Times New Roman"/>
        <family val="1"/>
      </rPr>
      <t> </t>
    </r>
    <r>
      <rPr>
        <sz val="11"/>
        <color indexed="8"/>
        <rFont val="Arial Narrow"/>
        <family val="2"/>
      </rPr>
      <t>.</t>
    </r>
  </si>
  <si>
    <t>Evaluations find that the implementation is shifting from enforcement-based to integrity-based mode where covered public officials and civil servants act proactively to, as far as practically possible, avoid even potential and apparent conflicts of interest.</t>
  </si>
  <si>
    <t xml:space="preserve">A law that governs asset and interest disclosure is in force and applies to most high-level public officials. </t>
  </si>
  <si>
    <r>
      <t>The law</t>
    </r>
    <r>
      <rPr>
        <sz val="11"/>
        <color indexed="8"/>
        <rFont val="Arial Narrow"/>
        <family val="2"/>
      </rPr>
      <t xml:space="preserve"> requires disclosure of most or all relevant data on income and significant assets, and personal interests.</t>
    </r>
  </si>
  <si>
    <t>A dedicated authority or unit regularly verifies asset and interest declarations and has access to data held by other public authorities and private entities, including banks.</t>
  </si>
  <si>
    <t>The law envisages effective penalties for violations of asset and interest disclosure rules.</t>
  </si>
  <si>
    <t>Sanctions are imposed on public officials for violations of asset and interest disclosure rules.</t>
  </si>
  <si>
    <t>Independent stakeholders perceive the implementation and enforcement of asset and interest disclosure rules as impartial and consistent.</t>
  </si>
  <si>
    <t>Information from declarations is searchable online.</t>
  </si>
  <si>
    <t>The authorities regularly publish online detailed statistics on the verification of declarations and enforcement regarding violations of asset and interest disclosure rules.</t>
  </si>
  <si>
    <r>
      <t xml:space="preserve">An electronic system for the management and/or analysis of declarations allows automated cross-checks with other government data bases.
</t>
    </r>
    <r>
      <rPr>
        <i/>
        <sz val="11"/>
        <color rgb="FF000000"/>
        <rFont val="Arial Narrow"/>
        <family val="2"/>
      </rPr>
      <t>*Not yet existent but under development</t>
    </r>
  </si>
  <si>
    <t>Evaluations of disclosure rules are carried out systematically and the results are published.</t>
  </si>
  <si>
    <t>Evaluations find that the implementation has proven effective for routine detection of conflict-of-interest violations and illicit enrichment or unjustified assets.</t>
  </si>
  <si>
    <t>As a result of effective disclosure, suspicions regarding illicit enrichment of public officials have become rare.</t>
  </si>
  <si>
    <r>
      <t xml:space="preserve">.A law for the protection of whistleblowers is in force and covers most employees in public and private sectors.
</t>
    </r>
    <r>
      <rPr>
        <i/>
        <sz val="11"/>
        <color rgb="FF000000"/>
        <rFont val="Arial Narrow"/>
        <family val="2"/>
      </rPr>
      <t>*Under development/only covers public sector employees</t>
    </r>
  </si>
  <si>
    <r>
      <t>The law envisages protection regardless the motive of a whistleblower and is fully aligned with Directive (EU) 2019/1937</t>
    </r>
    <r>
      <rPr>
        <sz val="8"/>
        <color indexed="8"/>
        <rFont val="Times New Roman"/>
        <family val="1"/>
      </rPr>
      <t> </t>
    </r>
    <r>
      <rPr>
        <sz val="11"/>
        <color indexed="8"/>
        <rFont val="Arial Narrow"/>
        <family val="2"/>
      </rPr>
      <t>.</t>
    </r>
  </si>
  <si>
    <t>A dedicated authority receives and investigates complaints about retaliation, orders or initiates remedial measures.</t>
  </si>
  <si>
    <t>Available data reveal a stable track record of whistleblowing.</t>
  </si>
  <si>
    <t>Independent stakeholders perceive that protection of whistleblowers is ensured in practice.</t>
  </si>
  <si>
    <t>Whistleblowers can freely choose whether to report internally or through external channels .</t>
  </si>
  <si>
    <t>The authorities regularly publish detailed statistics on whistleblowing.</t>
  </si>
  <si>
    <t>Evaluations of the whistleblower protection framework are carried out regularly and the results are published.</t>
  </si>
  <si>
    <t>Evaluations find increase of public trust in whistleblower protection and public awareness on how whistleblowing protects the public interest.</t>
  </si>
  <si>
    <t>Most cases related to breaches of confidentiality of a whistleblower’s identity or instances of retaliation were investigated and appropriately remedied.</t>
  </si>
  <si>
    <t>The government engages in anti-corruption campaigns.</t>
  </si>
  <si>
    <t>The government uses easily accessible materials for public officials, business and civil society.</t>
  </si>
  <si>
    <t>There is an operational and adequately staffed body for the co-ordination of awareness-raising and education efforts.</t>
  </si>
  <si>
    <t>The government organises conferences and seminars for target audiences.</t>
  </si>
  <si>
    <t>The government allocates specific funding in support of awareness raising and education.</t>
  </si>
  <si>
    <r>
      <t>The effectiveness of particular awareness-raising and education measures is assessed, and corrective action is taken</t>
    </r>
    <r>
      <rPr>
        <sz val="8"/>
        <color indexed="8"/>
        <rFont val="Times New Roman"/>
        <family val="1"/>
      </rPr>
      <t> </t>
    </r>
    <r>
      <rPr>
        <sz val="11"/>
        <color rgb="FF000000"/>
        <rFont val="Arial Narrow"/>
        <family val="2"/>
      </rPr>
      <t>.</t>
    </r>
  </si>
  <si>
    <t>There are continuous anti-corruption awareness raising and educational programmes for various target groups.</t>
  </si>
  <si>
    <t>Evaluations of awareness raising activities are carried out systematically and the results are published.</t>
  </si>
  <si>
    <r>
      <t>Findings of evaluations are used for further improvements of the practice</t>
    </r>
    <r>
      <rPr>
        <sz val="8"/>
        <color indexed="8"/>
        <rFont val="Times New Roman"/>
        <family val="1"/>
      </rPr>
      <t> </t>
    </r>
    <r>
      <rPr>
        <sz val="11"/>
        <color indexed="8"/>
        <rFont val="Arial Narrow"/>
        <family val="2"/>
      </rPr>
      <t>.</t>
    </r>
  </si>
  <si>
    <t>Awareness-raising and education target the media, and measures are in place to permit and encourage investigative journalism and freedom of speech.</t>
  </si>
  <si>
    <t>There is evidence of decreasing tolerance towards corruption and increasing knowledge on how to act correctly when encountering it.</t>
  </si>
  <si>
    <t xml:space="preserve">There are laws and regulations in force that cover corruption risk management in companies. </t>
  </si>
  <si>
    <t>There are laws and regulations in force that cover basic requirements to disclose beneficial owners.</t>
  </si>
  <si>
    <t xml:space="preserve">The laws and regulations assign to company boards the responsibility to oversee corruption risk management. </t>
  </si>
  <si>
    <t>The laws and regulations designate an authority to monitor compliance of listed companies.</t>
  </si>
  <si>
    <t>The laws and regulations define “beneficial owner” in line with international standards and require providing a state authority with information about beneficial owners.</t>
  </si>
  <si>
    <t>A guide for adopting compliance programmes or a similar document has been adopted and published.</t>
  </si>
  <si>
    <t>Independent assessments find the implementation of the business integrity requirements and mechanisms to be impartial and consistent.</t>
  </si>
  <si>
    <r>
      <t>The authorities routinely verify beneficial ownership information and impose sanctions</t>
    </r>
    <r>
      <rPr>
        <sz val="8"/>
        <color indexed="8"/>
        <rFont val="Times New Roman"/>
        <family val="1"/>
      </rPr>
      <t> </t>
    </r>
    <r>
      <rPr>
        <sz val="11"/>
        <color rgb="FF000000"/>
        <rFont val="Arial Narrow"/>
        <family val="2"/>
      </rPr>
      <t>.</t>
    </r>
  </si>
  <si>
    <t>The authorities make beneficial ownership information available at least to those who have legitimate interest.</t>
  </si>
  <si>
    <t>Evaluations of the business integrity framework are carried out systematically and the results are published.</t>
  </si>
  <si>
    <t>Findings of evaluations are used for further improvements of the laws and practice.</t>
  </si>
  <si>
    <t>The government implements incentives for companies to improve integrity in fields such as public subsidies, public procurement contracts, simplified customs procedures, etc.</t>
  </si>
  <si>
    <t>Evaluations find that anti-corruption compliance and protection of reputation are becoming the norm in the business environment.</t>
  </si>
  <si>
    <t>The law establishes monetary and non-monetary sanctions for corporate offences.</t>
  </si>
  <si>
    <r>
      <t xml:space="preserve">Actions of responsible persons, lower-level employees, agents, etc. may trigger corporate liability when committed on behalf of or in the interests of a legal entity. 
</t>
    </r>
    <r>
      <rPr>
        <i/>
        <sz val="11"/>
        <color rgb="FF000000"/>
        <rFont val="Arial Narrow"/>
        <family val="2"/>
      </rPr>
      <t>*Only actions of responsible persons</t>
    </r>
  </si>
  <si>
    <t>Monetary sanctions for corporate offences include fines proportionate to the amount of the undue benefit.</t>
  </si>
  <si>
    <t>Liability of legal persons is autonomous.</t>
  </si>
  <si>
    <t>Sanctions are routinely applied to legal persons for corruption offences.</t>
  </si>
  <si>
    <t>Independent stakeholders perceive the application of the liability of legal persons as impartial and consistent.</t>
  </si>
  <si>
    <t>The authorities regularly publish detailed statistics on detection, investigation, prosecution, trial and sanctions applied to legal persons.</t>
  </si>
  <si>
    <t>Evaluations of the application of the law are carried out systematically and the results are published.</t>
  </si>
  <si>
    <t>Evaluations have revealed effective and dissuasive sentencing practice.</t>
  </si>
  <si>
    <t>Findings of evaluations are used to further improve the law and the activities of law enforcement and the prosecutorial and judicial authorities.</t>
  </si>
  <si>
    <t>A specialised task force, unit or body for investigating and prosecuting high-level corruption has been established.
*Only for investigation</t>
  </si>
  <si>
    <t>There is a track record of investigations and prosecutions of high-level corruption in 2018-22.</t>
  </si>
  <si>
    <t>Individuals were convicted and sanctioned for high-level corruption and criminal illicit enrichment committed by high-level officials in 2018-22.</t>
  </si>
  <si>
    <t>At least one successfully executed confiscation took place in a case of high-level corruption in 2018-22.</t>
  </si>
  <si>
    <t>Independent assessments find the investigation and prosecution of high-level corruption to be independent, impartial and free from undue interference.</t>
  </si>
  <si>
    <t>Convictions and dissuasive final sanctions were routinely applied for high-level corruption and criminal illicit enrichment committed by high-level officials between 2018-22.</t>
  </si>
  <si>
    <t>The authorities regularly publish enforcement statistics for high-level corruption cases.</t>
  </si>
  <si>
    <r>
      <t>Immunity of high-level officials can be lifted</t>
    </r>
    <r>
      <rPr>
        <sz val="11"/>
        <color indexed="8"/>
        <rFont val="Arial Narrow"/>
        <family val="2"/>
      </rPr>
      <t xml:space="preserve"> </t>
    </r>
    <r>
      <rPr>
        <sz val="11"/>
        <color rgb="FF000000"/>
        <rFont val="Arial Narrow"/>
        <family val="2"/>
      </rPr>
      <t>without undue delay based on clear criteria and procedures regulated in the legislation.</t>
    </r>
  </si>
  <si>
    <t>Evaluations of the investigation and prosecution of high-level corruption are carried out systematically and the results are published.</t>
  </si>
  <si>
    <t>Findings of evaluations are used for further improvements in practice.</t>
  </si>
  <si>
    <t>International and national surveys and other studies find improvements in the general corruption situation and particularly concerning political corruption.</t>
  </si>
  <si>
    <t>A specialised anti-corruption investigative body, or several, have been established.</t>
  </si>
  <si>
    <t>The body has full intelligence and investigatory powers of a law enforcement agency.</t>
  </si>
  <si>
    <t>Adequate human resources and a stable or increasing annual budget are in place to ensure the functioning of the body.</t>
  </si>
  <si>
    <t xml:space="preserve">The procedures for selecting, appointing and dismissing the head of the body comprise safeguards against arbitrariness and ensure public accountability. </t>
  </si>
  <si>
    <r>
      <t xml:space="preserve">The body has safeguards to shield it from undue influence. 
</t>
    </r>
    <r>
      <rPr>
        <i/>
        <sz val="11"/>
        <color rgb="FF000000"/>
        <rFont val="Arial Narrow"/>
        <family val="2"/>
      </rPr>
      <t xml:space="preserve">*Limited safeguards as for any policy unit. </t>
    </r>
  </si>
  <si>
    <t>Independent assessments find the body’s work to be independent, impartial and effective.</t>
  </si>
  <si>
    <r>
      <t xml:space="preserve">The body ensures reporting and publication of detailed performance statistics.
</t>
    </r>
    <r>
      <rPr>
        <i/>
        <sz val="11"/>
        <color rgb="FF000000"/>
        <rFont val="Arial Narrow"/>
        <family val="2"/>
      </rPr>
      <t>*Reports are not published.</t>
    </r>
  </si>
  <si>
    <t>Findings of evaluations are used for further improvements of the body’s performance.</t>
  </si>
  <si>
    <r>
      <t xml:space="preserve">A specialised anti-corruption prosecutorial body, or several, have been established.
</t>
    </r>
    <r>
      <rPr>
        <i/>
        <sz val="11"/>
        <color rgb="FF000000"/>
        <rFont val="Arial Narrow"/>
        <family val="2"/>
      </rPr>
      <t>*Not yet established but under development.</t>
    </r>
  </si>
  <si>
    <t>The body has full powers to support, supervise and/or lead investigations and exercise prosecution.</t>
  </si>
  <si>
    <t>The majority of the staff received training over the past two years.</t>
  </si>
  <si>
    <r>
      <t xml:space="preserve">The procedures for selecting, appointing and dismissing the head of the body comprise safeguards against arbitrariness and ensure public accountability. 
</t>
    </r>
    <r>
      <rPr>
        <i/>
        <sz val="11"/>
        <color rgb="FF000000"/>
        <rFont val="Arial Narrow"/>
        <family val="2"/>
      </rPr>
      <t>*Only usual procedures as for units of the Prosecutor’s Office</t>
    </r>
  </si>
  <si>
    <t>Independent assessments find the body to be independent, impartial and effective.</t>
  </si>
  <si>
    <t xml:space="preserve">An overarching strategy or vision for the education system is in place. </t>
  </si>
  <si>
    <r>
      <t xml:space="preserve">There are clear budget allocations for implementation of activities and budget is not exclusively donor-funded. 
</t>
    </r>
    <r>
      <rPr>
        <i/>
        <sz val="11"/>
        <color rgb="FF000000"/>
        <rFont val="Arial Narrow"/>
        <family val="2"/>
      </rPr>
      <t>*A majority of the funding originates from donors</t>
    </r>
  </si>
  <si>
    <r>
      <t xml:space="preserve">A national qualifications framework is in place.  
</t>
    </r>
    <r>
      <rPr>
        <i/>
        <sz val="11"/>
        <color rgb="FF000000"/>
        <rFont val="Arial Narrow"/>
        <family val="2"/>
      </rPr>
      <t>*Under development</t>
    </r>
  </si>
  <si>
    <r>
      <t xml:space="preserve">There is a clear indicator framework for monitoring the education system and information is stored in an Education Information Management System (EMIS). 
</t>
    </r>
    <r>
      <rPr>
        <i/>
        <sz val="11"/>
        <color rgb="FF000000"/>
        <rFont val="Arial Narrow"/>
        <family val="2"/>
      </rPr>
      <t>*System not fully developed</t>
    </r>
  </si>
  <si>
    <t xml:space="preserve">A monitoring system is in place to assess the efficiency of the strategy vis-à-vis the implementation plan. </t>
  </si>
  <si>
    <r>
      <t xml:space="preserve">There is an annual public report that analyses the performance of the education system in relation to established goals. 
</t>
    </r>
    <r>
      <rPr>
        <i/>
        <sz val="11"/>
        <color rgb="FF000000"/>
        <rFont val="Arial Narrow"/>
        <family val="2"/>
      </rPr>
      <t>*Not annual</t>
    </r>
  </si>
  <si>
    <r>
      <t xml:space="preserve">There is some independent research or analysis of education policies.
</t>
    </r>
    <r>
      <rPr>
        <i/>
        <sz val="11"/>
        <color rgb="FF000000"/>
        <rFont val="Arial Narrow"/>
        <family val="2"/>
      </rPr>
      <t>*Not independent</t>
    </r>
  </si>
  <si>
    <t>There is a system that foresees periodic reviews of the education system.</t>
  </si>
  <si>
    <t>There are structured opportunities for policymakers to discuss evaluations of progress towards achieving education goals.</t>
  </si>
  <si>
    <t>Information is disseminated publicly and digitally through a platform/dashboard.</t>
  </si>
  <si>
    <r>
      <t xml:space="preserve">A strategy/policy framework for ensuring quality and equity in ECE is in place.
</t>
    </r>
    <r>
      <rPr>
        <i/>
        <sz val="11"/>
        <color rgb="FF000000"/>
        <rFont val="Arial Narrow"/>
        <family val="2"/>
      </rPr>
      <t>*Policy framework is not limited to education</t>
    </r>
  </si>
  <si>
    <t>The framework is aligned with relevant areas of the overall education strategy.</t>
  </si>
  <si>
    <r>
      <t xml:space="preserve">Funding is available to cover the planned implementation and budget is not exclusively donor-funded. 
</t>
    </r>
    <r>
      <rPr>
        <i/>
        <sz val="11"/>
        <color rgb="FF000000"/>
        <rFont val="Arial Narrow"/>
        <family val="2"/>
      </rPr>
      <t>*A majority of the funding originates from donors</t>
    </r>
  </si>
  <si>
    <t>The majority of the ECE workforce has received a qualification.</t>
  </si>
  <si>
    <r>
      <t xml:space="preserve">Regular data collection of ECE indicators.
</t>
    </r>
    <r>
      <rPr>
        <i/>
        <sz val="11"/>
        <color rgb="FF000000"/>
        <rFont val="Arial Narrow"/>
        <family val="2"/>
      </rPr>
      <t>*Some relevant data is not collected</t>
    </r>
  </si>
  <si>
    <r>
      <t>Policies are adjusted based on research findings and system monitoring, as appropriate</t>
    </r>
    <r>
      <rPr>
        <sz val="8"/>
        <color rgb="FF000000"/>
        <rFont val="Times New Roman"/>
        <family val="1"/>
      </rPr>
      <t> </t>
    </r>
    <r>
      <rPr>
        <sz val="11"/>
        <color rgb="FF000000"/>
        <rFont val="Arial Narrow"/>
        <family val="2"/>
      </rPr>
      <t xml:space="preserve">. </t>
    </r>
  </si>
  <si>
    <r>
      <t>All ECE staff has received a qualification and receives trainings regularly</t>
    </r>
    <r>
      <rPr>
        <sz val="8"/>
        <color rgb="FF000000"/>
        <rFont val="Times New Roman"/>
        <family val="1"/>
      </rPr>
      <t> </t>
    </r>
    <r>
      <rPr>
        <sz val="11"/>
        <color rgb="FF000000"/>
        <rFont val="Arial Narrow"/>
        <family val="2"/>
      </rPr>
      <t xml:space="preserve">. </t>
    </r>
  </si>
  <si>
    <t>Measures to expand ECE provision and make ECE more accessible to marginalised groups are in place (e.g., adjusting opening hours).</t>
  </si>
  <si>
    <r>
      <t>Curriculum guidelines ensure continuity across transition years</t>
    </r>
    <r>
      <rPr>
        <sz val="8"/>
        <color rgb="FF000000"/>
        <rFont val="Times New Roman"/>
        <family val="1"/>
      </rPr>
      <t> </t>
    </r>
    <r>
      <rPr>
        <sz val="11"/>
        <color rgb="FF000000"/>
        <rFont val="Arial Narrow"/>
        <family val="2"/>
      </rPr>
      <t>.</t>
    </r>
  </si>
  <si>
    <r>
      <t>Strategy or policy measures have undergone an evaluation, drawing on data from satisfaction surveys and/or schooling outcomes, as appropriate</t>
    </r>
    <r>
      <rPr>
        <sz val="8"/>
        <color rgb="FF000000"/>
        <rFont val="Times New Roman"/>
        <family val="1"/>
      </rPr>
      <t> </t>
    </r>
    <r>
      <rPr>
        <sz val="11"/>
        <color rgb="FF000000"/>
        <rFont val="Arial Narrow"/>
        <family val="2"/>
      </rPr>
      <t>.</t>
    </r>
  </si>
  <si>
    <r>
      <t xml:space="preserve">A strategy/policy aiming to improve educational quality and equity is in place.
</t>
    </r>
    <r>
      <rPr>
        <i/>
        <sz val="11"/>
        <color rgb="FF000000"/>
        <rFont val="Arial Narrow"/>
        <family val="2"/>
      </rPr>
      <t>*Policy not limited to education</t>
    </r>
  </si>
  <si>
    <r>
      <t xml:space="preserve">Funding is available to cover the planned implementation budget, which is not exclusively donor funded. 
</t>
    </r>
    <r>
      <rPr>
        <i/>
        <sz val="11"/>
        <color rgb="FF000000"/>
        <rFont val="Arial Narrow"/>
        <family val="2"/>
      </rPr>
      <t xml:space="preserve"> *A majority of the funding originates from donors</t>
    </r>
  </si>
  <si>
    <t>The instructional system has clear learning standards aligned with the curriculum and student assessments.</t>
  </si>
  <si>
    <r>
      <t xml:space="preserve">There is a standardised assessment system of student learning within the economy with results being used to identify vulnerable student groups and schools.
</t>
    </r>
    <r>
      <rPr>
        <i/>
        <sz val="11"/>
        <color rgb="FF000000"/>
        <rFont val="Arial Narrow"/>
        <family val="2"/>
      </rPr>
      <t>*Uncertain if results are used to identify vulnerable groups</t>
    </r>
  </si>
  <si>
    <r>
      <t xml:space="preserve">A wide range of data on student participation and academic outcomes, including contextualised information is collected and used.
</t>
    </r>
    <r>
      <rPr>
        <i/>
        <sz val="11"/>
        <color rgb="FF000000"/>
        <rFont val="Arial Narrow"/>
        <family val="2"/>
      </rPr>
      <t>*Contextualised information is not collected</t>
    </r>
  </si>
  <si>
    <t>Standards for school quality cover teaching and learning not only legal compliance.</t>
  </si>
  <si>
    <t>Incentives existfor tertiary education institutions to enrol more disadvantaged students.</t>
  </si>
  <si>
    <t>There is an independent body (e.g., an inspectorate) with responsibilities for external school evaluation.</t>
  </si>
  <si>
    <t>The strategy or policy has undergone an impact evaluation and been adjusted, as appropriate.</t>
  </si>
  <si>
    <t xml:space="preserve">Targeted mechanisms provide instructional systems with resources to increase participation and retention and support to help schools improve and raise learning outcomes of different student groups, based on their needs. </t>
  </si>
  <si>
    <t xml:space="preserve">Government encourages peer learning among education institutions in the area of student support especially during tertiary education  </t>
  </si>
  <si>
    <t>There are mechanisms for selection into initial teacher education.</t>
  </si>
  <si>
    <t>Initial teacher education uses professional teacher standards as a core reference for developing programmes;</t>
  </si>
  <si>
    <t>Mechanisms for selection into the teaching profession are in place (to ensure that new teachers have acquired the competences needed for good teaching).</t>
  </si>
  <si>
    <r>
      <t xml:space="preserve">A range of data is collected to monitor the teaching workforce and initial education programmes and used to inform policies. 
</t>
    </r>
    <r>
      <rPr>
        <i/>
        <sz val="11"/>
        <color rgb="FF000000"/>
        <rFont val="Arial Narrow"/>
        <family val="2"/>
      </rPr>
      <t>*Not all relevant data is collected</t>
    </r>
  </si>
  <si>
    <t>There is a system of accreditation for initial teacher education programmes;</t>
  </si>
  <si>
    <t>There are targeted efforts to recruit teachers.</t>
  </si>
  <si>
    <r>
      <t>Policies address structural issues to help raise competitiveness of the teaching profession</t>
    </r>
    <r>
      <rPr>
        <sz val="8"/>
        <color indexed="8"/>
        <rFont val="Times New Roman"/>
        <family val="1"/>
      </rPr>
      <t> </t>
    </r>
    <r>
      <rPr>
        <sz val="11"/>
        <color indexed="8"/>
        <rFont val="Arial Narrow"/>
        <family val="2"/>
      </rPr>
      <t>.</t>
    </r>
  </si>
  <si>
    <t>Mechanisms are in place to ensure that individuals who wish to enter the profession mid-career - with relevant skills and experience gained outside of education - have acquired the competences needed for good teaching.</t>
  </si>
  <si>
    <t>Teacher policy on selection and initial education has undergone an evaluation and been adjusted, as appropriate.</t>
  </si>
  <si>
    <t xml:space="preserve">Development of the teacher workforce is considered a key education priority in either a broad strategy or within a specific strategy/policy on teachers. </t>
  </si>
  <si>
    <t>Professional standards express the competencies expected of teachers.</t>
  </si>
  <si>
    <t>Mechanisms existto identify teachers’ development needs (e.g. teacher appraisal).</t>
  </si>
  <si>
    <t xml:space="preserve">Policy provides access and time for teacher professional development. </t>
  </si>
  <si>
    <t>Accreditation system plays an important role in steering provision, maintaining oversight and ensuring quality of teacher professional development.</t>
  </si>
  <si>
    <t>There are clear budget allocations and incentives for teacher professional development programmes and activities; overall funding is sufficient and not exclusively donor-funded.</t>
  </si>
  <si>
    <r>
      <t xml:space="preserve">A range of data is collected to monitor the professional development needs of teachers and the effectiveness of programmes and activities to address these needs. 
</t>
    </r>
    <r>
      <rPr>
        <i/>
        <sz val="11"/>
        <color rgb="FF000000"/>
        <rFont val="Arial Narrow"/>
        <family val="2"/>
      </rPr>
      <t>*Not all relevant data is collected</t>
    </r>
  </si>
  <si>
    <t>There is a clear career structure that aligns with professional teacher standards.</t>
  </si>
  <si>
    <t>A lifelong learning framework exists for teachers - connecting initial teacher education, induction and professional development through teacher standards .</t>
  </si>
  <si>
    <r>
      <t xml:space="preserve">A range of professional development activities are available and their effectiveness is monitored.
</t>
    </r>
    <r>
      <rPr>
        <i/>
        <sz val="11"/>
        <color rgb="FF000000"/>
        <rFont val="Arial Narrow"/>
        <family val="2"/>
      </rPr>
      <t>*Partially</t>
    </r>
  </si>
  <si>
    <t>Teachers renew their teaching certificates periodically through an open, fair and transparent system of teacher evaluation.</t>
  </si>
  <si>
    <t xml:space="preserve">There is concrete evidence of preparatory government activity to set up a VET agency or co-ordinate the sector (e.g., a budget has been assigned; there is a draft structure of the agency, etc.). </t>
  </si>
  <si>
    <t>The VET Governance system operates on a clear set of regulations and standards.</t>
  </si>
  <si>
    <t>The VET Governance system consults systematically with and engages key social partners.</t>
  </si>
  <si>
    <t>The VET Governance system evaluates quality of VET institutions.</t>
  </si>
  <si>
    <t>The VET Governance system approves new VET programmes/providers.</t>
  </si>
  <si>
    <r>
      <t xml:space="preserve">The VET Governance system monitors trends in VET outcomes (e.g. employability).
</t>
    </r>
    <r>
      <rPr>
        <i/>
        <sz val="11"/>
        <color rgb="FF000000"/>
        <rFont val="Arial Narrow"/>
        <family val="2"/>
      </rPr>
      <t>*Not all trends are monitored</t>
    </r>
  </si>
  <si>
    <r>
      <t xml:space="preserve">There are statistical tracking mechanisms, </t>
    </r>
    <r>
      <rPr>
        <sz val="11"/>
        <color rgb="FF000000"/>
        <rFont val="Arial Narrow"/>
        <family val="2"/>
      </rPr>
      <t>consultation processes and evidence from skills surveys th</t>
    </r>
    <r>
      <rPr>
        <sz val="11"/>
        <color indexed="8"/>
        <rFont val="Arial Narrow"/>
        <family val="2"/>
      </rPr>
      <t>at support planning and development of the VET sector</t>
    </r>
    <r>
      <rPr>
        <sz val="8"/>
        <color indexed="8"/>
        <rFont val="Times New Roman"/>
        <family val="1"/>
      </rPr>
      <t> </t>
    </r>
    <r>
      <rPr>
        <sz val="11"/>
        <color indexed="8"/>
        <rFont val="Arial Narrow"/>
        <family val="2"/>
      </rPr>
      <t xml:space="preserve">. </t>
    </r>
  </si>
  <si>
    <t xml:space="preserve">Learners have access to updated and relevant career guidance and information (e.g., about employability) to make informed decisions about their education and training pathways.  </t>
  </si>
  <si>
    <t xml:space="preserve">The monitoring and re-adjustment of VET policy is regular and systematic. </t>
  </si>
  <si>
    <r>
      <t>E</t>
    </r>
    <r>
      <rPr>
        <sz val="11"/>
        <color rgb="FF000000"/>
        <rFont val="Arial Narrow"/>
        <family val="2"/>
      </rPr>
      <t xml:space="preserve">mployers’ representatives deem that incentives for employers’ participation in VET provision are sufficient and there is widespread participation in developing curricula, offering WBL placements and other forms of engagement.
</t>
    </r>
    <r>
      <rPr>
        <i/>
        <sz val="11"/>
        <color rgb="FF000000"/>
        <rFont val="Arial Narrow"/>
        <family val="2"/>
      </rPr>
      <t>*Under development</t>
    </r>
  </si>
  <si>
    <r>
      <t xml:space="preserve">There is a clear strategy/policy framework or law aiming to enhance the labour market relevance and outcomes of higher education.
</t>
    </r>
    <r>
      <rPr>
        <i/>
        <sz val="11"/>
        <color rgb="FF000000"/>
        <rFont val="Arial Narrow"/>
        <family val="2"/>
      </rPr>
      <t>*Strategy is under adoption.</t>
    </r>
  </si>
  <si>
    <t>Government, higher education institutions, and social partners collaborated to develop strategy.</t>
  </si>
  <si>
    <t>Policies or initiatives have been implemented to promote the internationalisation of the curriculum and/or support staff and student mobility.</t>
  </si>
  <si>
    <t xml:space="preserve">There is a quality assurance body responsible for accrediting higher education institutions and programmes, in line with National Qualifications Frameworks. </t>
  </si>
  <si>
    <t>There is co-ordination across levels of government, agencies and other organisations in delivering policy initiatives to enhance labour market relevance and outcomes of higher education.</t>
  </si>
  <si>
    <t xml:space="preserve">A range of information sources about the labour market are available and used for government planning and policy development as well as to inform the public about skills demands. </t>
  </si>
  <si>
    <t>Targeted mechanisms are in place to help align programmes with labour market demands.</t>
  </si>
  <si>
    <t>The higher education system has mechanisms to monitor and evaluate the effectiveness of policy initiatives.</t>
  </si>
  <si>
    <t>Institution-based advisory committees are encouraged and/or required to help foster co-operation between public higher education institutions and social partners.</t>
  </si>
  <si>
    <t>There is an online web-portal with labour market and education information for prospective students and the public.</t>
  </si>
  <si>
    <r>
      <t xml:space="preserve">A national framework for digital skills for students is in place. 
</t>
    </r>
    <r>
      <rPr>
        <i/>
        <sz val="11"/>
        <color rgb="FF000000"/>
        <rFont val="Arial Narrow"/>
        <family val="2"/>
      </rPr>
      <t>*Not yet in place, but under development</t>
    </r>
  </si>
  <si>
    <r>
      <t>The framework plan includes the integration of digital skills development and digital technologies into primary and secondary education.</t>
    </r>
    <r>
      <rPr>
        <sz val="9"/>
        <color indexed="8"/>
        <rFont val="Arial Narrow"/>
        <family val="2"/>
      </rPr>
      <t xml:space="preserve"> </t>
    </r>
  </si>
  <si>
    <t>The framework plan has the objective to introduce computers with internet access and equip classrooms as much as possible to promote development of digital skills.</t>
  </si>
  <si>
    <t xml:space="preserve">Coherent progression of digital skills and competences between primary, secondary and higher education curricula. </t>
  </si>
  <si>
    <t>Performance indicators on students’ digital skills development are collected regularly.</t>
  </si>
  <si>
    <t xml:space="preserve"> All schools are equipped with the adequate ICT infrastructure. </t>
  </si>
  <si>
    <t>Teachers have the necessary competences and/or are supported to implement digital skills curriculum.</t>
  </si>
  <si>
    <r>
      <t xml:space="preserve">Regular monitoring activities and impact assessments on are conducted.
</t>
    </r>
    <r>
      <rPr>
        <i/>
        <sz val="11"/>
        <color rgb="FF000000"/>
        <rFont val="Arial Narrow"/>
        <family val="2"/>
      </rPr>
      <t>*Monitoring has been carried out, but not regularly</t>
    </r>
  </si>
  <si>
    <t>Programmes to boost digital skills are periodically assessed by external evaluators.</t>
  </si>
  <si>
    <t>Results of monitoring and evaluation analysis inform policy framework design.</t>
  </si>
  <si>
    <r>
      <t xml:space="preserve">A national framework for green skills for students is in place. 
</t>
    </r>
    <r>
      <rPr>
        <i/>
        <sz val="11"/>
        <color rgb="FF000000"/>
        <rFont val="Arial Narrow"/>
        <family val="2"/>
      </rPr>
      <t>*Not yet in place, but under development</t>
    </r>
  </si>
  <si>
    <r>
      <t xml:space="preserve">The policy framework includes integration of green skills development into education to ensure all students possess the foundational skills needed to navigate modern job markets.
</t>
    </r>
    <r>
      <rPr>
        <i/>
        <sz val="11"/>
        <color rgb="FF000000"/>
        <rFont val="Arial Narrow"/>
        <family val="2"/>
      </rPr>
      <t>*Other education policies integrate green skills development</t>
    </r>
  </si>
  <si>
    <r>
      <t>The policy framework promotes co-operation between public authorities and the private sector, academia, unions and associations to identify and develop required green skills and necessary policy changes.</t>
    </r>
    <r>
      <rPr>
        <i/>
        <sz val="11"/>
        <color rgb="FF000000"/>
        <rFont val="Arial Narrow"/>
        <family val="2"/>
      </rPr>
      <t xml:space="preserve"> 
*Under development</t>
    </r>
  </si>
  <si>
    <r>
      <t xml:space="preserve">The development of knowledge and skills for a greener and sustainable economy is incorporated into education curricula. 
</t>
    </r>
    <r>
      <rPr>
        <i/>
        <sz val="11"/>
        <color rgb="FF000000"/>
        <rFont val="Arial Narrow"/>
        <family val="2"/>
      </rPr>
      <t>*Only certain elements and courses are in place</t>
    </r>
  </si>
  <si>
    <t>Coherent progression of knowledge and skills for a greener and sustainable economy between education curricula.</t>
  </si>
  <si>
    <t xml:space="preserve">Planned monitoring activities assess programme inputs (budget and assets) and outputs (e.g., student performance)  </t>
  </si>
  <si>
    <r>
      <t xml:space="preserve">Green skills curricula and related competence priorities are aligned with internationally recognised frameworks.
</t>
    </r>
    <r>
      <rPr>
        <i/>
        <sz val="11"/>
        <color rgb="FF000000"/>
        <rFont val="Arial Narrow"/>
        <family val="2"/>
      </rPr>
      <t>*Planned but not realised yet</t>
    </r>
  </si>
  <si>
    <t>Regular monitoring activities and impact assessments on the framework are conducted.</t>
  </si>
  <si>
    <t xml:space="preserve">Programmes are periodically assessed by external evaluators. </t>
  </si>
  <si>
    <r>
      <t xml:space="preserve">A legal and policy framework exists which regulates (nearly to all of) of the following: rights and obligations in the workplace, working time regulation, paid holidays, protection of the health of the workforce, regulations on social security contributions for employed workers, regulations on social security contributions and social protection of solo-self-employed.
</t>
    </r>
    <r>
      <rPr>
        <i/>
        <sz val="11"/>
        <color rgb="FF000000"/>
        <rFont val="Arial Narrow"/>
        <family val="2"/>
      </rPr>
      <t>*Not yet adopted but under development</t>
    </r>
  </si>
  <si>
    <r>
      <t xml:space="preserve">The policy framework includes a strategy for combating informal employment.
</t>
    </r>
    <r>
      <rPr>
        <i/>
        <sz val="11"/>
        <color rgb="FF000000"/>
        <rFont val="Arial Narrow"/>
        <family val="2"/>
      </rPr>
      <t>*A strategy is being drafted</t>
    </r>
  </si>
  <si>
    <t>The policy framework includes a strategy for establishing a sustainable social protection framework.</t>
  </si>
  <si>
    <t>Stakeholder consultations are conducted to elaborate policies, strategies and regulations in the area of employment and working conditions and social protection.</t>
  </si>
  <si>
    <t>Information and monitoring system is available for most key indicators and encompassing, including e.g. of informal employment, solo self-employed, working conditions and health protection and security at work.</t>
  </si>
  <si>
    <t>Evidence on programme implementation of the employment framework and related action plans is collected.</t>
  </si>
  <si>
    <r>
      <t xml:space="preserve">Health and safety committees are in place in companies and/or complaint mechanisms.
</t>
    </r>
    <r>
      <rPr>
        <i/>
        <sz val="11"/>
        <color rgb="FF000000"/>
        <rFont val="Arial Narrow"/>
        <family val="2"/>
      </rPr>
      <t>*Only in large companies</t>
    </r>
  </si>
  <si>
    <t xml:space="preserve">There is a good institutional coordination between key actors. </t>
  </si>
  <si>
    <t>The legal framework encompasses labour standards and social protection for non-standard workers, including platform workers and gig workers.</t>
  </si>
  <si>
    <t>Studies are conducted on the effects of current labour regulation on the social protection coverage, health and participation in employment as well as on the recruitment behaviour of companies. Programs are periodically assessed by external evaluators.</t>
  </si>
  <si>
    <t>Implementation of the legal and institutional framework is well advanced, including a well-functioning mechanism for enforcement of labour standards.</t>
  </si>
  <si>
    <r>
      <t xml:space="preserve">A Labour Inspectorates system is in place with clear procedures and activity plans.
</t>
    </r>
    <r>
      <rPr>
        <i/>
        <sz val="11"/>
        <color rgb="FF000000"/>
        <rFont val="Arial Narrow"/>
        <family val="2"/>
      </rPr>
      <t xml:space="preserve">*No action plan is in place. </t>
    </r>
  </si>
  <si>
    <t>The work programme of the labour inspectorates includes measures for prevention and detection of violation of labour standards.</t>
  </si>
  <si>
    <t>Labour Inspectorates have the task to control child labour.</t>
  </si>
  <si>
    <t>A complaint mechanism for employees exists.</t>
  </si>
  <si>
    <t>Appeals can be settled at the enterprise level (before being transferred to court).</t>
  </si>
  <si>
    <t>Some institutional co-ordination between labour inspectorate and other government bodies/ an intra-agency working group for combating informal employment is in place.</t>
  </si>
  <si>
    <r>
      <t xml:space="preserve">Activities and outputs of labour inspectorates are monitored and key results published.
</t>
    </r>
    <r>
      <rPr>
        <i/>
        <sz val="11"/>
        <color rgb="FF000000"/>
        <rFont val="Arial Narrow"/>
        <family val="2"/>
      </rPr>
      <t>*Occasionally</t>
    </r>
  </si>
  <si>
    <t xml:space="preserve">Regular public auditing of labour inspectorates are done by external auditors. </t>
  </si>
  <si>
    <t>Staff and budgetary resources been increased or new tools and procedures of labour inspectorate introduced after January 2021.</t>
  </si>
  <si>
    <t>Results of monitoring and auditing analysis inform policy framework design and implementation.</t>
  </si>
  <si>
    <t>Policy, legal and institutional frameworks addressing tripartism and social dialogue are in place and collective bargaining is taking place.</t>
  </si>
  <si>
    <t>A dispute prevention and resolution exists.</t>
  </si>
  <si>
    <t>Stakeholder consultations on main labour market related issues are conducted.</t>
  </si>
  <si>
    <r>
      <t xml:space="preserve">Evidence of occasional social dialogue on labour related matters among social partners (e.g. occasional tripartite council meetings).  
</t>
    </r>
    <r>
      <rPr>
        <i/>
        <sz val="11"/>
        <color rgb="FF000000"/>
        <rFont val="Arial Narrow"/>
        <family val="2"/>
      </rPr>
      <t>*Tripartite council has not been renewed in 2023</t>
    </r>
  </si>
  <si>
    <t>A statutory minimum wage exists and is based on tripartite negotiations and consultations.</t>
  </si>
  <si>
    <t>There is legislation or regulation on reduction of taxes and/or social security contributions for low wage earners.</t>
  </si>
  <si>
    <t>Collective agreements existin major companies and sectors.</t>
  </si>
  <si>
    <t>Workplace-level representation of workers is implemented in many companies.</t>
  </si>
  <si>
    <r>
      <t xml:space="preserve">Awareness raising campaigns advocating decent pay and reducing informal employment are implemented. Initiatives to strengthen social dialogue are conducted.
</t>
    </r>
    <r>
      <rPr>
        <i/>
        <sz val="11"/>
        <color rgb="FF000000"/>
        <rFont val="Arial Narrow"/>
        <family val="2"/>
      </rPr>
      <t>*Tripartite bargaining on various issues still needs to be strengthened</t>
    </r>
  </si>
  <si>
    <t>Large coverage of collective bargaining (over half of workers).</t>
  </si>
  <si>
    <t>The policy framework/strategy/action plan/measures include the promotion of equality for women, and for disadvantaged groups such as youth, physically challenged persons, ethnic groups (such as Roma), child workers and others who suffer from discrimination and inequalities.</t>
  </si>
  <si>
    <t>The policy framework/strategy/action plan/measures include: Measures to reconcile family and working lives (in particular childcare); vocational orientation; awareness raising on gender stereotypes (in schools, at the workplace). </t>
  </si>
  <si>
    <t>There is a good institutional co-ordination between national and sub-national level government bodies which design policy and implement programmes for vulnerable groups.</t>
  </si>
  <si>
    <t xml:space="preserve">Information systems and databases on key employment indicators on women and on specific vulnerable groups are created and updated. </t>
  </si>
  <si>
    <t>Implementation of the employment policy for vulnerable and disadvantaged groups is advanced.</t>
  </si>
  <si>
    <t xml:space="preserve">Evidence of active policy implementation as measured by inputs (e.g. budget and assets, regulations) and outputs (e.g. beneficiaries supported, increase of female employment, reduction on gender wage gap) of the framework. </t>
  </si>
  <si>
    <t>Results of monitoring and evaluation analysis inform policy framework design and implementation updates.</t>
  </si>
  <si>
    <t>Administrative responsibilities and available funding are fully aligned.</t>
  </si>
  <si>
    <r>
      <t xml:space="preserve">In addition to regular </t>
    </r>
    <r>
      <rPr>
        <sz val="8"/>
        <color rgb="FF000000"/>
        <rFont val="Times New Roman"/>
        <family val="1"/>
      </rPr>
      <t> </t>
    </r>
    <r>
      <rPr>
        <sz val="11"/>
        <color rgb="FF000000"/>
        <rFont val="Arial Narrow"/>
        <family val="2"/>
      </rPr>
      <t>monitoring activities, regular evaluation activities assessing employment policy for vulnerable and disadvantaged groups are conducted. 
*</t>
    </r>
    <r>
      <rPr>
        <i/>
        <sz val="11"/>
        <color rgb="FF000000"/>
        <rFont val="Arial Narrow"/>
        <family val="2"/>
      </rPr>
      <t>Not all vulnerable groups are subject to evaluation activities</t>
    </r>
  </si>
  <si>
    <t>The Public Employment Service (PES) fulfils standard responsibilities to serve jobseekers and employers (namely registering jobseekers and vacancies, offering counselling services to jobseekers and employers, and referring to ALMPs), and has clear objectives.</t>
  </si>
  <si>
    <t>PES staff attends regular capacity building activities.</t>
  </si>
  <si>
    <t>A profiling tool is being used.</t>
  </si>
  <si>
    <r>
      <t xml:space="preserve">An in-depth diagnosis of employment barriers and potentials of vulnerable jobseekers is carried out by PES staff and activities adapted accordingly.
</t>
    </r>
    <r>
      <rPr>
        <i/>
        <sz val="11"/>
        <color rgb="FF000000"/>
        <rFont val="Arial Narrow"/>
        <family val="2"/>
      </rPr>
      <t>*Planned</t>
    </r>
  </si>
  <si>
    <t>An IT-based system to match jobseekers and vacancies is implemented.</t>
  </si>
  <si>
    <t>There is good institutional co-ordination between PES and other government bodies, as well as education institutions.</t>
  </si>
  <si>
    <r>
      <t xml:space="preserve">Digital services (registration of jobseekers and vacancies, online job portal, information on programmes etc) are available and being used by an important share of jobseekers and employers. 
</t>
    </r>
    <r>
      <rPr>
        <i/>
        <sz val="11"/>
        <color rgb="FF000000"/>
        <rFont val="Arial Narrow"/>
        <family val="2"/>
      </rPr>
      <t>*Only digitalisation or registration</t>
    </r>
  </si>
  <si>
    <t>PES’ human and financial resources are adequate for executing its responsibilities, and caseload is not higher than 200 jobseekers per counsellor.</t>
  </si>
  <si>
    <t>PES has dedicated staff dealing with employers.</t>
  </si>
  <si>
    <t>PES services are differentiated by specific segments of jobseekers and segments of companies.</t>
  </si>
  <si>
    <r>
      <t xml:space="preserve">A performance management system or an assessment of PES activities and capacities is in place.
</t>
    </r>
    <r>
      <rPr>
        <i/>
        <sz val="11"/>
        <color rgb="FF000000"/>
        <rFont val="Arial Narrow"/>
        <family val="2"/>
      </rPr>
      <t>*Partly in place</t>
    </r>
  </si>
  <si>
    <t>The unemployment benefit (UB) system level of UB benefit receipt is moderately generous (on average the UB level is between 50 and 66% of gross wages).</t>
  </si>
  <si>
    <t>Unemployment benefit recipients have to accept a suitable job offer or referral to an ALMP.</t>
  </si>
  <si>
    <r>
      <t xml:space="preserve">Unemployment benefit recipients and social assistance recipients are in practice sanctioned when not actively searching for a job.
</t>
    </r>
    <r>
      <rPr>
        <i/>
        <sz val="11"/>
        <color rgb="FF000000"/>
        <rFont val="Arial Narrow"/>
        <family val="2"/>
      </rPr>
      <t xml:space="preserve">*Social assistance benefit recipients. </t>
    </r>
  </si>
  <si>
    <t>A moderately generous social assistance system is in place.</t>
  </si>
  <si>
    <t>A clear framework in place regulating the eligibility and job-search conditions for receiving social assistance / means-tested minimum income.</t>
  </si>
  <si>
    <t>Job-search of social assistance recipients is obligatory and monitored.</t>
  </si>
  <si>
    <t>Social assistance recipients have to accept a suitable job offer or referral to an ALMP.</t>
  </si>
  <si>
    <t>Good cooperation with social services and local actors for enhancing employability of hard-to-place jobseekers and to placing them into jobs.</t>
  </si>
  <si>
    <t>Social assistance and unemployment benefit recipients can combine receipt of a smaller benefit and income from work.</t>
  </si>
  <si>
    <t>There is a monitoring system with key indicators on unemployment benefit and social assistance recipients, compliance with job-search activities, participation in ALMPs, sanctioning, and exiting unemployment, and an assessment.</t>
  </si>
  <si>
    <t>Strategies and action plans for active labour market programmes (ALMPs) are in place.</t>
  </si>
  <si>
    <t>ALMPs are targeted at relevant groups of jobseekers needing support.</t>
  </si>
  <si>
    <t>The majority of key stakeholders (including different Ministries, PES, local governments, NGOs, Social partners) are consulted when designing and introducing new ALMPs.</t>
  </si>
  <si>
    <t>ALMPs are further developed (innovative approaches, new programmes, etc).</t>
  </si>
  <si>
    <t>Key ALMP indicators are collected (near to all of the following:  participants per measure; participants per age, gender and qualification level, budgets, outcomes: number of participants in employment after termination of the measure; number of participants siNo months after termination of the measure).</t>
  </si>
  <si>
    <t>A policy framework is in place to strengthen the social economy and social enterprises / social economy for the implementation of ALMPs for vulnerable groups.</t>
  </si>
  <si>
    <t>ALMP budgets are adequate to increase employability of jobseekers (at OECD average ALMP spending as a % of GDP).</t>
  </si>
  <si>
    <t xml:space="preserve">Programs are periodically assessed by external evaluators. </t>
  </si>
  <si>
    <t>Results of monitoring and evaluation analysis inform policy framework design and implementation.</t>
  </si>
  <si>
    <t>Key strategies and action plans addressing adult learning framework are in place.</t>
  </si>
  <si>
    <t>A dual-type of vocational training system, combining workplace related and school-based learning is in place.</t>
  </si>
  <si>
    <r>
      <t xml:space="preserve">Basic elements of a career guidance system is operational (at least for 2 of the following options: at secondary schools, in vocational schools and higher education, for employed, for unemployed, other).
</t>
    </r>
    <r>
      <rPr>
        <i/>
        <sz val="11"/>
        <color rgb="FF000000"/>
        <rFont val="Arial Narrow"/>
        <family val="2"/>
      </rPr>
      <t>*Only in secondary schools</t>
    </r>
  </si>
  <si>
    <r>
      <t xml:space="preserve">Measures are in place to promote workplace-based learning through internships or other forms of ALMPs to increase skills level of jobseekers are in place.
</t>
    </r>
    <r>
      <rPr>
        <i/>
        <sz val="11"/>
        <color rgb="FF000000"/>
        <rFont val="Arial Narrow"/>
        <family val="2"/>
      </rPr>
      <t>*There is weak implementation of measures</t>
    </r>
  </si>
  <si>
    <t>Curricula of vocational education and training programmes and higher education systems updated on the basis of consultation with a wide range of actors, including sector associations (or sector skills councils if they exist), employer associations, trade unions, and employers (at least half of the actors listed).</t>
  </si>
  <si>
    <r>
      <t xml:space="preserve">Recent activities and reforms to improve the quality of vocational education and training have been implemented.
</t>
    </r>
    <r>
      <rPr>
        <i/>
        <sz val="11"/>
        <color rgb="FF000000"/>
        <rFont val="Arial Narrow"/>
        <family val="2"/>
      </rPr>
      <t>*Partly implemented</t>
    </r>
  </si>
  <si>
    <t>There is an institutional framework in place for coordinating activities between different Ministries and State agencies and social partners to address skills mismatch.</t>
  </si>
  <si>
    <r>
      <t>A system of skills validation and certification is in place or is being developed.</t>
    </r>
    <r>
      <rPr>
        <sz val="8"/>
        <color rgb="FF000000"/>
        <rFont val="Times New Roman"/>
        <family val="1"/>
      </rPr>
      <t> </t>
    </r>
  </si>
  <si>
    <t>Surveys on the participation of employees in continuing training and education.</t>
  </si>
  <si>
    <r>
      <t xml:space="preserve">Skills gap analysis takes external/innovative sources taken into account and use at least 3 different methods and sources (e.g. big data from job vacancy websites), tracer studies of graduates, surveys among employers, sector studies, skills forecasting or sector foresight, assessing labour shortages, other).
</t>
    </r>
    <r>
      <rPr>
        <i/>
        <sz val="11"/>
        <color rgb="FF000000"/>
        <rFont val="Arial Narrow"/>
        <family val="2"/>
      </rPr>
      <t>*Slight progress has been made</t>
    </r>
  </si>
  <si>
    <r>
      <t xml:space="preserve">A strategy is in place to develop digital skills of adults (in general or targeting specific groups such as younger, older workers, workers or sectors affected by digital transformation, unemployed).
</t>
    </r>
    <r>
      <rPr>
        <i/>
        <sz val="11"/>
        <color rgb="FF000000"/>
        <rFont val="Arial Narrow"/>
        <family val="2"/>
      </rPr>
      <t>*Policies are focused on young people</t>
    </r>
  </si>
  <si>
    <t>Policies are in place to encourage employers to upskill their workers in the area of digital skills.</t>
  </si>
  <si>
    <t>Skills needs are identified through consultations with key stakeholders such as employers and sector associations.</t>
  </si>
  <si>
    <r>
      <t xml:space="preserve">Studies are conducted to observe current and/or future development of employment in key ICT occupations (e.g. Computer and data analysts / administrators, Software developers, programmers and engineers, ICT technicians and data entry clerks, cybersecurity, artificial intelligence, robotics).
</t>
    </r>
    <r>
      <rPr>
        <i/>
        <sz val="11"/>
        <color rgb="FF000000"/>
        <rFont val="Arial Narrow"/>
        <family val="2"/>
      </rPr>
      <t>*Sector study is currently being conducted</t>
    </r>
  </si>
  <si>
    <t>Programs or any relevant activity are in place to raise awareness and provide advice and career guidance to young graduates, employees and jobseekers on skills development in the context of digital transformation as well as programs to develop digital skills.</t>
  </si>
  <si>
    <t>There are specific programmes (including for awareness raising, career guidance etc) for attracting girls and young women into IT study fields.</t>
  </si>
  <si>
    <t>Surveys are conducted on the participation of employees in continuing training and education to enhance their digital skills.</t>
  </si>
  <si>
    <t>There are other strategies to cope with a shortage of digital skills (such as attracting IT specialists from abroad).</t>
  </si>
  <si>
    <t>Impact assessments of policies to enhance digital skills are collected.</t>
  </si>
  <si>
    <r>
      <t xml:space="preserve">There are plans to elaborate (part of) a strategy or action plans or specific measures to prepare the workforce for the green transition.
</t>
    </r>
    <r>
      <rPr>
        <i/>
        <sz val="11"/>
        <color rgb="FF000000"/>
        <rFont val="Arial Narrow"/>
        <family val="2"/>
      </rPr>
      <t>*Prelimiary studies are being conducted</t>
    </r>
  </si>
  <si>
    <t>A strategy and/or action plan is in place to mitigate the employment and social effects of closing or scaling down polluting industries (e.g. of coal mining closures) and other key industrial restructuring projects linked to the green transition.</t>
  </si>
  <si>
    <r>
      <t xml:space="preserve">A strategy and/or action plans is in place to support specific sector towards the green transition (e.g. supporting provision of renewable energies, promoting green tourism, etc).
</t>
    </r>
    <r>
      <rPr>
        <i/>
        <sz val="11"/>
        <color rgb="FF000000"/>
        <rFont val="Arial Narrow"/>
        <family val="2"/>
      </rPr>
      <t>*Not yet adopted but under development</t>
    </r>
  </si>
  <si>
    <t>Key stakeholders are consulted for the design and implementation of a strategy or action plan for employment policy measure in line with the green transition (at least half of the following: social partners, local governments, various ministries, Public Employment Services, Social Services, NGO, Other).</t>
  </si>
  <si>
    <t>VET training courses are being modernised to integrate skills needed for the green transition.</t>
  </si>
  <si>
    <r>
      <t xml:space="preserve">Training and skills adaptation measures for employed and unemployed to adapt to the requirements of the green transition exist.
</t>
    </r>
    <r>
      <rPr>
        <i/>
        <sz val="11"/>
        <color rgb="FF000000"/>
        <rFont val="Arial Narrow"/>
        <family val="2"/>
      </rPr>
      <t xml:space="preserve">*Mainly planned activities. </t>
    </r>
  </si>
  <si>
    <t>There are employment incentives to promote employment in the green economy.</t>
  </si>
  <si>
    <r>
      <t xml:space="preserve">There are entrepreneurship programmes and start-up incentives to promote employment in the green economy.
</t>
    </r>
    <r>
      <rPr>
        <i/>
        <sz val="11"/>
        <color rgb="FF000000"/>
        <rFont val="Arial Narrow"/>
        <family val="2"/>
      </rPr>
      <t>*Such programmes are planned but not yet in place</t>
    </r>
  </si>
  <si>
    <t>Vocational counselling and career guidance have been adapted to provide guidance in the context of the green transition.</t>
  </si>
  <si>
    <r>
      <t xml:space="preserve">Studies on the identification and classification of green jobs and “greening skills” have been conducted.
</t>
    </r>
    <r>
      <rPr>
        <i/>
        <sz val="11"/>
        <color rgb="FF000000"/>
        <rFont val="Arial Narrow"/>
        <family val="2"/>
      </rPr>
      <t>*In progress</t>
    </r>
  </si>
  <si>
    <r>
      <t xml:space="preserve">A strategy/policy framework is in place to promote the inclusion or integration of immigrants.
</t>
    </r>
    <r>
      <rPr>
        <i/>
        <sz val="11"/>
        <color rgb="FF000000"/>
        <rFont val="Arial Narrow"/>
        <family val="2"/>
      </rPr>
      <t>*Planned</t>
    </r>
  </si>
  <si>
    <t>Funding is available to cover the planned implementation.</t>
  </si>
  <si>
    <t>Regular migrants have the right to: Essential and/or emergency health care, Public education, Equal pay for equal work, Social security, Access to justice</t>
  </si>
  <si>
    <t>Bilateral agreements on migration, including labour migration or regional agreements promoting mobility are in place</t>
  </si>
  <si>
    <r>
      <t>The policy framework</t>
    </r>
    <r>
      <rPr>
        <sz val="11"/>
        <color indexed="8"/>
        <rFont val="Arial Narrow"/>
        <family val="2"/>
      </rPr>
      <t xml:space="preserve"> </t>
    </r>
    <r>
      <rPr>
        <sz val="11"/>
        <color rgb="FF000000"/>
        <rFont val="Arial Narrow"/>
        <family val="2"/>
      </rPr>
      <t>promotes fair and ethical recruitment of migrant workers</t>
    </r>
  </si>
  <si>
    <r>
      <t>The policy framework</t>
    </r>
    <r>
      <rPr>
        <sz val="11"/>
        <color indexed="8"/>
        <rFont val="Arial Narrow"/>
        <family val="2"/>
      </rPr>
      <t xml:space="preserve"> f</t>
    </r>
    <r>
      <rPr>
        <sz val="11"/>
        <color rgb="FF000000"/>
        <rFont val="Arial Narrow"/>
        <family val="2"/>
      </rPr>
      <t>acilitates the portability of social security benefits.</t>
    </r>
  </si>
  <si>
    <r>
      <t>The policy framework</t>
    </r>
    <r>
      <rPr>
        <sz val="11"/>
        <color indexed="8"/>
        <rFont val="Arial Narrow"/>
        <family val="2"/>
      </rPr>
      <t xml:space="preserve"> f</t>
    </r>
    <r>
      <rPr>
        <sz val="11"/>
        <color rgb="FF000000"/>
        <rFont val="Arial Narrow"/>
        <family val="2"/>
      </rPr>
      <t>acilitates the recognition of skills and qualifications acquired abroad</t>
    </r>
  </si>
  <si>
    <r>
      <t>The policy framework</t>
    </r>
    <r>
      <rPr>
        <sz val="11"/>
        <color indexed="8"/>
        <rFont val="Arial Narrow"/>
        <family val="2"/>
      </rPr>
      <t xml:space="preserve"> f</t>
    </r>
    <r>
      <rPr>
        <sz val="11"/>
        <color rgb="FF000000"/>
        <rFont val="Arial Narrow"/>
        <family val="2"/>
      </rPr>
      <t xml:space="preserve">acilitates access and (co-)financing of language training.
</t>
    </r>
    <r>
      <rPr>
        <i/>
        <sz val="11"/>
        <color rgb="FF000000"/>
        <rFont val="Arial Narrow"/>
        <family val="2"/>
      </rPr>
      <t xml:space="preserve">*Relevant measures are planned. </t>
    </r>
  </si>
  <si>
    <r>
      <t xml:space="preserve">The policy framework aligns through periodic assessments, labour migration policies with actual and projected labour market needs.
</t>
    </r>
    <r>
      <rPr>
        <i/>
        <sz val="11"/>
        <color rgb="FF000000"/>
        <rFont val="Arial Narrow"/>
        <family val="2"/>
      </rPr>
      <t>*Relevant measures are planned</t>
    </r>
  </si>
  <si>
    <t>Strategy or policy measures have undergone an evaluation, drawing on systematically collected migration data.</t>
  </si>
  <si>
    <t xml:space="preserve">A strategy/policy framework to attract diaspora skills has been adopted. </t>
  </si>
  <si>
    <t>There is an inter-ministerial coordination mechanism on diaspora.</t>
  </si>
  <si>
    <t>The policy framework includes analysis of diaspora skills’ profiles.</t>
  </si>
  <si>
    <t>The policy framework includes long-term and institutionalised relationships with the diaspora (through diaspora associations) to build trust.</t>
  </si>
  <si>
    <t>Projects are in place to facilitate knowledge transfers through temporary return and engagement of diaspora.</t>
  </si>
  <si>
    <t>Embassies and consulates play a role in building key partnerships with the diasporas and strengthening diaspora engagement.</t>
  </si>
  <si>
    <t>The policy framework includes scientific networks and knowledge funds to strengthen the engagement with the professional and scientific diaspora.</t>
  </si>
  <si>
    <r>
      <t xml:space="preserve">The policy framework includes providing economic incentives through tax reductions and facilitating business investments and entrepreneurship for those that return.
</t>
    </r>
    <r>
      <rPr>
        <i/>
        <sz val="11"/>
        <color rgb="FF000000"/>
        <rFont val="Arial Narrow"/>
        <family val="2"/>
      </rPr>
      <t>*Partially</t>
    </r>
  </si>
  <si>
    <t>Strategy or policy measures have undergone an evaluation, drawing on systematically collected data on diaspora.</t>
  </si>
  <si>
    <r>
      <t xml:space="preserve">A national Science, Technology and Innovation (STI) policy framework is in place. 
</t>
    </r>
    <r>
      <rPr>
        <i/>
        <sz val="11"/>
        <color rgb="FF000000"/>
        <rFont val="Arial Narrow"/>
        <family val="2"/>
      </rPr>
      <t>*Not yet in place but under development</t>
    </r>
  </si>
  <si>
    <t xml:space="preserve">Sufficient annual funding has been provided over the length of the implementation timeline to effectively implement the STI policy framework.   </t>
  </si>
  <si>
    <t xml:space="preserve">The STI policy framework includes an efficient mechanism for inter-ministerial co-ordination to jointly operate different policy initiatives. </t>
  </si>
  <si>
    <t>The European Research Area (ERA) Roadmap was adopted and progress reports are regularly issued for the economy.</t>
  </si>
  <si>
    <t xml:space="preserve">The economy actively participates in the European Strategy Forum on Research Infrastructure (ESFRI). </t>
  </si>
  <si>
    <r>
      <t xml:space="preserve">The STI policy framework includes initiatives to direct government support for research and innovation specifically targeted at green/net zero transition and/or digital transformation and/or emerging technologies policies (e.g., artificial intelligence; quantum computing).
</t>
    </r>
    <r>
      <rPr>
        <i/>
        <sz val="11"/>
        <color rgb="FF000000"/>
        <rFont val="Arial Narrow"/>
        <family val="2"/>
      </rPr>
      <t xml:space="preserve">*The framework includes some of these objectives </t>
    </r>
    <r>
      <rPr>
        <sz val="11"/>
        <color indexed="8"/>
        <rFont val="Arial Narrow"/>
        <family val="2"/>
      </rPr>
      <t xml:space="preserve">
</t>
    </r>
  </si>
  <si>
    <t xml:space="preserve">Monitoring and evaluation activities are being conducted and its finding can be consulted in regular monitoring reports. </t>
  </si>
  <si>
    <t>Impact assessments of the STI policy framework have been conducted and results have informed the policy framework design and implementation.</t>
  </si>
  <si>
    <t xml:space="preserve">The STI policy framework is periodically assessed by external evaluators.   </t>
  </si>
  <si>
    <r>
      <t xml:space="preserve">A national Smart Specialisation Strategy (S3) or regional strategies is/are in place. 
</t>
    </r>
    <r>
      <rPr>
        <i/>
        <sz val="11"/>
        <color rgb="FF000000"/>
        <rFont val="Arial Narrow"/>
        <family val="2"/>
      </rPr>
      <t>*Not yet in place but under development</t>
    </r>
  </si>
  <si>
    <t>The Smart Specialisation Strategy has been prepared in line with the Entrepreneurial Discovery Process (EDP), involving all relevant stakeholders to discover the research and innovation domains in which the economy/region can hope to excel (so-called S3 priority areas).</t>
  </si>
  <si>
    <t>A roadmap or action plan was adopted to implement the Smart Specialisation Strategy, with adequate funding allocated to each identified S3 priority area.</t>
  </si>
  <si>
    <t>S3 priorities have been integrated across the strategic and regulatory frameworks in related policy areas (e.g., in the STI strategy, economy/industrial strategy, regional development strategy etc.).</t>
  </si>
  <si>
    <t xml:space="preserve">A clear co-ordination mechanism (such as a coordination body) for the implementation of the Smart Specialisation Strategy is in place.   </t>
  </si>
  <si>
    <t>A dedicated public administration team responsible for monitoring the S3 implementation has been established.</t>
  </si>
  <si>
    <r>
      <t xml:space="preserve">Regular monitoring and evaluation activities of indicators strongly linked to S3 priority areas are in place.  
</t>
    </r>
    <r>
      <rPr>
        <i/>
        <sz val="11"/>
        <color rgb="FF000000"/>
        <rFont val="Arial Narrow"/>
        <family val="2"/>
      </rPr>
      <t xml:space="preserve">*Not yet in place but under development. </t>
    </r>
  </si>
  <si>
    <t xml:space="preserve">An institutional framework for Science, Technology and Innovation (STI) policy is in place. </t>
  </si>
  <si>
    <t>There is an established body in charge of STI policy co-ordination, such as a council or committee comprising representatives from different ministries and/or agencies.</t>
  </si>
  <si>
    <t xml:space="preserve">There is an established innovation fund in charge of deploying instruments in support of business innovation.  </t>
  </si>
  <si>
    <t>The innovation agency has sufficient financial resources for the effective implementation of its tasks as foreseen by the STI policy framework.</t>
  </si>
  <si>
    <t xml:space="preserve">There is an established science and technology agency in charge of administering grant research funding to the research sector. </t>
  </si>
  <si>
    <t>The science and technology agency has sufficient financial resources for the effective implementation of its tasks as foreseen by the STI policy framework.</t>
  </si>
  <si>
    <t>The implementation body (innovation or science and technology agency) has adequate and long-term human and financial resources and an efficient governance structure which enables it to fulfil its mandate.</t>
  </si>
  <si>
    <t xml:space="preserve">Regular monitoring and evaluation activities of the STI policy’s implementation body (innovation or science and technology agency) and its work  are in place.  </t>
  </si>
  <si>
    <t xml:space="preserve">A policy framework for governance and funding of public research institutions and universities is in place. </t>
  </si>
  <si>
    <r>
      <t xml:space="preserve">The policy framework sets out clear rules for the </t>
    </r>
    <r>
      <rPr>
        <sz val="11"/>
        <color rgb="FF000000"/>
        <rFont val="Arial Narrow"/>
        <family val="2"/>
      </rPr>
      <t xml:space="preserve">governing boards of public </t>
    </r>
    <r>
      <rPr>
        <sz val="11"/>
        <color indexed="8"/>
        <rFont val="Arial Narrow"/>
        <family val="2"/>
      </rPr>
      <t>research institutions and universities</t>
    </r>
    <r>
      <rPr>
        <sz val="11"/>
        <color rgb="FF000000"/>
        <rFont val="Arial Narrow"/>
        <family val="2"/>
      </rPr>
      <t xml:space="preserve">. </t>
    </r>
  </si>
  <si>
    <t xml:space="preserve">Adequate human and financial resources (mostly government-funded) are in place to ensure public research excellence and to fulfil the responsibilities of public research institutions and universities. </t>
  </si>
  <si>
    <r>
      <t xml:space="preserve">Public research institutions and universities undergo regular self-evaluation, followed by regular external evaluation.
</t>
    </r>
    <r>
      <rPr>
        <i/>
        <sz val="11"/>
        <color rgb="FF000000"/>
        <rFont val="Arial Narrow"/>
        <family val="2"/>
      </rPr>
      <t>*No external evaluation</t>
    </r>
  </si>
  <si>
    <t>Institutional funding is available to researchers and the allocation of funding is performance-based.</t>
  </si>
  <si>
    <t xml:space="preserve">Competitive project-based funding is available to researchers and the allocation of funding is based on transparent criteria. </t>
  </si>
  <si>
    <t>Policy initiatives aimed at promoting third party funding of public research are in place.</t>
  </si>
  <si>
    <t>Policy initiatives aimed at promoting research integrity as well as interdisciplinary research are in place.</t>
  </si>
  <si>
    <t xml:space="preserve">Regular monitoring and evaluation activities are in place to monitor the performance and assess the efficiency of institutional and competitive project-based funding.  </t>
  </si>
  <si>
    <t>Impact assessments of the institutional outcomes of governance and performance-based funding of public research institutions and universities are conducted, with impact on funding decisions and policymaking.</t>
  </si>
  <si>
    <r>
      <t xml:space="preserve">A policy framework addressing human resources for research and innovation is in place. 
</t>
    </r>
    <r>
      <rPr>
        <i/>
        <sz val="11"/>
        <color rgb="FF000000"/>
        <rFont val="Arial Narrow"/>
        <family val="2"/>
      </rPr>
      <t>*Not yet in place but under development</t>
    </r>
  </si>
  <si>
    <t>Policy measures aimed at supporting postdoctoral and doctoral research and education are regularly implemented.</t>
  </si>
  <si>
    <t>Policy measures aimed at fostering the mobility of researchers (both international and domestic) are regularly implemented.</t>
  </si>
  <si>
    <t>Policy measures aimed at supporting different categories of researchers (e.g., young, women, underprivileged) are regularly implemented.</t>
  </si>
  <si>
    <t xml:space="preserve">Regular monitoring and evaluation activities of the policy framework addressing human resources for research and innovation are in place. </t>
  </si>
  <si>
    <t xml:space="preserve">A policy framework addressing international and regional research collaboration is in place. 
</t>
  </si>
  <si>
    <t xml:space="preserve">The policy framework includes Exchange scholarships for researchers. </t>
  </si>
  <si>
    <t>The policy framework includes grants for international research co-operation.</t>
  </si>
  <si>
    <t>The policy framework supports participation in international research facilities.</t>
  </si>
  <si>
    <t xml:space="preserve">The policy framework supports applications to international calls for tender (e.g., Horizon, WBEDIF, EUREKA). </t>
  </si>
  <si>
    <t>The policy framework includes specific regional and/or international research collaboration programmes to leverage the expertise and skills of the diaspora.</t>
  </si>
  <si>
    <t>A formal co-ordination mechanism for government bodies in charge of international and regional STI collaboration has been established.</t>
  </si>
  <si>
    <t>The economy participates in international and regional bodies (e.g., Horizon Europe, EUREKA, CERN) which co-ordinate actions and harmonise practises related to knowledge and technology transfer.</t>
  </si>
  <si>
    <t>International and regional cooperation information systems and databases are regularly updated.</t>
  </si>
  <si>
    <t xml:space="preserve">Regular monitoring and evaluation activities of the policy framework addressing international and regional cooperation are in place. </t>
  </si>
  <si>
    <r>
      <t xml:space="preserve">A policy framework addressing incentives for business-academia collaboration is in place. 
</t>
    </r>
    <r>
      <rPr>
        <i/>
        <sz val="11"/>
        <color rgb="FF000000"/>
        <rFont val="Arial Narrow"/>
        <family val="2"/>
      </rPr>
      <t>*Not yet in place but under development</t>
    </r>
  </si>
  <si>
    <t xml:space="preserve">There are measures to encourage the commercialisation of public research results.  </t>
  </si>
  <si>
    <t>The policy framework includes a mix of financial support tools for business-academia collaboration (e.g., innovation voucher schemes, tax incentives).</t>
  </si>
  <si>
    <t xml:space="preserve">The policy framework includes a mix of non-financial support tools for business-academia collaboration (e.g., patent counselling, mobility schemes between academia and industry). </t>
  </si>
  <si>
    <t xml:space="preserve">There are measures that leverage public procurement processes to stimulate innovation and incentivise business-academia collaboration. </t>
  </si>
  <si>
    <t>A legislative framework addressing intellectual property (IP) rights in favour of business-academia co-operation is in place.</t>
  </si>
  <si>
    <t xml:space="preserve">The IP rights legislation in publicly funded research provides incentives for researchers to protect and commercialise intellectual property. </t>
  </si>
  <si>
    <t>Regular monitoring and evaluation activities of the policy framework addressing business-academia collaboration are in place.</t>
  </si>
  <si>
    <t>Impact assessments on financial incentives for business-academia collaboration are conducted and results inform the policy framework design and implementation updates.</t>
  </si>
  <si>
    <t>The policy framework addressing business-academia collaboration is periodically assessed by external evaluators.</t>
  </si>
  <si>
    <r>
      <t xml:space="preserve">A policy framework providing institutional research and innovation (R&amp;I) infrastructure for business-academia collaboration is in place. 
</t>
    </r>
    <r>
      <rPr>
        <i/>
        <sz val="11"/>
        <color rgb="FF000000"/>
        <rFont val="Arial Narrow"/>
        <family val="2"/>
      </rPr>
      <t>*Not yet in place but under development</t>
    </r>
  </si>
  <si>
    <t xml:space="preserve">Competence centres are operational and bring together business and academic partners to jointly work on research projects over several years. </t>
  </si>
  <si>
    <t xml:space="preserve">Technology institutes are operational and facilitate knowledge transfers between business and academia in a physical space by providing research services, consultancy and technical equipment. </t>
  </si>
  <si>
    <t xml:space="preserve">Science and innovation parks are operational and offer infrastructure and various support services (including technical trainings, advanced power supply and networking) to high-tech firms. </t>
  </si>
  <si>
    <t>The policy framework includes, beyond physical investments, value-added measures such as training, coaching, raising awareness and creating incentives for business-academia co-operation.</t>
  </si>
  <si>
    <t xml:space="preserve">The policy framework is governed by horizontal tools to facilitate institutional co-ordination across ministries and agencies concerned with institutional support for business-academia collaboration. </t>
  </si>
  <si>
    <t xml:space="preserve">Cost-benefit analyses are carried out for all proposed “brick and mortar” infrastructure investments related to business-academia collaboration. </t>
  </si>
  <si>
    <t xml:space="preserve">Regular monitoring and evaluation activities of the strategic priorities related to providing institutional support for business-academia collaboration are in place. </t>
  </si>
  <si>
    <r>
      <t xml:space="preserve">A policy framework addressing open science is in place. </t>
    </r>
    <r>
      <rPr>
        <i/>
        <sz val="9"/>
        <color indexed="8"/>
        <rFont val="Arial Narrow"/>
        <family val="2"/>
      </rPr>
      <t xml:space="preserve"> 
*Not yet in place but under development</t>
    </r>
  </si>
  <si>
    <t xml:space="preserve">The policy framework includes measures to make publications and research data from public funding openly accessible and reusable. </t>
  </si>
  <si>
    <t>Infrastructures and services facilitate the accessibility of publications and research data from public funding (e.g., through research data portals).</t>
  </si>
  <si>
    <t xml:space="preserve">The economy participates in the European Open Science Cloud (EOSC). </t>
  </si>
  <si>
    <t xml:space="preserve">The policy framework is governed by horizontal tools to facilitate institutional co-ordination across ministries and agencies concerned with open science policy.  </t>
  </si>
  <si>
    <t xml:space="preserve">Measures are in place to manage risks posed by enhancing access to sensitive categories of publicly funded publications and research data.  </t>
  </si>
  <si>
    <t xml:space="preserve">The policy framework clearly delineates and allocates responsibility and ownership for access to publicly funded publications and research data.     </t>
  </si>
  <si>
    <t>Regular monitoring and evaluation activities of the policy framework addressing open science are in place.</t>
  </si>
  <si>
    <r>
      <t xml:space="preserve">A national broadband development policy framework has been adopted by the government.
</t>
    </r>
    <r>
      <rPr>
        <i/>
        <sz val="11"/>
        <color rgb="FF000000"/>
        <rFont val="Arial Narrow"/>
        <family val="2"/>
      </rPr>
      <t>*  Draft Broadband Development Strategy 2023-2027 prepared but not adopted.</t>
    </r>
  </si>
  <si>
    <t>The policy framework is built on a comprehensive broadband infrastructure mapping, which is regularly updated.</t>
  </si>
  <si>
    <t>The policy framework includes specific measures to expand broadband access and increase household connectivity to 100Mbps.</t>
  </si>
  <si>
    <t>The policy framework is broadly aligned with international connectivity agendas (such as the OECD Recommendation of the Council on Broadband Connectivity; the EU strategy for Connectivity and/or Digital Future priority agenda under European Commission’s Economic and Investment Plan for the Western Balkans).</t>
  </si>
  <si>
    <t>The policy framework is being largely implemented according to the implementation timeline, with minor delays.</t>
  </si>
  <si>
    <t>The policy framework includes measures to assure the resilience of broadband infrastructure against natural disasters and other risks.</t>
  </si>
  <si>
    <r>
      <t xml:space="preserve">The policy framework includes measures to encourage private sector investments in rolling out new broadband infrastructure (e.g. fibre, 5G).
</t>
    </r>
    <r>
      <rPr>
        <i/>
        <sz val="11"/>
        <color rgb="FF000000"/>
        <rFont val="Arial Narrow"/>
        <family val="2"/>
      </rPr>
      <t xml:space="preserve">* Partially. </t>
    </r>
  </si>
  <si>
    <t>Infrastructure investments for broadband development and coverage are co-ordinated with neighbouring economies.</t>
  </si>
  <si>
    <t>The policy framework includes measures to: 1) ensure mobile data connectivity across the entire territory; and 2) uninterrupted 5G coverage in urban areas.</t>
  </si>
  <si>
    <t xml:space="preserve">The policy framework includes specific measures to develop gigabit connectivity to connect main public institutions and enterprises relying on digital technologies. </t>
  </si>
  <si>
    <t>There is evidence of advanced or full implementation of the policy framework towards the updated gigabit society targets.</t>
  </si>
  <si>
    <r>
      <t xml:space="preserve">The policy framework is continuously reviewed and updated and results of monitoring and evaluation analysis are being used for the improvement of future broadband development policies. 
</t>
    </r>
    <r>
      <rPr>
        <i/>
        <sz val="11"/>
        <color rgb="FF000000"/>
        <rFont val="Arial Narrow"/>
        <family val="2"/>
      </rPr>
      <t xml:space="preserve">* No evidence of evaluation analysis conducted. </t>
    </r>
  </si>
  <si>
    <t>A regulatory framework for electronic communications is in place.</t>
  </si>
  <si>
    <r>
      <t xml:space="preserve">The regulatory framework aims to: 1) simplify the regulatory burden and ensure minimal uncertainty for all actors, 2) guarantee fairness and transparency.
</t>
    </r>
    <r>
      <rPr>
        <i/>
        <sz val="11"/>
        <color rgb="FF000000"/>
        <rFont val="Arial Narrow"/>
        <family val="2"/>
      </rPr>
      <t>* The framework is significantly outdated.</t>
    </r>
  </si>
  <si>
    <t>The regulatory framework: 1) ensures accessibility of communications regulations; and 2) allows key stakeholders and the public to take part in the drafting of regulatory proposals and analyses.</t>
  </si>
  <si>
    <t>Indicators related to the conditions in the electronic communications sector are regularly collected and updated.</t>
  </si>
  <si>
    <r>
      <t xml:space="preserve">An independent communications regulator has been established. It has clearly defined responsibilities and objectives along with adequate human and financial resources to undertake them.
</t>
    </r>
    <r>
      <rPr>
        <i/>
        <sz val="11"/>
        <color rgb="FF000000"/>
        <rFont val="Arial Narrow"/>
        <family val="2"/>
      </rPr>
      <t>* The Regulator’s independence is either not adequately ensured or challenged.</t>
    </r>
  </si>
  <si>
    <t xml:space="preserve">The regulator is accountable to an oversight body. </t>
  </si>
  <si>
    <t>Regulatory Impact Assessment is conducted in the early stages of formulation of new regulatory proposals.</t>
  </si>
  <si>
    <t>An effective system for the review of regulations’ legality and procedural fairness and bodies issuing regulatory sanctions are in place.</t>
  </si>
  <si>
    <r>
      <t xml:space="preserve">Reports on the activities and performance of the communications regulator are published regularly.
</t>
    </r>
    <r>
      <rPr>
        <i/>
        <sz val="11"/>
        <color rgb="FF000000"/>
        <rFont val="Arial Narrow"/>
        <family val="2"/>
      </rPr>
      <t>*  Not consistently</t>
    </r>
  </si>
  <si>
    <r>
      <t xml:space="preserve">There is evidence of advanced or full alignment with key pillars of the EU Electronic Communications Code, in particular for: 1) aligning voice termination rates across operators’ fixed/wireless networks and 2) updating relevant product and service markets within the electronic communications sector.
</t>
    </r>
    <r>
      <rPr>
        <i/>
        <sz val="11"/>
        <color rgb="FF000000"/>
        <rFont val="Arial Narrow"/>
        <family val="2"/>
      </rPr>
      <t xml:space="preserve">* Not fully implemented </t>
    </r>
  </si>
  <si>
    <t>Systematic reviews of the stock of significant regulation against clearly defined policy goals are conducted and published.</t>
  </si>
  <si>
    <r>
      <t xml:space="preserve">There is evidence of advanced or full alignment with key pillars of the EU Electronic Communications Code, in particular for: 1) creating a permit-exempt deployment regime to simplify and accelerate 5G network installations; 2) reducing the cost and increasing the speed of deployment of very high capacity networks (including fibre and 5G); 3) providing access to 5G radio spectrum and encouraging operator’s investments.
</t>
    </r>
    <r>
      <rPr>
        <i/>
        <sz val="11"/>
        <color rgb="FF000000"/>
        <rFont val="Arial Narrow"/>
        <family val="2"/>
      </rPr>
      <t>* Limited alignment in either count (1), count (2) or (3) or all of the aforementioned</t>
    </r>
  </si>
  <si>
    <t>There is evidence of active cooperation with other communications regulatory authorities on cross-border regulations.</t>
  </si>
  <si>
    <r>
      <t xml:space="preserve">A policy framework aiming to promote the (re)use and sharing of data by the public and private sector to generate positive policy and societal outcomes has been adopted. 
</t>
    </r>
    <r>
      <rPr>
        <i/>
        <sz val="11"/>
        <color rgb="FF000000"/>
        <rFont val="Arial Narrow"/>
        <family val="2"/>
      </rPr>
      <t>*In progress</t>
    </r>
  </si>
  <si>
    <t xml:space="preserve">The policy framework’s objectives are aligned with the socio-economic context and 1) provide clear policy governance for government body coordination; 2) were developed with inputs from stakeholders including the public and private sectors, and civil society. </t>
  </si>
  <si>
    <t>Indicators on data accessibility are regularly collected and updated.</t>
  </si>
  <si>
    <t>The policy framework is comprehensive and includes objectives to establish: 1) access and re-use of open government data, 2) data governance within and across borders, 3) data sharing across the public sector, 4) data openness of public institutions, 5) access to scientific data, 6) data spaces or sharing platforms in different sectors (e.g. health, environment, culture).</t>
  </si>
  <si>
    <t>An effective system for reviewing and ensuring the legality and fairness of data regulations is in place.</t>
  </si>
  <si>
    <r>
      <t xml:space="preserve">A government open data portal, aiming to share key public sector data, has been established and is being regularly updated.
</t>
    </r>
    <r>
      <rPr>
        <i/>
        <sz val="11"/>
        <color rgb="FF000000"/>
        <rFont val="Arial Narrow"/>
        <family val="2"/>
      </rPr>
      <t>*Portal not fully functional</t>
    </r>
  </si>
  <si>
    <t xml:space="preserve">The compliance of public datasets with open government data principles is regularly reviewed. </t>
  </si>
  <si>
    <t>The policy framework aims to make it easier for companies and individuals to make their data available for re-use.</t>
  </si>
  <si>
    <t>Data sharing platforms and data spaces are implemented in different sectors (e.g. health, environment, culture, etc.).</t>
  </si>
  <si>
    <r>
      <t>The policy legal and regulatory framework is aligned with key EU legislation as the EU Data Governance Act and General Data Protection Regulation.
*</t>
    </r>
    <r>
      <rPr>
        <i/>
        <sz val="11"/>
        <color rgb="FF000000"/>
        <rFont val="Arial Narrow"/>
        <family val="2"/>
      </rPr>
      <t>Alignment with EU Data Governance Act and Open Data Directive is limited</t>
    </r>
  </si>
  <si>
    <t>An effective system for the review of data regulations is in place and is informed by open public participation.</t>
  </si>
  <si>
    <t>Systematic reviews of significant data policies against clearly defined policy goals are conducted.</t>
  </si>
  <si>
    <t>There is evidence of active participation in international forums and bodies with the objective of meeting international data governance standards.</t>
  </si>
  <si>
    <t xml:space="preserve">A policy framework for the development of digital government is in place. </t>
  </si>
  <si>
    <t xml:space="preserve">The process for developing the policy framework included consultations with a wide range of stakeholders, including the private sector and civil society. </t>
  </si>
  <si>
    <t>The policy framework includes measures to 1) develop digital public services for both citizens and businesses and to 2) facilitate data sharing across the public sector.</t>
  </si>
  <si>
    <r>
      <t xml:space="preserve">The digital government policy framework is aligned with open government principles, including fiscal transparency, access to information, public official asset disclosure.
* </t>
    </r>
    <r>
      <rPr>
        <i/>
        <sz val="11"/>
        <color rgb="FF000000"/>
        <rFont val="Arial Narrow"/>
        <family val="2"/>
      </rPr>
      <t>Partly</t>
    </r>
  </si>
  <si>
    <r>
      <t xml:space="preserve">A designated government institution has a clear mandate to effectively co-ordinate the digital government transformation across various ministries and public bodies.
</t>
    </r>
    <r>
      <rPr>
        <i/>
        <sz val="11"/>
        <color rgb="FF000000"/>
        <rFont val="Arial Narrow"/>
        <family val="2"/>
      </rPr>
      <t>* No institution has nation-wide jurisdiction to develop e-services.</t>
    </r>
  </si>
  <si>
    <r>
      <t xml:space="preserve">Digital government services for both citizens and businesses have been rolled out for the large majority of public services.
</t>
    </r>
    <r>
      <rPr>
        <i/>
        <sz val="11"/>
        <color rgb="FF000000"/>
        <rFont val="Arial Narrow"/>
        <family val="2"/>
      </rPr>
      <t xml:space="preserve">* A limited number of fully transactional digital services is available. </t>
    </r>
  </si>
  <si>
    <r>
      <t xml:space="preserve">Electronic identification and electronic signature including for cross-border interoperability have been established.
</t>
    </r>
    <r>
      <rPr>
        <i/>
        <sz val="11"/>
        <color rgb="FF000000"/>
        <rFont val="Arial Narrow"/>
        <family val="2"/>
      </rPr>
      <t>* Partly.</t>
    </r>
  </si>
  <si>
    <t xml:space="preserve">Some cross-border digital public services have been established. </t>
  </si>
  <si>
    <t xml:space="preserve">Data on key indicators related to the availability of digital government services, as well as on the uptake of these services by both citizens and businesses are being collected on a regular basis. </t>
  </si>
  <si>
    <r>
      <t xml:space="preserve">Digital technologies are fully integrated into core government functions and they are used to inform policy planning, implementation, monitoring and revision.
</t>
    </r>
    <r>
      <rPr>
        <i/>
        <sz val="11"/>
        <color rgb="FF000000"/>
        <rFont val="Arial Narrow"/>
        <family val="2"/>
      </rPr>
      <t xml:space="preserve"> *Partially. </t>
    </r>
  </si>
  <si>
    <t>The uptake of digital government services, as well as of electronic signature use, is being actively promoted and relevant reports are regularly published.</t>
  </si>
  <si>
    <r>
      <t xml:space="preserve">Policies to develop digital government services are being regularly monitored and evaluated, and evaluation results are used to inform future digital government policy making. 
</t>
    </r>
    <r>
      <rPr>
        <i/>
        <sz val="11"/>
        <color rgb="FF000000"/>
        <rFont val="Arial Narrow"/>
        <family val="2"/>
      </rPr>
      <t>*Partly</t>
    </r>
  </si>
  <si>
    <r>
      <t xml:space="preserve">A policy and/or government programme for promoting the adoption of digital technologies by businesses has been adopted. 
</t>
    </r>
    <r>
      <rPr>
        <i/>
        <sz val="11"/>
        <color rgb="FF000000"/>
        <rFont val="Arial Narrow"/>
        <family val="2"/>
      </rPr>
      <t xml:space="preserve">*Partly </t>
    </r>
  </si>
  <si>
    <t xml:space="preserve">The business digitalisation programme was developed in consultation with private sector representatives. It includes concrete measures and a budget has been allocated to cover the implementation of these measures. </t>
  </si>
  <si>
    <t>A public agency makes trainings for digital skills development available to the employees of businesses to support digital transformation.</t>
  </si>
  <si>
    <t>The policy/programme includes (co-)funding schemes for consulting services to help businesses tailor digital technology solutions to their business needs or to purchase digital technology equipment.</t>
  </si>
  <si>
    <t>The policy/programme is specifically targeting or includes specific support measures for the uptake of digital technology by SMEs.</t>
  </si>
  <si>
    <r>
      <t xml:space="preserve">The programme or an associated policy supports the development of the domestic information and communications technology (ICT) sector, for example by supporting: 1) the internationalisation of digital products and services, or 2) hiring highly trained professionals, or 3) ICT standardisation and innovation activities.
</t>
    </r>
    <r>
      <rPr>
        <i/>
        <sz val="11"/>
        <color rgb="FF000000"/>
        <rFont val="Arial Narrow"/>
        <family val="2"/>
      </rPr>
      <t>* Some relevant programmes and projects are funded by international donor organisations.</t>
    </r>
  </si>
  <si>
    <r>
      <t xml:space="preserve">The policy/programme includes specific measures to support the development of start-up firms in the information and communications technology sector. 
</t>
    </r>
    <r>
      <rPr>
        <i/>
        <sz val="11"/>
        <color rgb="FF000000"/>
        <rFont val="Arial Narrow"/>
        <family val="2"/>
      </rPr>
      <t xml:space="preserve">*Limited. </t>
    </r>
  </si>
  <si>
    <t xml:space="preserve">The policy/programme is mostly government funded, without excessive reliance on donor funding. </t>
  </si>
  <si>
    <r>
      <t xml:space="preserve">Good government co-ordination exists to assure a strong private sector involvement in the implementation and monitoring of the policy/programme. 
</t>
    </r>
    <r>
      <rPr>
        <i/>
        <sz val="11"/>
        <color rgb="FF000000"/>
        <rFont val="Arial Narrow"/>
        <family val="2"/>
      </rPr>
      <t xml:space="preserve">*Limited. </t>
    </r>
  </si>
  <si>
    <t xml:space="preserve">Data collection on key indicators related to business digitalisation and the growth of the information and communications technology industry is comprehensive and regularly updated. </t>
  </si>
  <si>
    <t>The policy/programme for business digitalisation and the information and communication technology industry development are regularly monitored and evaluated, and evaluation results are used to inform future policy making.</t>
  </si>
  <si>
    <r>
      <t xml:space="preserve">Policies aiming to govern the development and use of emerging digital technologies, such as artificial intelligence, blockchain or the internet of things, have been adopted, either in the form of a dedicated all-encompassing strategy or separate sectoral policies.
</t>
    </r>
    <r>
      <rPr>
        <i/>
        <sz val="11"/>
        <color rgb="FF000000"/>
        <rFont val="Arial Narrow"/>
        <family val="2"/>
      </rPr>
      <t xml:space="preserve">* A relevant framework is being developed. </t>
    </r>
  </si>
  <si>
    <t xml:space="preserve">The policies are comprehensive and cover essential foresight and governance issues related to emerging technologies. </t>
  </si>
  <si>
    <t>The policies were designed with the active involvement of key stakeholders (private sector, academia, civil society, etc.).</t>
  </si>
  <si>
    <t>The regulatory framework has been updated to enable the beneficial and safe use of emerging technologies, namely for the use of artificial intelligence and blockchain.</t>
  </si>
  <si>
    <t>Policies governing emerging technologies are well co-ordinated between different institutions through a co-ordination body or mechanism or procedure.</t>
  </si>
  <si>
    <r>
      <t xml:space="preserve">Based on the policies, the regulatory framework has been updated to enable the beneficial and safe use of emerging technologies, at least for some areas such artificial intelligence and blockchain.
</t>
    </r>
    <r>
      <rPr>
        <i/>
        <sz val="11"/>
        <color rgb="FF000000"/>
        <rFont val="Arial Narrow"/>
        <family val="2"/>
      </rPr>
      <t>*Partially.</t>
    </r>
    <r>
      <rPr>
        <sz val="11"/>
        <color rgb="FF000000"/>
        <rFont val="Arial Narrow"/>
        <family val="2"/>
      </rPr>
      <t xml:space="preserve">
</t>
    </r>
  </si>
  <si>
    <t xml:space="preserve">Data on the use and development of emerging technologies is being collected by a public body. </t>
  </si>
  <si>
    <t xml:space="preserve">Policies largely reflect international good practice guidelines, such as the 1) OECD Council Recommendation on Blockchain and Other Distributed Ledger Technologies and the 2) OECD Council Recommendation on Artificial Intelligence. 
*Partially. </t>
  </si>
  <si>
    <t xml:space="preserve">Policies are regularly monitored and evaluated. Results of monitoring and evaluation are being used to inform future policy making regarding emerging technologies. </t>
  </si>
  <si>
    <r>
      <t xml:space="preserve">A digital inclusion policy framework is in place. 
</t>
    </r>
    <r>
      <rPr>
        <i/>
        <sz val="11"/>
        <color rgb="FF000000"/>
        <rFont val="Arial Narrow"/>
        <family val="2"/>
      </rPr>
      <t xml:space="preserve">*Partially. </t>
    </r>
  </si>
  <si>
    <t>The policy framework is aligned with broader social inclusion policies.</t>
  </si>
  <si>
    <t>The policy framework stipulates that digital government services are accessible to the whole population regardless of education level, geographic location, or gender.</t>
  </si>
  <si>
    <r>
      <t xml:space="preserve">Effective solutions to close existing gaps in digital infrastructure and service availability are being identified, including in collaboration with the private sector, and measurable implementation targets have been set. 
</t>
    </r>
    <r>
      <rPr>
        <i/>
        <sz val="11"/>
        <color rgb="FF000000"/>
        <rFont val="Arial Narrow"/>
        <family val="2"/>
      </rPr>
      <t xml:space="preserve">*Still under development. </t>
    </r>
  </si>
  <si>
    <r>
      <t xml:space="preserve">The policy framework includes measures to foster the accessibility of digital technology products and services, including through certification schemes based on accessibility requirements and standards. 
</t>
    </r>
    <r>
      <rPr>
        <i/>
        <sz val="11"/>
        <color rgb="FF000000"/>
        <rFont val="Arial Narrow"/>
        <family val="2"/>
      </rPr>
      <t>* Certification schemes are unavailable.</t>
    </r>
  </si>
  <si>
    <t>The policy framework established the inclusion of accessibility requirements in the public procurement process of digital products and services.</t>
  </si>
  <si>
    <t xml:space="preserve">A co-ordination body ensures that digital government services (including webpages, applications, etc.) of all government bodies comply with the digital inclusion policy framework. </t>
  </si>
  <si>
    <r>
      <t xml:space="preserve">Government websites have features to make them more easily accessible to people with disabilities in line with international accessibility guidelines such as the Web Content Accessibility Guidelines 2.0.
</t>
    </r>
    <r>
      <rPr>
        <i/>
        <sz val="11"/>
        <color rgb="FF000000"/>
        <rFont val="Arial Narrow"/>
        <family val="2"/>
      </rPr>
      <t xml:space="preserve">* Partially in place </t>
    </r>
  </si>
  <si>
    <t>Regular monitoring activities assess the implementation of the digital inclusion policy and its are being used to adjust implementation (if necessary).</t>
  </si>
  <si>
    <r>
      <t xml:space="preserve">A policy framework for greening digital technologies is in place. 
</t>
    </r>
    <r>
      <rPr>
        <i/>
        <sz val="11"/>
        <color rgb="FF000000"/>
        <rFont val="Arial Narrow"/>
        <family val="2"/>
      </rPr>
      <t xml:space="preserve">* Partially in place. </t>
    </r>
  </si>
  <si>
    <t>Data on the environmental impact of digital technologies are being collected and have been used to inform policy design.</t>
  </si>
  <si>
    <t>The policy framework is fully aligned with the broader digital and/or environmental policy framework.</t>
  </si>
  <si>
    <t>Institutional responsibilities are clearly defined, and policy coordination is in place to ensure policy effectiveness and avoid overlapping.</t>
  </si>
  <si>
    <r>
      <t xml:space="preserve">The policy framework aims at limiting the environmental footprint of digital technologies, including through specific measures, which prescribe or incentivise that digital infrastructure, products and services are designed and operated in an environmentally sustainable way.
</t>
    </r>
    <r>
      <rPr>
        <i/>
        <sz val="11"/>
        <color rgb="FF000000"/>
        <rFont val="Arial Narrow"/>
        <family val="2"/>
      </rPr>
      <t>* Legislation on e-waste management  to limit the environmental footprint of electrical and electronic equipment is in place.</t>
    </r>
  </si>
  <si>
    <t>The policy framework also contains measures to use digital technologies and/or to stimulate digital innovation for the green transition.</t>
  </si>
  <si>
    <t>Regulations and/or guidelines that limit the energy use of digital technologies are in place and reporting requirements have been adopted.</t>
  </si>
  <si>
    <t>Businesses can benefit from trainings and/or financial support schemes to limit the energy consumption of their digital technologies.</t>
  </si>
  <si>
    <t>Research and innovation programmes exist which support the design and proliferation of digital technology solutions for the green transition.</t>
  </si>
  <si>
    <t>The policy framework’s implementation is being regularly monitored and evaluated.</t>
  </si>
  <si>
    <t>Results of monitoring and/or evaluation analysis are publicly available and are being used to adjust policy implementation (if necessary) and inform future policies.</t>
  </si>
  <si>
    <r>
      <t xml:space="preserve">A policy framework and relevant legislation for online privacy and data protection have been adopted.
</t>
    </r>
    <r>
      <rPr>
        <i/>
        <sz val="11"/>
        <color rgb="FF000000"/>
        <rFont val="Arial Narrow"/>
        <family val="2"/>
      </rPr>
      <t xml:space="preserve">* Partly. </t>
    </r>
  </si>
  <si>
    <t>The policy and legislation is aligned with related digital policy areas (e.g. the digital security strategy or the framework for protecting consumers in e-commerce).</t>
  </si>
  <si>
    <t xml:space="preserve">A data protection authority has been established and is operational. </t>
  </si>
  <si>
    <t>The policy framework encourages and supports self-regulation, whether in the form of codes of conduct or otherwise.</t>
  </si>
  <si>
    <r>
      <t xml:space="preserve">The policy framework provides for reasonable means for individuals to exercise their rights and provides for adequate sanctions and remedies in case of failure to comply with laws protecting privacy. 
</t>
    </r>
    <r>
      <rPr>
        <i/>
        <sz val="11"/>
        <color rgb="FF000000"/>
        <rFont val="Arial Narrow"/>
        <family val="2"/>
      </rPr>
      <t>* Sanctions are pending and self-regulation is missing.</t>
    </r>
  </si>
  <si>
    <t>The framework considers the role of actors other than data controllers, in a manner appropriate to their individual role and ensures that there is no unfair discrimination against data subjects.</t>
  </si>
  <si>
    <t xml:space="preserve">The data protection authority has adequate human, technical and financial resources to ensure its transparency and independence. </t>
  </si>
  <si>
    <r>
      <t xml:space="preserve">There is evidence of an active implementation of the data protection authority’s work programme, or other policies, aiming to raise awareness and develop skills among citizens, businesses and the public sector related to data protection.
</t>
    </r>
    <r>
      <rPr>
        <i/>
        <sz val="11"/>
        <color rgb="FF000000"/>
        <rFont val="Arial Narrow"/>
        <family val="2"/>
      </rPr>
      <t>* Limited evidence of the implementation of awareness-raising activities .</t>
    </r>
  </si>
  <si>
    <r>
      <t xml:space="preserve">The legal framework is fully aligned with EU privacy and data protection legislation, namely the General Data Protection Regulation and ePrivacy Directive. 
</t>
    </r>
    <r>
      <rPr>
        <i/>
        <sz val="11"/>
        <color rgb="FF000000"/>
        <rFont val="Arial Narrow"/>
        <family val="2"/>
      </rPr>
      <t xml:space="preserve">*Not fully. </t>
    </r>
  </si>
  <si>
    <r>
      <t xml:space="preserve">The data protection authority actively engages in international co-operation and exchange of good practices, with a goal of reaching international standards and good practices for privacy and data protection.
</t>
    </r>
    <r>
      <rPr>
        <i/>
        <sz val="11"/>
        <color rgb="FF000000"/>
        <rFont val="Arial Narrow"/>
        <family val="2"/>
      </rPr>
      <t>* The Agency’s capacity to engage in international co-operation is limited due to the absence of relevant resources.</t>
    </r>
  </si>
  <si>
    <t>Key indicators on privacy and data protection are regularly monitored and available to the wider public online.</t>
  </si>
  <si>
    <r>
      <t xml:space="preserve">The framework is being regularly monitored and evaluated, and reports on the activity of the data protection authority are accessible to the public. Results of monitoring and evaluation analysis are being used for the improvement of future policies.
</t>
    </r>
    <r>
      <rPr>
        <i/>
        <sz val="11"/>
        <color rgb="FF000000"/>
        <rFont val="Arial Narrow"/>
        <family val="2"/>
      </rPr>
      <t xml:space="preserve">* Partially developed. </t>
    </r>
  </si>
  <si>
    <r>
      <t xml:space="preserve">Policy and legal frameworks addressing consumer protection in e-commerce are in place.
</t>
    </r>
    <r>
      <rPr>
        <i/>
        <sz val="11"/>
        <color rgb="FF000000"/>
        <rFont val="Arial Narrow"/>
        <family val="2"/>
      </rPr>
      <t xml:space="preserve">*Under development. </t>
    </r>
  </si>
  <si>
    <t>The frameworks are comprehensive and address issues such as information disclosure, fraud and misleading commercial practices, privacy issues, dispute resolution, and redress.</t>
  </si>
  <si>
    <t>The policy framework aims to educate citizens and businesses on the benefits and risks associated with e-commerce (with the goal of building trust), as well as establish effective self-regulation, redress and dispute resolution mechanisms.</t>
  </si>
  <si>
    <t>A consumer protection authority with the goal of protecting consumers from misleading and fraudulent practices in e-commerce has been established.</t>
  </si>
  <si>
    <r>
      <t xml:space="preserve">The regulatory framework is aligned with the EU acquis on consumer protection in e-commerce.
</t>
    </r>
    <r>
      <rPr>
        <i/>
        <sz val="11"/>
        <color rgb="FF000000"/>
        <rFont val="Arial Narrow"/>
        <family val="2"/>
      </rPr>
      <t xml:space="preserve">* Partially. </t>
    </r>
  </si>
  <si>
    <t>The consumer protection authority has adequate human and financial resources and is active in combatting fraudulent practices against both domestic and foreign consumers.</t>
  </si>
  <si>
    <t>Key performance indicators and data related to uptake of e-commerce and frequency of consumer complaints are continuously updated and publicly available online.</t>
  </si>
  <si>
    <t xml:space="preserve">Effective self-regulation, redress and dispute resolution mechanisms for e-commerce are in place. </t>
  </si>
  <si>
    <r>
      <t xml:space="preserve">Realistic and effective policy initiatives/programmes promoting awareness raising on consumer protection in e-commerce are established.
</t>
    </r>
    <r>
      <rPr>
        <i/>
        <sz val="11"/>
        <color rgb="FF000000"/>
        <rFont val="Arial Narrow"/>
        <family val="2"/>
      </rPr>
      <t xml:space="preserve">* Not fully developed. </t>
    </r>
  </si>
  <si>
    <t>Online consumer protection programmes are periodically assessed and evaluated.</t>
  </si>
  <si>
    <t>Results of monitoring and evaluation analysis are being used for the improvement of future policies to strengthen consumer protection in e-commerce.</t>
  </si>
  <si>
    <r>
      <t xml:space="preserve">The consumer protection authority is active in co-operating with other consumer protection authorities in the region and internationally, including on information sharing, investigative assistance and joint actions. 
</t>
    </r>
    <r>
      <rPr>
        <i/>
        <sz val="11"/>
        <color rgb="FF000000"/>
        <rFont val="Arial Narrow"/>
        <family val="2"/>
      </rPr>
      <t xml:space="preserve">*Limited evidence of joint actions. </t>
    </r>
  </si>
  <si>
    <r>
      <t xml:space="preserve">A cybersecurity policy and legal framework is in place.
</t>
    </r>
    <r>
      <rPr>
        <i/>
        <sz val="11"/>
        <color rgb="FF000000"/>
        <rFont val="Arial Narrow"/>
        <family val="2"/>
      </rPr>
      <t xml:space="preserve">*Under development. </t>
    </r>
  </si>
  <si>
    <t xml:space="preserve">The framework is comprehensive and promotes managing digital security risk of the government’s own activities, mitigating cybercrime and the establishment of Computer Security Incident Response Teams in the public sector, as well as private sector counterparts. </t>
  </si>
  <si>
    <r>
      <t xml:space="preserve">Computer Security Incident Response Teams have been established in the public and private sector and co-operate with international counterparts.
</t>
    </r>
    <r>
      <rPr>
        <i/>
        <sz val="11"/>
        <color rgb="FF000000"/>
        <rFont val="Arial Narrow"/>
        <family val="2"/>
      </rPr>
      <t xml:space="preserve">*Partly. </t>
    </r>
  </si>
  <si>
    <r>
      <t xml:space="preserve">Good co-operation between the national Computer Security Incident Response Team and other public and private sector Computer Security Incident Response Teams is ongoing.
</t>
    </r>
    <r>
      <rPr>
        <i/>
        <sz val="11"/>
        <color rgb="FF000000"/>
        <rFont val="Arial Narrow"/>
        <family val="2"/>
      </rPr>
      <t>* Limited development.</t>
    </r>
  </si>
  <si>
    <r>
      <t xml:space="preserve">The national Computer Security Incident Response Team has adequate financial, human and technical resources to fulfil its responsibilities. 
</t>
    </r>
    <r>
      <rPr>
        <i/>
        <sz val="11"/>
        <color rgb="FF000000"/>
        <rFont val="Arial Narrow"/>
        <family val="2"/>
      </rPr>
      <t xml:space="preserve">*Not fully. </t>
    </r>
  </si>
  <si>
    <t>A national cybersecurity authority or National Information Systems (NIS) authority has been established as a primary point of contact for other international competent authorities.</t>
  </si>
  <si>
    <t>The framework also promotes the establishment of cybersecurity certification in public procurement and recruitment and the strengthening of cybersecurity skills and awareness in the public administration and wider population.</t>
  </si>
  <si>
    <r>
      <t xml:space="preserve">Cybersecurity programmes are fully government-funded.
</t>
    </r>
    <r>
      <rPr>
        <i/>
        <sz val="11"/>
        <color rgb="FF000000"/>
        <rFont val="Arial Narrow"/>
        <family val="2"/>
      </rPr>
      <t>* No evidence of significant donor funding, but no data to assess the size of government funding. Institutional cybersecurity resources are limited.</t>
    </r>
  </si>
  <si>
    <t xml:space="preserve">There is evidence of active participation in international bodies and exchange of good practices, with the goal of aligning with international standards and good practices in the area of cybersecurity. </t>
  </si>
  <si>
    <t>Key performance indicators and data related to cybersecurity (ex. number of incidents) are continuously updated and are publicly available.</t>
  </si>
  <si>
    <t xml:space="preserve">The implemented cybersecurity framework is fully aligned with EU cybersecurity policy, </t>
  </si>
  <si>
    <r>
      <t xml:space="preserve">The implemented cybersecurity framework is broadly aligned with international good practices such as the OECD Recommendations on Digital Security Risk Management, National Digital Security Strategies and Digital Security of Products and Services.
</t>
    </r>
    <r>
      <rPr>
        <i/>
        <sz val="11"/>
        <color rgb="FF000000"/>
        <rFont val="Arial Narrow"/>
        <family val="2"/>
      </rPr>
      <t>*Pending.</t>
    </r>
  </si>
  <si>
    <r>
      <t xml:space="preserve">The cybersecurity framework is being regularly monitored and evaluated and results of monitoring and evaluation analysis are being used for the improvement of future cybersecurity policies.
</t>
    </r>
    <r>
      <rPr>
        <i/>
        <sz val="11"/>
        <color rgb="FF000000"/>
        <rFont val="Arial Narrow"/>
        <family val="2"/>
      </rPr>
      <t>*No evidence of external evaluations taking place.</t>
    </r>
  </si>
  <si>
    <r>
      <t xml:space="preserve">A transport vision document (national overarching transport strategy, plan, etc.), has been adopted. 
</t>
    </r>
    <r>
      <rPr>
        <i/>
        <sz val="11"/>
        <color rgb="FF000000"/>
        <rFont val="Arial Narrow"/>
        <family val="2"/>
      </rPr>
      <t xml:space="preserve">*Has been drafted but not yet adopted. </t>
    </r>
  </si>
  <si>
    <t xml:space="preserve">The transport vision document has clear and measurable objectives, defined implementation plans and clear timelines and budgets to meet its objectives. </t>
  </si>
  <si>
    <t>Institutional responsibilities for implementing the transport vision are clearly defined and assigned.</t>
  </si>
  <si>
    <t>The development of the transport vision document included a wide-ranging consultation process, involving all key stakeholders (national / local authorities, transport authorities / operators, citizens, etc.).</t>
  </si>
  <si>
    <t xml:space="preserve">The transport vision document contains relevant monitoring indicators and data is being collected to monitor progress. </t>
  </si>
  <si>
    <t xml:space="preserve">The transport vision document is based on and informed by a national transport model to assess transport needs. 
</t>
  </si>
  <si>
    <t xml:space="preserve">The transport vision document considers multimodal solutions. </t>
  </si>
  <si>
    <r>
      <t xml:space="preserve">The implementation of the transport vision document is moderately advanced (over 50% of activities executed according to the timeline). 
</t>
    </r>
    <r>
      <rPr>
        <i/>
        <sz val="11"/>
        <color rgb="FF000000"/>
        <rFont val="Arial Narrow"/>
        <family val="2"/>
      </rPr>
      <t>*Underway</t>
    </r>
  </si>
  <si>
    <t xml:space="preserve">The implementation of the transport vision document is advanced (over 75% of activities executed according to the timeline). </t>
  </si>
  <si>
    <r>
      <t xml:space="preserve">The implementation of the transport vision document is regularly monitored and monitoring reports are publicly available. 
</t>
    </r>
    <r>
      <rPr>
        <i/>
        <sz val="11"/>
        <color rgb="FF000000"/>
        <rFont val="Arial Narrow"/>
        <family val="2"/>
      </rPr>
      <t>*Planned</t>
    </r>
  </si>
  <si>
    <r>
      <t xml:space="preserve">The implementation of the transport vision document is regularly evaluated and evaluations have informed the further development of the overall transport vision and policy.
</t>
    </r>
    <r>
      <rPr>
        <i/>
        <sz val="11"/>
        <color rgb="FF000000"/>
        <rFont val="Arial Narrow"/>
        <family val="2"/>
      </rPr>
      <t xml:space="preserve">*Foreseen but not yet conducted. </t>
    </r>
  </si>
  <si>
    <t xml:space="preserve">A consistent framework for generating transport project options, selecting and prioritising them has been adopted. </t>
  </si>
  <si>
    <t xml:space="preserve">The project selection framework includes a clear methodology for decision-making, and takes key factors into account, such as physical criteria (ex. Telematics), non-physical criteria (ex. Sustainability, safety) and the priorities set by the overall transport vision (see QL 1.1). </t>
  </si>
  <si>
    <r>
      <t xml:space="preserve">The project selection framework takes into account impact assessments of environmental, accessibility, connectivity, safety, economic, resilience, distributional / equity and social impacts </t>
    </r>
    <r>
      <rPr>
        <u/>
        <sz val="11"/>
        <color indexed="8"/>
        <rFont val="Arial Narrow"/>
        <family val="2"/>
      </rPr>
      <t>to some degree</t>
    </r>
    <r>
      <rPr>
        <sz val="11"/>
        <color indexed="8"/>
        <rFont val="Arial Narrow"/>
        <family val="2"/>
      </rPr>
      <t xml:space="preserve"> (at least half of these impacts are assessed).  </t>
    </r>
  </si>
  <si>
    <r>
      <t xml:space="preserve">The project selection framework takes into account impact assessments of </t>
    </r>
    <r>
      <rPr>
        <u/>
        <sz val="11"/>
        <color indexed="8"/>
        <rFont val="Arial Narrow"/>
        <family val="2"/>
      </rPr>
      <t>all of the above</t>
    </r>
    <r>
      <rPr>
        <sz val="11"/>
        <color indexed="8"/>
        <rFont val="Arial Narrow"/>
        <family val="2"/>
      </rPr>
      <t xml:space="preserve"> criteria</t>
    </r>
    <r>
      <rPr>
        <sz val="8"/>
        <color indexed="8"/>
        <rFont val="Times New Roman"/>
        <family val="1"/>
      </rPr>
      <t> </t>
    </r>
    <r>
      <rPr>
        <sz val="11"/>
        <color indexed="8"/>
        <rFont val="Arial Narrow"/>
        <family val="2"/>
      </rPr>
      <t xml:space="preserve">. </t>
    </r>
  </si>
  <si>
    <r>
      <t xml:space="preserve">The project selection and prioritisation process applies a cost-benefit assessment. 
</t>
    </r>
    <r>
      <rPr>
        <i/>
        <sz val="11"/>
        <color rgb="FF000000"/>
        <rFont val="Arial Narrow"/>
        <family val="2"/>
      </rPr>
      <t>*Not fully assessed</t>
    </r>
  </si>
  <si>
    <t xml:space="preserve">The project selection and prioritisation process is applied to all transport infrastructure projects. </t>
  </si>
  <si>
    <t xml:space="preserve">The cost-benefit assessment is used consistently for all new transport projects. </t>
  </si>
  <si>
    <t>The cost-benefit assessment is used in parallel with other tools such as multi-criteria analysis.</t>
  </si>
  <si>
    <t>The methodology and process of the project selection framework are being regularly monitored, and evaluations are being conducted to inform the future development and update of the framework.</t>
  </si>
  <si>
    <t xml:space="preserve">The project selection framework takes into account affordability and budgetary coherence, transport system resilience and distributional / equity aspects when prioritising and selecting transport projects. </t>
  </si>
  <si>
    <t xml:space="preserve">The framework has been revised based on evaluation results to move closer to OECD good practice. </t>
  </si>
  <si>
    <t xml:space="preserve">A procurement framework for implementing transport projects exists. </t>
  </si>
  <si>
    <t xml:space="preserve">Alternative procurement methods (concession contracts, public-private partnerships, etc.) are considered at the level of individual projects, as part of individual procurement strategies per project. </t>
  </si>
  <si>
    <t xml:space="preserve">Alternative procurement methods are considered as part of a cross-modal procurement strategy, involving several transport modes. </t>
  </si>
  <si>
    <t xml:space="preserve">Relevant bodies (e.g. national audit offices) have been given oversight roles in the procurement and monitoring of projects’ implementation. </t>
  </si>
  <si>
    <t>The procurement framework covers all modes of transport (road, maritime aviation, rail)</t>
  </si>
  <si>
    <t>The procurement framework is consistently applied to all transport projects and it clearly defines in what cases the framework does not need to be applied.</t>
  </si>
  <si>
    <t>The procurement framework includes measures that prevent corruption in the procurement process.</t>
  </si>
  <si>
    <t>The procurement framework is regularly monitored and evaluated, particularly to assess its integrity.</t>
  </si>
  <si>
    <t>The procurement approach for each project is dependent on a case-by-case assessment of market conditions in relation to the nature of the project.</t>
  </si>
  <si>
    <t xml:space="preserve">The framework has been revised at least once, taking into account results of ex-post evaluation. </t>
  </si>
  <si>
    <r>
      <t xml:space="preserve">An asset management system exists for some transport modes and some types of transport infrastructure (ex. road, rail, aviation, public transport, etc.)
</t>
    </r>
    <r>
      <rPr>
        <i/>
        <sz val="11"/>
        <color rgb="FF000000"/>
        <rFont val="Arial Narrow"/>
        <family val="2"/>
      </rPr>
      <t xml:space="preserve">*For some modes and types only. </t>
    </r>
  </si>
  <si>
    <t>An asset management system exists for all transport modes and all types of transport infrastructure (ex. road, rail, aviation, public transport, etc.)</t>
  </si>
  <si>
    <t xml:space="preserve">Targets and measures to support the quality of transport infrastructure have been developed. </t>
  </si>
  <si>
    <r>
      <t xml:space="preserve">The condition and quality of transport infrastructure assets are being regularly monitored across all transport modes.
</t>
    </r>
    <r>
      <rPr>
        <i/>
        <sz val="11"/>
        <color rgb="FF000000"/>
        <rFont val="Arial Narrow"/>
        <family val="2"/>
      </rPr>
      <t xml:space="preserve">*For most types of transport infrastructure. </t>
    </r>
  </si>
  <si>
    <t xml:space="preserve">The asset management systems are used consistently to inform investment and maintenance strategies for transport infrastructure. </t>
  </si>
  <si>
    <t xml:space="preserve">The alignment of asset management policies with the priorities outlined by the Recommendations of the Preparation of Maintenance Plans 2018-2022 for Road/Rail Trans European Transport Network indicative extensions to the Western Balkans is in progress. </t>
  </si>
  <si>
    <t xml:space="preserve">A monitoring body for efficient road maintenance has been established, as encouraged by the Transport Community Permanent Secretariat’s Action Plan for establishing a functioning and efficient road maintenance system. </t>
  </si>
  <si>
    <t xml:space="preserve">Asset management strategies evolve over-time in response to the outcomes of monitoring and evaluation.  </t>
  </si>
  <si>
    <t>Data on the value of assets and cost of not maintaining the assets are used to re-evaluate asset management strategies.</t>
  </si>
  <si>
    <t xml:space="preserve">Asset management strategies are strongly aligned with, and activities reflect the priorities outlined by the Recommendations of the Preparation of Maintenance Plans 2018-2022 for Road/Rail Trans European Transport Network indicative extensions to the Western Balkans. </t>
  </si>
  <si>
    <r>
      <t xml:space="preserve">Reforms to align the governance of rail, road, air and maritime transport with the EU acquis and Transport Community Treaty have been adopted for </t>
    </r>
    <r>
      <rPr>
        <u/>
        <sz val="11"/>
        <color indexed="8"/>
        <rFont val="Arial Narrow"/>
        <family val="2"/>
      </rPr>
      <t xml:space="preserve">all of the mentioned modes.
</t>
    </r>
    <r>
      <rPr>
        <i/>
        <sz val="11"/>
        <color rgb="FF000000"/>
        <rFont val="Arial Narrow"/>
        <family val="2"/>
      </rPr>
      <t xml:space="preserve">*Reforms are underway for some modes only. </t>
    </r>
  </si>
  <si>
    <r>
      <t xml:space="preserve">Oversight bodies for the relevant reforms have been established for all of the above-mentioned modes of transport. 
</t>
    </r>
    <r>
      <rPr>
        <i/>
        <sz val="11"/>
        <color rgb="FF000000"/>
        <rFont val="Arial Narrow"/>
        <family val="2"/>
      </rPr>
      <t>*For most above-mentioned modes of transport</t>
    </r>
  </si>
  <si>
    <r>
      <t xml:space="preserve">Network statements for infrastructure and service facilities are regularly published and technical specification for interoperability between transport modes has been transposed and applied.
</t>
    </r>
    <r>
      <rPr>
        <i/>
        <sz val="11"/>
        <color rgb="FF000000"/>
        <rFont val="Arial Narrow"/>
        <family val="2"/>
      </rPr>
      <t>*Partially</t>
    </r>
  </si>
  <si>
    <r>
      <t xml:space="preserve">The Single European Sky legislation has been fully transposed into domestic law.  
</t>
    </r>
    <r>
      <rPr>
        <i/>
        <sz val="11"/>
        <color rgb="FF000000"/>
        <rFont val="Arial Narrow"/>
        <family val="2"/>
      </rPr>
      <t>*Only SES I has been fully transposed.</t>
    </r>
  </si>
  <si>
    <r>
      <t xml:space="preserve">Regional Action Plans for road, rail and waterborne transport developed by the Transport Community Permanent Secretariat are being implemented.  
</t>
    </r>
    <r>
      <rPr>
        <i/>
        <sz val="11"/>
        <color rgb="FF000000"/>
        <rFont val="Arial Narrow"/>
        <family val="2"/>
      </rPr>
      <t xml:space="preserve">*For some modes only. </t>
    </r>
  </si>
  <si>
    <t xml:space="preserve">Implementation of the Regional Action Plans is well advanced – at least one of them has been fully implemented and all other are advancing without major delays.  </t>
  </si>
  <si>
    <t xml:space="preserve">Market opening has been approved in the rail sector – the oversight body is active in ensuring transparency and non-discrimination of market actors. </t>
  </si>
  <si>
    <t xml:space="preserve">The EU Airport Charges Directive has been transposed and implemented – airport charges are set and monitored based on transparency principles established by EU legislation. </t>
  </si>
  <si>
    <t xml:space="preserve">The implementation of the Single European Sky is regularly monitored and adjusted accordingly. Regulatory bodies monitor the air transport market and airport performance.  </t>
  </si>
  <si>
    <t xml:space="preserve">The economy is part of a functional airspace block and fully integrated into the Single European Sky system.  </t>
  </si>
  <si>
    <t xml:space="preserve">Monitoring and evaluation of the impact of transport market reforms is regularly conducted and informs future policy making with regard to transport markets. </t>
  </si>
  <si>
    <t>Reforms/laws/regulations/bilateral agreements to enhance regional connectivity have been initiated.</t>
  </si>
  <si>
    <t>At least one bilateral agreement for the improvement of border/common crossing operations has been adopted with at least with one neighbouring economy.</t>
  </si>
  <si>
    <t xml:space="preserve">Some actions of the Transport Facilitation Action Plan, developed by the Transport Community, are being implemented according to the implementation timeline. </t>
  </si>
  <si>
    <t>Bilateral agreements for the improvement of border/common crossing operations have been adopted for several border/common crossing operations.</t>
  </si>
  <si>
    <t>The implementation of reforms/laws/regulation/ bilateral agreements aiming to improve regional connectivity is constantly being monitored, evaluated and adjusted accordingly.</t>
  </si>
  <si>
    <t xml:space="preserve">Data on waiting times at border / common crossing points is being collected and used to assess performance of transport facilitation measures. </t>
  </si>
  <si>
    <t>Most of the actions of the Transport Facilitation Action Plan have been implemented according to the implementation timeline.</t>
  </si>
  <si>
    <t>Bilateral agreements for the improvement of border/common crossing operations have been adopted for all border/common crossing operations.</t>
  </si>
  <si>
    <t xml:space="preserve">The Transport Facilitation Action Plan has been fully implemented according to the implementation timeline in the parts concerning the economy. </t>
  </si>
  <si>
    <r>
      <t xml:space="preserve">A strategy or policy framework to promote the use of combined transport has been adopted. 
</t>
    </r>
    <r>
      <rPr>
        <i/>
        <sz val="11"/>
        <color rgb="FF000000"/>
        <rFont val="Arial Narrow"/>
        <family val="2"/>
      </rPr>
      <t>*Drafted but not yet adopted.</t>
    </r>
  </si>
  <si>
    <t>The strategy’s development process included a wide-ranging consultation process, including with the private sector, and key market participants and infrastructure operators.</t>
  </si>
  <si>
    <t>The combined transport strategy is closely aligned with the relevant EU acquis (such as the Combined Transport Directive).</t>
  </si>
  <si>
    <r>
      <t xml:space="preserve">The combined transport strategy contains at least some of the following goals: developing co-modal solutions based on a corridor approach, decreasing transportation costs, enhancing interoperability, improving the quality of trade-related infrastructure and increasing the competence and quality of logistics services, timeliness of shipments. 
</t>
    </r>
    <r>
      <rPr>
        <i/>
        <sz val="11"/>
        <color rgb="FF000000"/>
        <rFont val="Arial Narrow"/>
        <family val="2"/>
      </rPr>
      <t>*No policy framework, but individual policy initiatives exist.</t>
    </r>
  </si>
  <si>
    <t xml:space="preserve">The combined transport strategy contains all of the above listed goals. </t>
  </si>
  <si>
    <r>
      <t xml:space="preserve">The combined transport strategy is being actively implemented. 
</t>
    </r>
    <r>
      <rPr>
        <i/>
        <sz val="11"/>
        <color rgb="FF000000"/>
        <rFont val="Arial Narrow"/>
        <family val="2"/>
      </rPr>
      <t>*Individual policy initiatives are being implemented.</t>
    </r>
  </si>
  <si>
    <t xml:space="preserve">The combined transport strategy covers all relevant modes of transport (road, shipping, aviation, rail). </t>
  </si>
  <si>
    <t xml:space="preserve">Implementation of the combined transport strategy is advanced. </t>
  </si>
  <si>
    <t>The combined transport strategy is being regularly monitored and evaluated.</t>
  </si>
  <si>
    <t xml:space="preserve">The combined transport strategy is being revised and updated based on the results of monitoring and evaluation to advance towards the OECD good practice. </t>
  </si>
  <si>
    <r>
      <t xml:space="preserve">A policy framework </t>
    </r>
    <r>
      <rPr>
        <u/>
        <sz val="11"/>
        <color indexed="8"/>
        <rFont val="Arial Narrow"/>
        <family val="2"/>
      </rPr>
      <t>or</t>
    </r>
    <r>
      <rPr>
        <sz val="11"/>
        <color indexed="8"/>
        <rFont val="Arial Narrow"/>
        <family val="2"/>
      </rPr>
      <t xml:space="preserve"> separate policies aiming to support the development of smart transport systems have been adopted. 
</t>
    </r>
    <r>
      <rPr>
        <i/>
        <sz val="11"/>
        <color rgb="FF000000"/>
        <rFont val="Arial Narrow"/>
        <family val="2"/>
      </rPr>
      <t xml:space="preserve">*Have been initiatied. </t>
    </r>
  </si>
  <si>
    <t>The development process of these policies included wide-ranging and inclusive consultations, including with the private sector.</t>
  </si>
  <si>
    <t xml:space="preserve">The policies to develop smart transport systems are aligned with the EU acquis and the priorities of the Strategy for Smart and Sustainable Mobility in the Western Balkans, developed by the Transport Community. </t>
  </si>
  <si>
    <r>
      <t xml:space="preserve">The smart transport policy framework includes the following objectives: Developing multimodal passenger ticketing, digitalising freight transport, deploying intelligent transport systems (for all modes), digitalising data Exchange at borders; fostering innovation in the transport sector. 
</t>
    </r>
    <r>
      <rPr>
        <i/>
        <sz val="11"/>
        <color rgb="FF000000"/>
        <rFont val="Arial Narrow"/>
        <family val="2"/>
      </rPr>
      <t>*The policy framework only includes some of the above-mentioned objectives</t>
    </r>
  </si>
  <si>
    <t xml:space="preserve">Policy initiatives have started to be implemented in some of the above-mentioned areas. </t>
  </si>
  <si>
    <t xml:space="preserve">Policy initiatives have started to be implemented in all of the above-mentioned areas.  </t>
  </si>
  <si>
    <t xml:space="preserve">Data on the development of smart transport (ex. intelligent system deployment, multimodal ticketing, data Exchange, multimodal passenger ticketing, digitalised freight transport,) is being monitored and is regularly updated. </t>
  </si>
  <si>
    <t xml:space="preserve">Data on the development of smart transport shows progress in its deployment and the implementation of relevant policy initiatives. </t>
  </si>
  <si>
    <t xml:space="preserve">Policies to develop smart transport systems are being regularly monitored and evaluated. </t>
  </si>
  <si>
    <t xml:space="preserve">Impact assessments of policies to develop smart transport systems have been conducted and their results have informed further policy development. </t>
  </si>
  <si>
    <r>
      <t xml:space="preserve">A policy framework to make transport more environmentally sustainable has been developed and adopted </t>
    </r>
    <r>
      <rPr>
        <u/>
        <sz val="11"/>
        <color indexed="8"/>
        <rFont val="Arial Narrow"/>
        <family val="2"/>
      </rPr>
      <t xml:space="preserve">or </t>
    </r>
    <r>
      <rPr>
        <sz val="11"/>
        <color indexed="8"/>
        <rFont val="Arial Narrow"/>
        <family val="2"/>
      </rPr>
      <t>environmental sustainability considerations have been integrated across different transport policy documents (strategies, action plans, etc.).</t>
    </r>
  </si>
  <si>
    <t xml:space="preserve">The legal framework has been adapted in relevant areas to reflect the above-mentioned policy objectives. </t>
  </si>
  <si>
    <t>The policy framework includes most (at least 3) of the following objectives: increasing the uptake of zero-emission vehicles and developing the relevant infrastructure (ex. electric vehicle charging points), reducing the emissions of key transport infrastructure hubs (ports, airports), making interurban and urban mobility more sustainable and healthier, greening freight transport and strengthening incentives for users and market participants to lower transport related emissions.</t>
  </si>
  <si>
    <t xml:space="preserve">The policy framework to make transport more environmentally sustainable includes all of the above-mentioned measures. </t>
  </si>
  <si>
    <t xml:space="preserve">The EU Alternative Fuels Infrastructure Directive (Directive 2014/94/E) has been transposed and implemented. </t>
  </si>
  <si>
    <t xml:space="preserve">EU regulations on emissions reductions targets for new cars, vans and heavy-duty vehicles have been transposed and are being implemented. </t>
  </si>
  <si>
    <t xml:space="preserve">Improving the resilience of the transport system and assessing its vulnerability to climate change are key objectives of transport policies and have been integrated into the relevant frameworks and legislation. </t>
  </si>
  <si>
    <t>A monitoring body to monitor the implementation of the action plan for improving road network resilience, developed by the Transport Community, has been established and is operational.</t>
  </si>
  <si>
    <t xml:space="preserve">Data collection on the environmental sustainability of the transport sector is comprehensive and robust (ex. transport’s contributions to greenhouse gas emissions, average age of motorised vehicles, etc.) and data is being regularly updated. </t>
  </si>
  <si>
    <t>Policies to make the transport sector more environmentally sustainable are regularly monitored and evaluated.</t>
  </si>
  <si>
    <t>Monitoring and evaluation results are informing the future design of policies for environmental sustainability in transport.</t>
  </si>
  <si>
    <r>
      <t xml:space="preserve">A road safety strategy has been adopted or policies to promote road safety exist, but there is no standalone road safety strategy or dedicated policy framework. 
</t>
    </r>
    <r>
      <rPr>
        <i/>
        <sz val="11"/>
        <color rgb="FF000000"/>
        <rFont val="Arial Narrow"/>
        <family val="2"/>
      </rPr>
      <t xml:space="preserve">*Under development </t>
    </r>
  </si>
  <si>
    <t>The road safety strategy is aligned with the relevant EU acquis and includes a clear implementation plan, including timelines and budgets and clearly defines the roles and responsibilities of relevant bodies.</t>
  </si>
  <si>
    <t>Transport policies contain some of the following objectives: improving accessibility to destinations, accessibility for users with specific needs; affordability or improving transport sector working conditions.</t>
  </si>
  <si>
    <r>
      <t xml:space="preserve">A comprehensive policy framework has been developed to address all of the above objectives </t>
    </r>
    <r>
      <rPr>
        <u/>
        <sz val="11"/>
        <color indexed="8"/>
        <rFont val="Arial Narrow"/>
        <family val="2"/>
      </rPr>
      <t>or</t>
    </r>
    <r>
      <rPr>
        <sz val="11"/>
        <color indexed="8"/>
        <rFont val="Arial Narrow"/>
        <family val="2"/>
      </rPr>
      <t xml:space="preserve"> these objectives are present across separate policy documents. </t>
    </r>
  </si>
  <si>
    <r>
      <t xml:space="preserve">Policies to ensure safety of all transport modes (in addition to road safety) existand are being implemented according to the implementation timeline(s). 
</t>
    </r>
    <r>
      <rPr>
        <i/>
        <sz val="11"/>
        <color rgb="FF000000"/>
        <rFont val="Arial Narrow"/>
        <family val="2"/>
      </rPr>
      <t>*For some transport modes</t>
    </r>
  </si>
  <si>
    <t>The Regional Road Safety Action Plan, developed by the Transport Community is reflected in domestic strategies and is being implemented.</t>
  </si>
  <si>
    <r>
      <t xml:space="preserve">Data on transport safety is collected, regularly updated and comprehensive. 
</t>
    </r>
    <r>
      <rPr>
        <i/>
        <sz val="11"/>
        <color rgb="FF000000"/>
        <rFont val="Arial Narrow"/>
        <family val="2"/>
      </rPr>
      <t>*Only for road transport</t>
    </r>
  </si>
  <si>
    <t xml:space="preserve">The above-mentioned data is being collected for all transport modes. </t>
  </si>
  <si>
    <t xml:space="preserve">Policy measures to make the transport system more just and inclusive are being implemented – advanced implementation of the related policy framework or individual policy initiatives.  </t>
  </si>
  <si>
    <t xml:space="preserve">Data on transport equity, ease of access and fairness of the transport system are being collected and regularly updated. </t>
  </si>
  <si>
    <t>The Regional Road Safety Action Plan has been fully implemented and policies are being monitored and evaluated to further improve road safety.</t>
  </si>
  <si>
    <t xml:space="preserve">Evaluations of transport safety policies (including for modes other than road) are being used to improve future policies. </t>
  </si>
  <si>
    <t>The EU road safety acquis has been fully transposed into national legislation.</t>
  </si>
  <si>
    <t xml:space="preserve">Evaluations of policies to make the transport system more just and fair are being used to improve future policies. </t>
  </si>
  <si>
    <r>
      <t xml:space="preserve">An overarching policy framework establishing priorities for different energy policy areas (e.g. energy sustainability, energy security, energy markets, etc.) is in place. 
</t>
    </r>
    <r>
      <rPr>
        <i/>
        <sz val="11"/>
        <color rgb="FF000000"/>
        <rFont val="Arial Narrow"/>
        <family val="2"/>
      </rPr>
      <t>*Developed but not adopted</t>
    </r>
  </si>
  <si>
    <r>
      <t xml:space="preserve">Policies regarding the energy mix are based on the availability as well asl price of commodities, and take into account climate change impacts and mitigation goals. 
</t>
    </r>
    <r>
      <rPr>
        <i/>
        <sz val="11"/>
        <color rgb="FF000000"/>
        <rFont val="Arial Narrow"/>
        <family val="2"/>
      </rPr>
      <t>*Developed but not adopted</t>
    </r>
  </si>
  <si>
    <t>The legal and regulatory framework for the energy sector is moderately aligned with the EU and Energy Community acquis (at least 50% of the primary EU legislation has been transposed and the Energy Community has provided an implementation score of at least 60%)</t>
  </si>
  <si>
    <t>The main institutions for implementing the energy policy framework have been established, their responsibilities defined and there is good inter-institutional co-operation.</t>
  </si>
  <si>
    <t>Information systems and databases of key energy indicators (ex. indicators on supply and demand, infrastructure and market operations) are updated and accessible to the wider public.</t>
  </si>
  <si>
    <t xml:space="preserve">At least half of the EU energy network codes have been transposed. </t>
  </si>
  <si>
    <t>The legal and regulatory framework for the energy sector is well-aligned with the EU and Energy Community acquis (at least 75% of primary EU legislation and at least 50% of secondary legislation has been transposed and the Energy Community has provided an implementation score of at least 80%).</t>
  </si>
  <si>
    <t xml:space="preserve">All of the relevant EU energy network codes have been transposed.  </t>
  </si>
  <si>
    <t xml:space="preserve">The progress in implementing the overarching energy policy framework is being regularly monitored. </t>
  </si>
  <si>
    <t>The legal and regulatory framework for the energy sector is very well aligned with the EU and Energy Community acquis (at least 90% of primary EU legislation and at least 75% of secondary legislation has been transposed and the Energy Community has provided an implementation score of at least 90%).</t>
  </si>
  <si>
    <t>The energy policy framework is being evaluated and evaluation results are being used for the improvement of future policies.</t>
  </si>
  <si>
    <t>The policy, legal, and institutional framework to establish an energy regulator is in place.</t>
  </si>
  <si>
    <t xml:space="preserve">An energy regulator has been established and is operational. </t>
  </si>
  <si>
    <t xml:space="preserve">The legal framework establishing the energy regulator is compliant with the EU and Energy Community acquis </t>
  </si>
  <si>
    <t>Mechanisms are in place to assure an effective co-ordination between the regulator and other relevant government bodies.</t>
  </si>
  <si>
    <t>The energy regulator’s activities are carried out transparently and regular reports on its functioning and its decisions are published timely and publicly available.</t>
  </si>
  <si>
    <t xml:space="preserve">No infringement cases have been made (ex. within the framework of the Energy Community), related to the regulatory authority. </t>
  </si>
  <si>
    <t xml:space="preserve">The energy regulator has adequate financial and human resources to fulfil its work plan and objectives. </t>
  </si>
  <si>
    <t>The energy regulator’s staff have access to regular capacity building opportunities and salaries are competitive with comparable private sector positions.</t>
  </si>
  <si>
    <t>The regulator’s activity is regularly monitored based on inputs and outputs and results are evaluated based on the regulator’s objectives.</t>
  </si>
  <si>
    <r>
      <t>The regulatory authority actively participates, as an observer, in the work of the EU Agency for Co-operation of Energy Regulators.</t>
    </r>
    <r>
      <rPr>
        <i/>
        <sz val="11"/>
        <color indexed="8"/>
        <rFont val="Arial Narrow"/>
        <family val="2"/>
      </rPr>
      <t xml:space="preserve"> </t>
    </r>
  </si>
  <si>
    <t xml:space="preserve">Salaries that the regulator pays its staff are above the industry level, allowing it to easily attract talent. </t>
  </si>
  <si>
    <t>The regulator is politically and financially independent and has the power to launch ex officio investigations.</t>
  </si>
  <si>
    <t xml:space="preserve">A policy framework to improve the resilience of the energy system to future shocks and disruptions (ex. climate change induced risks, external shocks) has been developed and adopted. </t>
  </si>
  <si>
    <r>
      <t xml:space="preserve">Information systems and databases on key energy infrastructure indicators are created and updated regularly.
</t>
    </r>
    <r>
      <rPr>
        <i/>
        <sz val="11"/>
        <color rgb="FF000000"/>
        <rFont val="Arial Narrow"/>
        <family val="2"/>
      </rPr>
      <t>*Created but not updated regularly</t>
    </r>
  </si>
  <si>
    <t>A clear asset management methodology and system existto ensure the appropriate maintenance of energy infrastructure.</t>
  </si>
  <si>
    <t>The government has coherent and comprehensive demand and supply side emergency plans in the event of some form of unusual disruptions to the energy sector.</t>
  </si>
  <si>
    <t>International coordination mechanisms on crisis response co-ordination with neighbouring economies and international partners are in place.</t>
  </si>
  <si>
    <t>There is active co-operation in co-financing of energy infrastructure investment.</t>
  </si>
  <si>
    <t xml:space="preserve">Data collection on key indicators related to the functioning of the electricity grid is robust, comprehensive and regularly updated.   </t>
  </si>
  <si>
    <t xml:space="preserve">Potential disruption scenarios and risks to the security of the energy system have been identified, and responses prepared. </t>
  </si>
  <si>
    <t xml:space="preserve">Fast crisis reaction mechanisms and standing decision-making bodies are established. Institutional co-ordination mechanisms in case of disruption scenarios or external shocks to the energy system have been established. </t>
  </si>
  <si>
    <t>The effectiveness and efficiency of measures taken under the crisis response mechanisms established is being evaluated and evaluations are used to inform future crisis response policies.</t>
  </si>
  <si>
    <t>Regular evaluation activities assessing energy infrastructure investment policy and outcomes are conducted, informing future policy making.</t>
  </si>
  <si>
    <r>
      <t xml:space="preserve">A policy framework addressing diversification of energy supply is in place.
</t>
    </r>
    <r>
      <rPr>
        <i/>
        <sz val="11"/>
        <color rgb="FF000000"/>
        <rFont val="Arial Narrow"/>
        <family val="2"/>
      </rPr>
      <t>*Developed but not adopted</t>
    </r>
  </si>
  <si>
    <t xml:space="preserve">The energy supply and diversification framework is robust and includes objectives to diversify several key fuels, including oil and gas, as well as sources of electricity generation. </t>
  </si>
  <si>
    <t>Objectives related to gasification and gas penetration have been set and included in the energy supply framework.</t>
  </si>
  <si>
    <t>A clear objective to reduce reliance on key suppliers while improving the mix has been identified and is being executed.</t>
  </si>
  <si>
    <t>Renewable energy generation is considered in the policy framework for diversification.</t>
  </si>
  <si>
    <t>More than two gas traders and suppliers are active in the markets.</t>
  </si>
  <si>
    <t>More than 70% of gas imports are diversified away from a single source.</t>
  </si>
  <si>
    <t xml:space="preserve">The domestic electricity grid is connected to at least two neighbouring grids. </t>
  </si>
  <si>
    <t xml:space="preserve">Information and data of key oil and gas supply indicators are being regularly updated and inform energy policy making. </t>
  </si>
  <si>
    <t>More than five gas traders and suppliers are active in the markets.</t>
  </si>
  <si>
    <t xml:space="preserve">The domestic electricity grid is connected to at least three neighbouring grids. </t>
  </si>
  <si>
    <t>Regular monitoring and evaluation activities assessing oil and gas supply policy and outcomes are conducted and results of monitoring and evaluation analysis are being used for the improvement of further diversification efforts.</t>
  </si>
  <si>
    <r>
      <t xml:space="preserve">A National Energy and Climate Plan (NECP), setting decarbonisation targets, in line with the EU Regulation on the Governance of the Energy Union and Climate Action, has been adopted.
</t>
    </r>
    <r>
      <rPr>
        <i/>
        <sz val="11"/>
        <color rgb="FF000000"/>
        <rFont val="Arial Narrow"/>
        <family val="2"/>
      </rPr>
      <t>*Developed but not adopted</t>
    </r>
  </si>
  <si>
    <t>There is good institutional co-ordination between the different institutions responsible for achieving the greenhouse gas emission reduction targets under the NECP.</t>
  </si>
  <si>
    <r>
      <t xml:space="preserve">An inventory of greenhouse gas emissions of the energy sector has been conducted and is regularly updated.
</t>
    </r>
    <r>
      <rPr>
        <i/>
        <sz val="11"/>
        <color rgb="FF000000"/>
        <rFont val="Arial Narrow"/>
        <family val="2"/>
      </rPr>
      <t>*In place but not updated</t>
    </r>
  </si>
  <si>
    <t>A greenhouse gas pricing mechanism is in place.</t>
  </si>
  <si>
    <t>A national long-term strategy to steer decarbonisation efforts by 2050 with clear objectives has been drafted.</t>
  </si>
  <si>
    <t>A carbon neutrality target was set for 2050.</t>
  </si>
  <si>
    <r>
      <t xml:space="preserve">Regular monitoring and evaluation activities assessing the effectiveness of decarbonisation policy pathways are conducted.
</t>
    </r>
    <r>
      <rPr>
        <i/>
        <sz val="11"/>
        <color rgb="FF000000"/>
        <rFont val="Arial Narrow"/>
        <family val="2"/>
      </rPr>
      <t>*In place but not regularly monitored</t>
    </r>
  </si>
  <si>
    <t xml:space="preserve">A carbon neutrality target was set for 2040. </t>
  </si>
  <si>
    <t>Prices of the greenhouse gas pricing mechanism are determined by market means only.</t>
  </si>
  <si>
    <t>Results of monitoring and evaluation analysis inform updates to the decarbonisation policy framework.</t>
  </si>
  <si>
    <t>A National Renewable Action Plan or equivalent policy framework for encouraging the development of renewable energy sources has been adopted.</t>
  </si>
  <si>
    <t>Competitive mechanisms such as capacity auctions are in place for new renewable energy projects</t>
  </si>
  <si>
    <t>The legal framework for renewable energy is largely compliant with the requirements from the EU and Energy Community acquis.</t>
  </si>
  <si>
    <t>All renewable energy support schemes are designed to have a minimal market distorting effect while supporting renewable generation.</t>
  </si>
  <si>
    <t xml:space="preserve">The policy framework acknowledges and encourages the development of decentralised renewable generation and the role of prosumers. </t>
  </si>
  <si>
    <t>Information and data on key renewable energy indicators is regularly updated and accessible to the wider public.</t>
  </si>
  <si>
    <t>The legal framework for renewable energy is fully compliant with the requirements from the EU and Energy Community acquis.</t>
  </si>
  <si>
    <t xml:space="preserve">The implementation of the policy framework is advancing – at least 50% of planned activities have been implemented on schedule. </t>
  </si>
  <si>
    <t>Regular monitoring and evaluation activities assessing the effectiveness of renewable energy policy are conducted.</t>
  </si>
  <si>
    <t>Results of monitoring and evaluation analysis are being used for the improvement of future renewable energy policies.</t>
  </si>
  <si>
    <r>
      <t xml:space="preserve">A policy framework with the goal of improving energy efficiency is in place.
</t>
    </r>
    <r>
      <rPr>
        <i/>
        <sz val="11"/>
        <color rgb="FF000000"/>
        <rFont val="Arial Narrow"/>
        <family val="2"/>
      </rPr>
      <t xml:space="preserve">*Targets are not aligned with the Energy Community acquis
</t>
    </r>
  </si>
  <si>
    <t>The primary legal framework for energy efficiency is adopted and compliant with the requirements of the EU and Energy Community acquis.</t>
  </si>
  <si>
    <t>Adequate financial support schemes supporting investment in energy efficiency and energy saving measures are in place.</t>
  </si>
  <si>
    <t>A significant share of secondary legislation (by-laws) related to energy efficiency has been transposed and aligned with the EU and Energy Community acquis.</t>
  </si>
  <si>
    <t>Programmes (voluntary or obligatory) promoting the uptake of energy efficiency and energy saving measures are in place.</t>
  </si>
  <si>
    <t>Information and data on key energy efficiency indicators are collected, regularly updated and accessible to the wider public.</t>
  </si>
  <si>
    <t>Implementation of the energy efficiency policy framework is advancing -  at least 50% of planned activities have been implemented on schedule.</t>
  </si>
  <si>
    <t>All required Energy Efficiency by-laws have been transposed and are implemented.</t>
  </si>
  <si>
    <t>Regular monitoring and evaluation activities assessing energy efficiency policy, legal and institutional outcomes are conducted.</t>
  </si>
  <si>
    <t>Results of monitoring and evaluation analysis are being used for the improvement of future energy efficiency policies.</t>
  </si>
  <si>
    <t>A definition of energy poverty and vulnerable consumers exists in policy documents and / or legislation.</t>
  </si>
  <si>
    <t>A policy framework addressing energy poverty is in place.</t>
  </si>
  <si>
    <t xml:space="preserve">Support schemes for vulnerable consumers are in place. </t>
  </si>
  <si>
    <t>In addition to supporting vulnerable consumers in the short term, the policy framework takes into account long-term solutions to energy poverty.</t>
  </si>
  <si>
    <t xml:space="preserve">An inventory of all support mechanisms is made which aims to avoid duplication in support and adverse redistributive effects. </t>
  </si>
  <si>
    <t>A comprehensive set of data relevant for targeting of support schemes for vulnerable consumers is collected and regularly updated.</t>
  </si>
  <si>
    <t>A support scheme targeting energy poverty with price regulation of energy is implemented.</t>
  </si>
  <si>
    <t>A support scheme targeting energy poverty without price regulation of consumed energy is implemented.</t>
  </si>
  <si>
    <t>Regular monitoring and evaluation activities assessing energy poverty policy, economic and social outcomes are conducted.</t>
  </si>
  <si>
    <t>Results of monitoring and evaluation analysis are being used for the improvement of future energy poverty policies.</t>
  </si>
  <si>
    <t>A policy, legal and/or institutional framework addressing energy market operations is in place.</t>
  </si>
  <si>
    <t xml:space="preserve">The framework defines independent market operator requirements and sets out criteria and procedures for licensing and the designation of nominated market operators. </t>
  </si>
  <si>
    <t>The legal framework is fully compliant with the requirements of the Third Energy and the Clean Energy Package.</t>
  </si>
  <si>
    <r>
      <t xml:space="preserve"> Market operators for the operation of organised energy markets are established and market participation requirements are published.
</t>
    </r>
    <r>
      <rPr>
        <i/>
        <sz val="11"/>
        <color rgb="FF000000"/>
        <rFont val="Arial Narrow"/>
        <family val="2"/>
      </rPr>
      <t>*Not fully established</t>
    </r>
  </si>
  <si>
    <t xml:space="preserve">Markets are continuously monitored, assessed, and adjusted if a barrier to market entry is identified. </t>
  </si>
  <si>
    <t>Market participation requirements are not discriminatory, excessively burdensome and do not require a seat in the respective jurisdiction.</t>
  </si>
  <si>
    <t>Market operators for cross-border market integration are designated according to EU and Energy Community requirements.</t>
  </si>
  <si>
    <t>Information and data on key market operations indicators is regularly updated and accessible to the wider public.</t>
  </si>
  <si>
    <t>The EU Transparency Regulation (No 543/2013) is fully transposed and implemented, and electricity market data is regularly submitted to the central data platform established by the European Network of Transmission System Operators for Electricity (ENTSO-E).</t>
  </si>
  <si>
    <t>Markets are competitive and are operating with minimal government distorting impact.</t>
  </si>
  <si>
    <t>More than 30% of gross inland electricity consumption is traded within the electricity markets.</t>
  </si>
  <si>
    <t>The EU target market operations model is fully implemented.</t>
  </si>
  <si>
    <t>A policy framework addressing unbundling and third-party access is in place.</t>
  </si>
  <si>
    <t>An adequate legal framework is adopted and is fully compliant with the requirements of the Third Energy Package.</t>
  </si>
  <si>
    <t>Third party access rules, technical requirements, and costs for all grid levels have been published.</t>
  </si>
  <si>
    <t>Trade licenses are mutually recognised within the Energy Community.</t>
  </si>
  <si>
    <t>Third party access tariffs are based on cost recovery principles and are not used for refinancing of other elements or institutions.</t>
  </si>
  <si>
    <t>Information and data on key unbundling and third-party access indicators is regularly updated and accessible to the wider public.</t>
  </si>
  <si>
    <t>Gas and electricity transmission and distribution system operators are unbundled and are accommodating third party access to relevant infrastructure.</t>
  </si>
  <si>
    <t>Nearly all (90% or more) third-party access requests are processed within three months.</t>
  </si>
  <si>
    <t>The energy sector is fully unbundled with diverse users and infrastructure, and third-party access is allowed to all energy companies.</t>
  </si>
  <si>
    <t>Regular monitoring and evaluation activities assessing unbundling and third-party access outcomes are conducted. Results of monitoring and evaluation analysis are being used for the improvement of future unbundling and third party access policies.</t>
  </si>
  <si>
    <t>A policy framework addressing interconnection congestion and reliability management as well as harmonisation of market rules on a regional level is in place.</t>
  </si>
  <si>
    <t>An adequate legal framework on interconnection congestion and reliability management as well as harmonisation of market rules on a regional level has been adopted.</t>
  </si>
  <si>
    <t xml:space="preserve">The government actively co-operates with other governments in the region to advance regional market integration (ex. by signing memorandums of understanding, by undertaking joint infrastructure projects, etc.). </t>
  </si>
  <si>
    <t xml:space="preserve">Institutional co-ordination mechanisms at the regional level for cross-border market integration are in place. </t>
  </si>
  <si>
    <t xml:space="preserve">Institutions taking part in regional market integration have adequate human and financial resources. </t>
  </si>
  <si>
    <t>Information and data on key cross-border energy market indicators and reliability management is regularly updated and accessible to the wider public.</t>
  </si>
  <si>
    <t>A large share of cross-border interconnection capacity is available (&gt;20% of inland (peak) consumption).</t>
  </si>
  <si>
    <t>Wholesale energy price setting mechanisms are aligned with all interconnected neighbouring economies.</t>
  </si>
  <si>
    <t>Regular monitoring and evaluation activities assessing the impact of interconnection congestion and reliability management policies as well as harmonisation of market rules on a regional level are conducted.</t>
  </si>
  <si>
    <t>A large share of cross-border interconnection capacity is available (&gt;30% of inland (peak) consumption).</t>
  </si>
  <si>
    <t>Results of monitoring and evaluation analysis are being used for the improvement of future regional market integration policies.</t>
  </si>
  <si>
    <r>
      <t xml:space="preserve">A policy framework for climate change mitigation is in place and public consultations have been conducted for its adoption.
</t>
    </r>
    <r>
      <rPr>
        <i/>
        <sz val="11"/>
        <color rgb="FF000000"/>
        <rFont val="Arial Narrow"/>
        <family val="2"/>
      </rPr>
      <t>*Not yet adopted but under development</t>
    </r>
  </si>
  <si>
    <t>Climate change mitigation measures are integrated into existingplans and processes (such as spatial planning, infrastructure, transport, energy, etc.).</t>
  </si>
  <si>
    <r>
      <t xml:space="preserve">Targets to cut greenhouse gas emissions have been defined to reach net zero by 2050.
</t>
    </r>
    <r>
      <rPr>
        <i/>
        <sz val="11"/>
        <color rgb="FF000000"/>
        <rFont val="Arial Narrow"/>
        <family val="2"/>
      </rPr>
      <t>*Not yet defined but under development</t>
    </r>
  </si>
  <si>
    <t>The National Energy and Climate Plan has been developed, as required by the Energy Community.</t>
  </si>
  <si>
    <t>Requirements under the Paris agreement are respected, including through updated Nationally Determined Contributions (NDCs) and Biennial Update Reports to the UNFCCC.</t>
  </si>
  <si>
    <r>
      <t xml:space="preserve">Good institutional co-ordination is in place between national government bodies which design policy and implement climate mitigation programmes (such as through a designated working group).
</t>
    </r>
    <r>
      <rPr>
        <i/>
        <sz val="11"/>
        <color rgb="FF000000"/>
        <rFont val="Arial Narrow"/>
        <family val="2"/>
      </rPr>
      <t>*Partially</t>
    </r>
  </si>
  <si>
    <t>Capacity building and trainings are organised periodically to support staff working on climate change mitigation.</t>
  </si>
  <si>
    <t>Mechanisms to mitigate the effects of climate change (such as through environmental impact assessment and strategic environmental assessment) are in place when developing other policies (agricultural, industrial, energy, transport, etc.).</t>
  </si>
  <si>
    <t>Climate change-related concerns are systematically introduced in regulatory impact assessments (in particular the impact of carbon emissions).</t>
  </si>
  <si>
    <t xml:space="preserve">Economic instruments and incentives to reduce emissions have been introduced to achieve decarbonisation targets (carbon taxes, the EU Emissions Trading System (ETS), incentives for renewables, etc). </t>
  </si>
  <si>
    <r>
      <t xml:space="preserve">Monitoring systems are in place to assess the efficiency of climate change mitigation policies, programmes and funding.
</t>
    </r>
    <r>
      <rPr>
        <i/>
        <sz val="11"/>
        <color rgb="FF000000"/>
        <rFont val="Arial Narrow"/>
        <family val="2"/>
      </rPr>
      <t xml:space="preserve">*Under development </t>
    </r>
  </si>
  <si>
    <t>Most vulnerable groups of society are compensated by different schemes aimed at achieving decarbonisation targets.</t>
  </si>
  <si>
    <t>Strategy or policy measures have undergone an evaluation, drawing on data on greenhouse gas emissions, which informs policy design.</t>
  </si>
  <si>
    <r>
      <t xml:space="preserve">A policy framework for climate change adaptation is in place and public consultations have been conducted for its adoption.
</t>
    </r>
    <r>
      <rPr>
        <i/>
        <sz val="11"/>
        <color rgb="FF000000"/>
        <rFont val="Arial Narrow"/>
        <family val="2"/>
      </rPr>
      <t>*Not yet adopted but under development</t>
    </r>
  </si>
  <si>
    <r>
      <t xml:space="preserve">Nationally Determined Contributions (NDCs) include adaptation targets or a system of indicators to track adaptation measures.
</t>
    </r>
    <r>
      <rPr>
        <i/>
        <sz val="11"/>
        <color rgb="FF000000"/>
        <rFont val="Arial Narrow"/>
        <family val="2"/>
      </rPr>
      <t>*Partly</t>
    </r>
  </si>
  <si>
    <t>Indicators related to climate change adaptation have been collected by a government body.</t>
  </si>
  <si>
    <r>
      <t xml:space="preserve">Good institutional co-ordination is in place between national government bodies which design policy and implement climate adaptation programmes (such as through a designated working group).
</t>
    </r>
    <r>
      <rPr>
        <i/>
        <sz val="11"/>
        <color rgb="FF000000"/>
        <rFont val="Arial Narrow"/>
        <family val="2"/>
      </rPr>
      <t>*Planned</t>
    </r>
  </si>
  <si>
    <t>Some climate change adaptation programmes and awareness-raising activities have been conducted.</t>
  </si>
  <si>
    <t>Climate change adaptation measures are integrated into existingplans and processes (such as water management, land management, spatial planning, ecosystem, and biodiversity protection ).</t>
  </si>
  <si>
    <r>
      <t xml:space="preserve">A disaster risk reduction assessment has been conducted at the national level and includes major climate-related risks.
</t>
    </r>
    <r>
      <rPr>
        <i/>
        <sz val="11"/>
        <color rgb="FF000000"/>
        <rFont val="Arial Narrow"/>
        <family val="2"/>
      </rPr>
      <t xml:space="preserve">*Partly </t>
    </r>
  </si>
  <si>
    <t xml:space="preserve">Disaster risk reduction assessments have also been conducted at local levels. </t>
  </si>
  <si>
    <r>
      <t xml:space="preserve">Climate adaptation programmes are undertaken regularly and financed by mostly public budgets.
</t>
    </r>
    <r>
      <rPr>
        <i/>
        <sz val="11"/>
        <color rgb="FF000000"/>
        <rFont val="Arial Narrow"/>
        <family val="2"/>
      </rPr>
      <t>*Partially</t>
    </r>
  </si>
  <si>
    <t>Monitoring systems are in place to assess the efficiency of climate change adaptation policies, programmes and funding.</t>
  </si>
  <si>
    <t>Data on disaster risk are regularly collected and shared with neighbouring countries.</t>
  </si>
  <si>
    <t>Early warning systems have been established to help communities prepare for hazardous climate-related events.</t>
  </si>
  <si>
    <t xml:space="preserve">Strategy or policy measures have undergone an evaluation, drawing on data on disaster risks, which informs policy design. </t>
  </si>
  <si>
    <r>
      <t xml:space="preserve">A policy framework addressing sustainable resource use, production and consumption is in place and identifies key priority economic sectors to be involved in the circular economy transformation. 
</t>
    </r>
    <r>
      <rPr>
        <i/>
        <sz val="11"/>
        <color rgb="FF000000"/>
        <rFont val="Arial Narrow"/>
        <family val="2"/>
      </rPr>
      <t>*Not yet adopted but under development</t>
    </r>
  </si>
  <si>
    <t>Coherent sectoral strategies aligned with circular economy principles are planned to be adopted.</t>
  </si>
  <si>
    <t>Policy framework is aligned with related policy areas including waste management and sectoral policies such as trade, innovation, industry and agriculture.</t>
  </si>
  <si>
    <t>Good institutional co-ordination is in place between national government bodies which design policy and implement circular economy programmes (such as through a designated working group).</t>
  </si>
  <si>
    <r>
      <t xml:space="preserve">Legislation and regulations are in place to support the transition to a circular economy and include measures such as green public procurement, extended Producer Responsibility (EPR), Eco-labels, Anti-Waste, etc.
</t>
    </r>
    <r>
      <rPr>
        <i/>
        <sz val="11"/>
        <color rgb="FF000000"/>
        <rFont val="Arial Narrow"/>
        <family val="2"/>
      </rPr>
      <t>*Partially</t>
    </r>
  </si>
  <si>
    <r>
      <t xml:space="preserve">Resource efficiency at the production phase is addressed, such as through extended Producer Responsibility (EPR) schemes.
</t>
    </r>
    <r>
      <rPr>
        <i/>
        <sz val="11"/>
        <color rgb="FF000000"/>
        <rFont val="Arial Narrow"/>
        <family val="2"/>
      </rPr>
      <t>*Under development</t>
    </r>
  </si>
  <si>
    <t xml:space="preserve">Awareness raising activities on sustainable production and consumption methods have been conducted by the government. </t>
  </si>
  <si>
    <t>Monitoring systems are in place to assess the efficiency of circular economy policies, programmes and funding.</t>
  </si>
  <si>
    <r>
      <t xml:space="preserve">The government has put in place measures to foster eco-design and eco-innovation.
</t>
    </r>
    <r>
      <rPr>
        <i/>
        <sz val="11"/>
        <color rgb="FF000000"/>
        <rFont val="Arial Narrow"/>
        <family val="2"/>
      </rPr>
      <t>*Planned</t>
    </r>
  </si>
  <si>
    <r>
      <t xml:space="preserve">Programmes to support circular economy business models or investments are in place, either financially or through trainings and knowledge-sharing activities.
</t>
    </r>
    <r>
      <rPr>
        <i/>
        <sz val="11"/>
        <color rgb="FF000000"/>
        <rFont val="Arial Narrow"/>
        <family val="2"/>
      </rPr>
      <t>*Planned</t>
    </r>
  </si>
  <si>
    <t>Green public procurement measures have been implemented to impose a direct supply chain pressure on circular goods and services.</t>
  </si>
  <si>
    <t>Strategy or policy measures have undergone an evaluation, drawing on circular economy data, which informs policy design.</t>
  </si>
  <si>
    <r>
      <t xml:space="preserve">A policy framework for waste management is in place, covering all types of waste (municipal and industrial) and including waste targets (reduction, recycling, landfilling, etc).
</t>
    </r>
    <r>
      <rPr>
        <i/>
        <sz val="11"/>
        <color rgb="FF000000"/>
        <rFont val="Arial Narrow"/>
        <family val="2"/>
      </rPr>
      <t>*Not yet adopted but under development</t>
    </r>
  </si>
  <si>
    <r>
      <t xml:space="preserve">Legislation and regulations are in place for waste management and are aligned with the EU Waste Framework Directive. 
</t>
    </r>
    <r>
      <rPr>
        <i/>
        <sz val="11"/>
        <color rgb="FF000000"/>
        <rFont val="Arial Narrow"/>
        <family val="2"/>
      </rPr>
      <t>*Partially</t>
    </r>
  </si>
  <si>
    <r>
      <t xml:space="preserve">The legislative framework addresses the prevention of plastic pollution and is in line with the EU single-use plastic legislation.
</t>
    </r>
    <r>
      <rPr>
        <i/>
        <sz val="11"/>
        <color rgb="FF000000"/>
        <rFont val="Arial Narrow"/>
        <family val="2"/>
      </rPr>
      <t>*Partially</t>
    </r>
  </si>
  <si>
    <t>Waste information systems and databases are created and regularly updated.</t>
  </si>
  <si>
    <t>Separation at source (primary waste separation) is envisaged by the policy and legal frameworks and recycling programmes are planned.</t>
  </si>
  <si>
    <t xml:space="preserve">Measures are underway to map and close illegal dumpsites. </t>
  </si>
  <si>
    <t>Investments in the new waste treatment facilities are regularly planned, based on the cost-benefit analysis.</t>
  </si>
  <si>
    <t xml:space="preserve">The data on waste generation and management is not based on estimations and weighting equipment is available at waste facilities. </t>
  </si>
  <si>
    <t>Waste is sorted to divert materials to recycling and composting. Illegal dumping is minimal.</t>
  </si>
  <si>
    <t>Monitoring systems are in place to assess the efficiency of waste management policies, programmes and funding.</t>
  </si>
  <si>
    <t>Solid waste collection coverage in urban and rural communities approaches 100%.</t>
  </si>
  <si>
    <t xml:space="preserve">The operation, maintenance and renewal of waste infrastructure are mainly funded by public budgets.  </t>
  </si>
  <si>
    <t>Economic incentives exist to support recycled markets.</t>
  </si>
  <si>
    <t>Targets for waste recycling and landfill reduction are met.</t>
  </si>
  <si>
    <t>Strategy or policy measures have undergone an evaluation, drawing on waste data, which informs policy design.</t>
  </si>
  <si>
    <r>
      <t xml:space="preserve">A policy framework for freshwater management is in place, providing for principles for the prevention of pollution at source.  
</t>
    </r>
    <r>
      <rPr>
        <i/>
        <sz val="11"/>
        <color rgb="FF000000"/>
        <rFont val="Arial Narrow"/>
        <family val="2"/>
      </rPr>
      <t>*Not yet adopted but under development</t>
    </r>
  </si>
  <si>
    <r>
      <t xml:space="preserve">The regulatory framework on compulsory service delivery commitment and quality standards is adopted in line with the EU Water Framework Directive.
</t>
    </r>
    <r>
      <rPr>
        <i/>
        <sz val="11"/>
        <color rgb="FF000000"/>
        <rFont val="Arial Narrow"/>
        <family val="2"/>
      </rPr>
      <t>*Partially</t>
    </r>
  </si>
  <si>
    <t>Some indicators related to water have been collected by a government body.</t>
  </si>
  <si>
    <t xml:space="preserve"> The policy framework reflects short- and long-term projections and account for uncertainties on current and future water availability.</t>
  </si>
  <si>
    <t xml:space="preserve">There is evidence of active policy implementation as measured by programme inputs and outputs of the approved water management policy framework. </t>
  </si>
  <si>
    <t>Water management plans have been developed, accounting for all the social, economic and environmental functions of water while preserving water resources.</t>
  </si>
  <si>
    <t>Participation in river basin international bodies to co-ordinate actions, harmonise practices and prevent conflict.</t>
  </si>
  <si>
    <t>Monitoring systems are in place to assess the efficiency of freshwater management policies, programmes and funding.</t>
  </si>
  <si>
    <t>Mechanisms are in place to identify contaminants of emerging concerns in surface and groundwater.</t>
  </si>
  <si>
    <r>
      <t xml:space="preserve">There is a national water information system that compiles nationwide data on water quality and quantity, allocation regimes and water-related risks.
</t>
    </r>
    <r>
      <rPr>
        <i/>
        <sz val="11"/>
        <color rgb="FF000000"/>
        <rFont val="Arial Narrow"/>
        <family val="2"/>
      </rPr>
      <t>*Planned</t>
    </r>
  </si>
  <si>
    <t>Data and projections on water demanded from agriculture, industry (including energy) and households are available and are guiding decisions about handling competing uses now and in the future.</t>
  </si>
  <si>
    <t>Strategy or policy measures have undergone an evaluation, drawing on freshwater data, which informs policy design.</t>
  </si>
  <si>
    <r>
      <t xml:space="preserve">A policy framework for biodiversity and forestry management is in place, and public consultations have been conducted for its adoption.
</t>
    </r>
    <r>
      <rPr>
        <i/>
        <sz val="11"/>
        <color rgb="FF000000"/>
        <rFont val="Arial Narrow"/>
        <family val="2"/>
      </rPr>
      <t>*Not yet adopted but under development</t>
    </r>
  </si>
  <si>
    <r>
      <t xml:space="preserve">Legislation and regulation are in place for biodiversity and forestry management and based on EU legislation (EU Timber Regulation, EU Birds and Habitats Directives, etc.).
</t>
    </r>
    <r>
      <rPr>
        <i/>
        <sz val="11"/>
        <color rgb="FF000000"/>
        <rFont val="Arial Narrow"/>
        <family val="2"/>
      </rPr>
      <t>*Partially</t>
    </r>
  </si>
  <si>
    <t xml:space="preserve">The prevention of forest fires and clear penalties for illegal tree logging are foreseen in the policy and legal frameworks. </t>
  </si>
  <si>
    <r>
      <t xml:space="preserve">Some indicators on biodiversity and forest ecological and economic functions have been collected by a government body.
</t>
    </r>
    <r>
      <rPr>
        <i/>
        <sz val="11"/>
        <color rgb="FF000000"/>
        <rFont val="Arial Narrow"/>
        <family val="2"/>
      </rPr>
      <t>*Partially</t>
    </r>
  </si>
  <si>
    <t>There is evidence of active policy implementation as measured by programme inputs and outputs of the approved forestry and biodiversity policy frameworks.</t>
  </si>
  <si>
    <t>Programmes and activities have been undertaken to raise awareness on the preservation of biodiversity and forestry.</t>
  </si>
  <si>
    <r>
      <t>The share of protected terrestrial, inland water, coastal and marine areas (</t>
    </r>
    <r>
      <rPr>
        <i/>
        <sz val="11"/>
        <color indexed="8"/>
        <rFont val="Arial Narrow"/>
        <family val="2"/>
      </rPr>
      <t>if relevant</t>
    </r>
    <r>
      <rPr>
        <sz val="11"/>
        <color indexed="8"/>
        <rFont val="Arial Narrow"/>
        <family val="2"/>
      </rPr>
      <t>) is increasing in line with international targets (2030 Kunming-Montreal Biodiversity Targets).</t>
    </r>
  </si>
  <si>
    <t>Nature conservation instruments existfor protected areas and species (red lists, conservation plans, permitting systems, etc.).</t>
  </si>
  <si>
    <t>Systemic monitoring of the conditions of biodiversity (including protected areas) and forests is undertaken, especially in relation to the effects of new challenges caused by climate change.</t>
  </si>
  <si>
    <t>A Biodiversity information system has been established to provide information on local species and biodiversity to members of the public.</t>
  </si>
  <si>
    <r>
      <t xml:space="preserve">A national ecosystem assessment has been conducted to support policy implementation and evaluation.
</t>
    </r>
    <r>
      <rPr>
        <i/>
        <sz val="11"/>
        <color rgb="FF000000"/>
        <rFont val="Arial Narrow"/>
        <family val="2"/>
      </rPr>
      <t>*Under development</t>
    </r>
  </si>
  <si>
    <t>Strategy or policy measures have undergone an evaluation, drawing on biodiversity and forestry data, which informs policy design.</t>
  </si>
  <si>
    <r>
      <t xml:space="preserve">A policy framework for land-use management is in place, and public consultations have been conducted for its adoption.
</t>
    </r>
    <r>
      <rPr>
        <i/>
        <sz val="11"/>
        <color rgb="FF000000"/>
        <rFont val="Arial Narrow"/>
        <family val="2"/>
      </rPr>
      <t>*Not yet adopted but under development</t>
    </r>
  </si>
  <si>
    <t>The policy framework includes measures aimed at combating erosion and land degradation, in line with the EU Soil Strategy for 2030.</t>
  </si>
  <si>
    <r>
      <t xml:space="preserve">Legislation and regulation are in place for land-use management and based on EU legislation (Environmental Impact Assessment Directive, Integrated. Pollution Prevention and Control Directive, etc.)
</t>
    </r>
    <r>
      <rPr>
        <i/>
        <sz val="11"/>
        <color rgb="FF000000"/>
        <rFont val="Arial Narrow"/>
        <family val="2"/>
      </rPr>
      <t>*Partially</t>
    </r>
  </si>
  <si>
    <t>Some key indicators related to land-use are collected by a government body.</t>
  </si>
  <si>
    <t>There is evidence of active policy implementation as measured by programme inputs and outputs of the approved land-use management policy framework.</t>
  </si>
  <si>
    <t>A national land-use and spatial planning system have been developed.</t>
  </si>
  <si>
    <t>Most areas are covered by accompanying local or regional spatial development plans.</t>
  </si>
  <si>
    <t>Land-use indicators are regularly collected, georeferenced and harmonised across government bodies like property tax and forest management.</t>
  </si>
  <si>
    <t>Monitoring systems are in place to assess the efficiency of land-use management policies, programme and funding.</t>
  </si>
  <si>
    <t>Land-use activities are undertaken, such as to combat soil erosion and to limit urban sprawl into green spaces and agricultural land.</t>
  </si>
  <si>
    <r>
      <t xml:space="preserve">Measures are undertaken to tackle illegal construction and update building codes to better withstand geophysical hazards.
</t>
    </r>
    <r>
      <rPr>
        <i/>
        <sz val="11"/>
        <color rgb="FF000000"/>
        <rFont val="Arial Narrow"/>
        <family val="2"/>
      </rPr>
      <t>*Planned</t>
    </r>
  </si>
  <si>
    <t>Land-use studies (including on the trends in land-use change) direct actual land-use activities.</t>
  </si>
  <si>
    <t>Strategy or policy measures have undergone an evaluation, drawing on land-use data, which informs policy design.</t>
  </si>
  <si>
    <r>
      <t xml:space="preserve">A policy framework for air quality is in place, and public consultations have been conducted for its adoption.
</t>
    </r>
    <r>
      <rPr>
        <i/>
        <sz val="11"/>
        <color rgb="FF000000"/>
        <rFont val="Arial Narrow"/>
        <family val="2"/>
      </rPr>
      <t>*Not yet adopted but under development</t>
    </r>
  </si>
  <si>
    <r>
      <t xml:space="preserve">Legislation is adopted for air quality management and based on EU legislation, stipulating clear obligations for polluters, in particular with regards industrial processes and emission rates.
</t>
    </r>
    <r>
      <rPr>
        <i/>
        <sz val="11"/>
        <color rgb="FF000000"/>
        <rFont val="Arial Narrow"/>
        <family val="2"/>
      </rPr>
      <t xml:space="preserve">*Partially </t>
    </r>
  </si>
  <si>
    <t xml:space="preserve">A network of basic air quality monitoring stations exists and limit or target values for specific atmospheric pollutants are set.  </t>
  </si>
  <si>
    <t>There is evidence of active policy implementation as measured by programme inputs and outputs of the approved air quality policy framework.</t>
  </si>
  <si>
    <t xml:space="preserve">Regional and/or local air quality plans exist, as well as special plans for polluted areas.  </t>
  </si>
  <si>
    <t xml:space="preserve">Information on air quality is promptly made available to the public (website, TV, mobile application, etc). </t>
  </si>
  <si>
    <t>Immediate action is ensured if limit values for specific atmospheric pollutants are exceeded.</t>
  </si>
  <si>
    <t>Monitoring systems are in place to assess the efficiency of air quality policies, programmes and funding.</t>
  </si>
  <si>
    <t xml:space="preserve">Air quality frameworks include Best Available Techniques that set legally binding emission limit values in environmental permits for industrial installations.  </t>
  </si>
  <si>
    <t>Up-to-date and accurate emission estimations and projections are developed and updated regularly, based on an extensive network of monitoring stations.</t>
  </si>
  <si>
    <t>Strategy or policy measures have undergone an evaluation, drawing on air quality data, which informs policy design.</t>
  </si>
  <si>
    <r>
      <t xml:space="preserve">A policy framework for water supply and sanitation is in place, and public consultations have been conducted for its adoption.
</t>
    </r>
    <r>
      <rPr>
        <i/>
        <sz val="11"/>
        <color rgb="FF000000"/>
        <rFont val="Arial Narrow"/>
        <family val="2"/>
      </rPr>
      <t>*Not yet adopted but under development</t>
    </r>
  </si>
  <si>
    <t>Local and national government bodies co-ordinate their actions.</t>
  </si>
  <si>
    <t>Investments into the new or updated water infrastructure are planned.</t>
  </si>
  <si>
    <t>There is evidence of active policy implementation as measured by programme inputs and outputs of the approved water supply and sanitation policy framework</t>
  </si>
  <si>
    <r>
      <t xml:space="preserve">Measures are taken to reduce water losses in the system.
</t>
    </r>
    <r>
      <rPr>
        <i/>
        <sz val="11"/>
        <color rgb="FF000000"/>
        <rFont val="Arial Narrow"/>
        <family val="2"/>
      </rPr>
      <t>*Planned</t>
    </r>
  </si>
  <si>
    <t>Water losses through leaks and illegal abstraction is minimal.</t>
  </si>
  <si>
    <t>Monitoring systems are in place to assess the efficiency of water and sanitation policies, programmes and funding.</t>
  </si>
  <si>
    <t>Investments in the new waste treatment facilities are regularly planned, and criteria are aligned with river basin management plans.</t>
  </si>
  <si>
    <t xml:space="preserve">The operation, maintenance and renewal of water infrastructure are mainly funded by public budgets.  </t>
  </si>
  <si>
    <t>Access to water supply and sanitation is continuous and coverage approaches universal.</t>
  </si>
  <si>
    <r>
      <t xml:space="preserve">The needs of vulnerable groups of society are considered when assessing water tariffs. 
</t>
    </r>
    <r>
      <rPr>
        <i/>
        <sz val="11"/>
        <color rgb="FF000000"/>
        <rFont val="Arial Narrow"/>
        <family val="2"/>
      </rPr>
      <t>*Planned</t>
    </r>
  </si>
  <si>
    <t>Water supply and sanitation information systems are regularly updated and are publicly available.</t>
  </si>
  <si>
    <t>Strategy or policy measures have undergone an evaluation, drawing on water supply and sanitation data, which informs policy design.</t>
  </si>
  <si>
    <r>
      <t xml:space="preserve">A policy framework for industrial risk management is in place and includes plans and budgets to clean-up historically contaminated and degraded sites. 
</t>
    </r>
    <r>
      <rPr>
        <i/>
        <sz val="11"/>
        <color rgb="FF000000"/>
        <rFont val="Arial Narrow"/>
        <family val="2"/>
      </rPr>
      <t>*Not yet adopted but under devleopment</t>
    </r>
  </si>
  <si>
    <r>
      <t xml:space="preserve">Legislations and regulations are in place for risk management, environmental permitting and compliance and based on EU legislation (EU Seveso-III Directive, EU Directive on Industrial Emissions, REACH).
</t>
    </r>
    <r>
      <rPr>
        <i/>
        <sz val="11"/>
        <color rgb="FF000000"/>
        <rFont val="Arial Narrow"/>
        <family val="2"/>
      </rPr>
      <t>*Partially</t>
    </r>
  </si>
  <si>
    <t>There is an official register of chemicals that are on the market, which includes classification, packaging and labelling rules.</t>
  </si>
  <si>
    <t>Hazardous waste disposal facilities exist(hazardous waste is not Exported).</t>
  </si>
  <si>
    <t>A system for prior regulations and/or specific authorisation for storage and handling of substances endangering or potentially endangering waters has been introduced.</t>
  </si>
  <si>
    <r>
      <t xml:space="preserve">A Pollutant Release and Transfer Register (PRTR) is in place.
</t>
    </r>
    <r>
      <rPr>
        <i/>
        <sz val="11"/>
        <color rgb="FF000000"/>
        <rFont val="Arial Narrow"/>
        <family val="2"/>
      </rPr>
      <t>*Under development</t>
    </r>
  </si>
  <si>
    <r>
      <t xml:space="preserve">There is a specific mechanism to identify new chemical substances that are not included in the list of existingsubstances of the official register.
</t>
    </r>
    <r>
      <rPr>
        <i/>
        <sz val="11"/>
        <color rgb="FF000000"/>
        <rFont val="Arial Narrow"/>
        <family val="2"/>
      </rPr>
      <t>*Partially</t>
    </r>
  </si>
  <si>
    <t>Environmentally risky activities comply with legal environmental liability, are insured and demonstrates financial assurance for closure costs and post-closure care of hazardous waste.</t>
  </si>
  <si>
    <t>Monitoring systems are in place to assess the efficiency of industrial risk policies, programmes and funding.</t>
  </si>
  <si>
    <r>
      <t xml:space="preserve">Plans and budgets to clean-up historically contaminated and degraded sites are under implementation.
</t>
    </r>
    <r>
      <rPr>
        <i/>
        <sz val="11"/>
        <color rgb="FF000000"/>
        <rFont val="Arial Narrow"/>
        <family val="2"/>
      </rPr>
      <t>* Under development</t>
    </r>
  </si>
  <si>
    <t>Industrial risk information systems and databases are created and updated.</t>
  </si>
  <si>
    <t>Industrial companies who create hazardous pollution pay for clean-up.</t>
  </si>
  <si>
    <t>Strategy or policy measures have undergone an evaluation, drawing on industrial risk data, which informs policy design.</t>
  </si>
  <si>
    <r>
      <t xml:space="preserve">Policy framework on the rural infrastructure is in place.
</t>
    </r>
    <r>
      <rPr>
        <i/>
        <sz val="11"/>
        <color rgb="FF000000"/>
        <rFont val="Arial Narrow"/>
        <family val="2"/>
      </rPr>
      <t>*Draft laws to be adopted</t>
    </r>
  </si>
  <si>
    <t>The framework includes measures on transport, energy, and ICT infrastructure and facilities for agriculture.</t>
  </si>
  <si>
    <t>The policy framework is guided by clear and measurable objectives.</t>
  </si>
  <si>
    <t>The framework at least partially addresses agriculture and rural development needs.</t>
  </si>
  <si>
    <r>
      <t xml:space="preserve">Platforms providing information on weather conditions and market information to farmers are operational and updated regularly.
</t>
    </r>
    <r>
      <rPr>
        <i/>
        <sz val="11"/>
        <color rgb="FF000000"/>
        <rFont val="Arial Narrow"/>
        <family val="2"/>
      </rPr>
      <t>*Partially</t>
    </r>
  </si>
  <si>
    <t>Institutional co-ordination is in place and facilitates dialogue between state ministries as well as between national and regional level bodies of government.</t>
  </si>
  <si>
    <t>There are sufficient financial resources available to the government ministries in charge of rural infrastructure and facilities.</t>
  </si>
  <si>
    <t>Consultations with relevant governmental and non-governmental stakeholders on infrastructure development in rural areas are conducted.</t>
  </si>
  <si>
    <t>Regular monitoring activities on the rural infrastructure policy framework are conducted.</t>
  </si>
  <si>
    <t>Regular impact assessments on the rural infrastructure policy framework are conducted.</t>
  </si>
  <si>
    <r>
      <t xml:space="preserve">Transportation, electricity and ICT development policy priorities and infrastructure fully address agriculture and rural development needs.
</t>
    </r>
    <r>
      <rPr>
        <i/>
        <sz val="11"/>
        <color rgb="FF000000"/>
        <rFont val="Arial Narrow"/>
        <family val="2"/>
      </rPr>
      <t>* Only electricity and ICT priorities and infrastructure fully address needs</t>
    </r>
  </si>
  <si>
    <r>
      <t xml:space="preserve">Policy framework addressing rural livelihoods is in place.
</t>
    </r>
    <r>
      <rPr>
        <i/>
        <sz val="11"/>
        <color rgb="FF000000"/>
        <rFont val="Arial Narrow"/>
        <family val="2"/>
      </rPr>
      <t xml:space="preserve">*Under development </t>
    </r>
  </si>
  <si>
    <r>
      <t xml:space="preserve">Official definitions of “rural area” and “de-favourised rural areas” are available and applied.
</t>
    </r>
    <r>
      <rPr>
        <i/>
        <sz val="11"/>
        <color rgb="FF000000"/>
        <rFont val="Arial Narrow"/>
        <family val="2"/>
      </rPr>
      <t>* Only has definition for one of these concepts</t>
    </r>
  </si>
  <si>
    <r>
      <t xml:space="preserve">Rural livelihoods improvement and development is actively promoted through several (two or more) ad-hoc support programmes in the areas of economic development, tax reduction, social security, education, health and agritourism. 
</t>
    </r>
    <r>
      <rPr>
        <i/>
        <sz val="11"/>
        <color rgb="FF000000"/>
        <rFont val="Arial Narrow"/>
        <family val="2"/>
      </rPr>
      <t>* Has only one support programme</t>
    </r>
  </si>
  <si>
    <t>Measures to support rural livelihoods are in place.</t>
  </si>
  <si>
    <t>Measures to support rural income diversification have been implemented.</t>
  </si>
  <si>
    <r>
      <t xml:space="preserve">Legislation on Local Action Groups (LAGs) is adopted.
</t>
    </r>
    <r>
      <rPr>
        <i/>
        <sz val="11"/>
        <color rgb="FF000000"/>
        <rFont val="Arial Narrow"/>
        <family val="2"/>
      </rPr>
      <t xml:space="preserve">*Pending </t>
    </r>
  </si>
  <si>
    <t>Consultations with relevant stakeholders are conducted.</t>
  </si>
  <si>
    <t>Institutional co-ordination related to rural livelihoods policies is in place.</t>
  </si>
  <si>
    <t>Support measures and programmes effects are subject to impact assessments.</t>
  </si>
  <si>
    <t>There are support programmes that aim to improve rural livelihoods in all the following areas: economic development, rural income diversification, tax reduction, social security, education, health.</t>
  </si>
  <si>
    <r>
      <t xml:space="preserve">Policy framework on irrigation is in place
</t>
    </r>
    <r>
      <rPr>
        <i/>
        <sz val="11"/>
        <color rgb="FF000000"/>
        <rFont val="Arial Narrow"/>
        <family val="2"/>
      </rPr>
      <t xml:space="preserve">*Policy framework is under development </t>
    </r>
  </si>
  <si>
    <t>The framework includes specific provisions for at least two of the following types of irrigation systems: open canal, pipeline distribution, pressurized system, surface irrigation.</t>
  </si>
  <si>
    <t>Irrigation policies incorporate at least one of the following factors: water stress, soil erosion, fragile ecosystem.</t>
  </si>
  <si>
    <t>Water user associations are supported by irrigation policies.</t>
  </si>
  <si>
    <t>Irrigation policy framework promotes simple water sharing mechanisms and covers water pricing and fosters the financial viability of irrigation systems.</t>
  </si>
  <si>
    <t>Institutional co-ordination between national and regional level bodies in charge of the irrigation system exists.</t>
  </si>
  <si>
    <t>Consultations with relevant stakeholders are conducted in relation to irrigation infrastructure development.</t>
  </si>
  <si>
    <t>Adequate financial resources are available to the government to ensure the effective execution of its responsibilities</t>
  </si>
  <si>
    <t>The irrigation framework includes specific measures for all the types of irrigation systems: open canal, pipeline distribution, pressurized system, surface irrigation.</t>
  </si>
  <si>
    <t>Irrigation policies include measures on all the following factors: water stress, soil erosion, and fragile ecosystem.</t>
  </si>
  <si>
    <t>Regular monitoring and evaluation activities on the irrigation framework are conducted.</t>
  </si>
  <si>
    <t>A policy framework on agriculture and rural development is in place.</t>
  </si>
  <si>
    <t xml:space="preserve">The policy framework sets out clear and measurable objectives to support agriculture and rural development. </t>
  </si>
  <si>
    <t xml:space="preserve">A farm register is in place. </t>
  </si>
  <si>
    <t>Data is collected in at least two of the following areas: agriculture/arable land use, crop yields, livestock yields.</t>
  </si>
  <si>
    <t>Institutional co-ordination on the agriculture policy framework is established.</t>
  </si>
  <si>
    <r>
      <t xml:space="preserve">A functional Farm Accountancy Data Network (FADN) is in place.
</t>
    </r>
    <r>
      <rPr>
        <i/>
        <sz val="11"/>
        <color rgb="FF000000"/>
        <rFont val="Arial Narrow"/>
        <family val="2"/>
      </rPr>
      <t xml:space="preserve">*Not fully in place  </t>
    </r>
  </si>
  <si>
    <t xml:space="preserve">Land Parcel Identification System (LPIS) is in place. </t>
  </si>
  <si>
    <r>
      <t xml:space="preserve">Agriculture policies comply with the EU Common Agricultural Policy (EU CAP) and strategic programme periods.
</t>
    </r>
    <r>
      <rPr>
        <i/>
        <sz val="11"/>
        <color rgb="FF000000"/>
        <rFont val="Arial Narrow"/>
        <family val="2"/>
      </rPr>
      <t>* Policies comply with programme periods but not EU CAP</t>
    </r>
  </si>
  <si>
    <t>Annual monitoring activities on the agricultural policies are conducted.</t>
  </si>
  <si>
    <r>
      <t xml:space="preserve">Impact assessments on the agricultural framework are conducted annually.  
</t>
    </r>
    <r>
      <rPr>
        <i/>
        <sz val="11"/>
        <color rgb="FF000000"/>
        <rFont val="Arial Narrow"/>
        <family val="2"/>
      </rPr>
      <t>* Frequency unknown</t>
    </r>
  </si>
  <si>
    <t>Agriculture and rural development policies are aligned with at least half (5 out of 10) of the EU CAP objectives.</t>
  </si>
  <si>
    <t>Data on agriculture GHG emissions is collected.</t>
  </si>
  <si>
    <r>
      <t xml:space="preserve">Climate change impact on the agriculture sector is assessed. 
</t>
    </r>
    <r>
      <rPr>
        <i/>
        <sz val="11"/>
        <color rgb="FF000000"/>
        <rFont val="Arial Narrow"/>
        <family val="2"/>
      </rPr>
      <t>* Planned</t>
    </r>
  </si>
  <si>
    <r>
      <t xml:space="preserve">Specific policies related to climate change adaptation and mitigation in agriculture are adopted.
</t>
    </r>
    <r>
      <rPr>
        <i/>
        <sz val="11"/>
        <color rgb="FF000000"/>
        <rFont val="Arial Narrow"/>
        <family val="2"/>
      </rPr>
      <t>* Only has policies on mitigation</t>
    </r>
  </si>
  <si>
    <t>Policy instruments supporting agricultural producers are adopted.</t>
  </si>
  <si>
    <t>The eligibility for support instruments is defined by specific implementation criteria (e.g. farm size, experience, cross-compliance).</t>
  </si>
  <si>
    <t>Instruments to support prices and income for farmers exist.</t>
  </si>
  <si>
    <t>Instruments promoting input use, investment and services for farmers exist.</t>
  </si>
  <si>
    <t xml:space="preserve">Agriculture support policies address environmental sustainability. </t>
  </si>
  <si>
    <t>Instruments fostering risk management in the agriculture sector are in place.</t>
  </si>
  <si>
    <t>Specific provisions or initiatives exist that offer support to farmers in the case of external shocks, such as natural disasters or the consequences of the Ukraine war. 
* Only has provisions in the case of natural disasters</t>
  </si>
  <si>
    <t>There is a formal consultation process with stakeholders regarding producer support instruments.</t>
  </si>
  <si>
    <r>
      <t xml:space="preserve">Stakeholders’ feedback is incorporated into policy design, development and implementation
</t>
    </r>
    <r>
      <rPr>
        <i/>
        <sz val="11"/>
        <color rgb="FF000000"/>
        <rFont val="Arial Narrow"/>
        <family val="2"/>
      </rPr>
      <t>* Only in design and development</t>
    </r>
  </si>
  <si>
    <t>Annual monitoring activities and impact assessments are conducted.</t>
  </si>
  <si>
    <r>
      <t xml:space="preserve">Support policies are fully aligned with the EU Common Agricultural Policy (EU CAP).
</t>
    </r>
    <r>
      <rPr>
        <i/>
        <sz val="11"/>
        <color rgb="FF000000"/>
        <rFont val="Arial Narrow"/>
        <family val="2"/>
      </rPr>
      <t>* Partially aligned</t>
    </r>
  </si>
  <si>
    <r>
      <t xml:space="preserve">Policy framework addressing research, innovation, technology transfer and digitalisation in agriculture is in place.
</t>
    </r>
    <r>
      <rPr>
        <i/>
        <sz val="11"/>
        <color rgb="FF000000"/>
        <rFont val="Arial Narrow"/>
        <family val="2"/>
      </rPr>
      <t xml:space="preserve">* Policy framework under development </t>
    </r>
  </si>
  <si>
    <t>Institutional co-ordination is well-established and facilitates dialogue between government and non-government actors.</t>
  </si>
  <si>
    <r>
      <t xml:space="preserve">There are government programmes that directly contribute to research, advisory services and/or technology transfer. 
</t>
    </r>
    <r>
      <rPr>
        <i/>
        <sz val="11"/>
        <color rgb="FF000000"/>
        <rFont val="Arial Narrow"/>
        <family val="2"/>
      </rPr>
      <t>* Programmes under development</t>
    </r>
  </si>
  <si>
    <t>There is a formal consultation process with stakeholders regarding proposed revisions to the regulatory framework addressing RITTD</t>
  </si>
  <si>
    <t xml:space="preserve">Public advisory services have been established to promote the transfer of knowledge and innovation to farmers. </t>
  </si>
  <si>
    <t>Agriculture extension and advisory services are available to farmers.</t>
  </si>
  <si>
    <t>Specific programmes to promote farm and agrifood firms’ adoption of innovations and knowledge transfer are in place.</t>
  </si>
  <si>
    <r>
      <t xml:space="preserve">Agriculture Knowledge and Innovation System (AKIS) is in place. 
</t>
    </r>
    <r>
      <rPr>
        <i/>
        <sz val="11"/>
        <color rgb="FF000000"/>
        <rFont val="Arial Narrow"/>
        <family val="2"/>
      </rPr>
      <t>* Under development</t>
    </r>
  </si>
  <si>
    <r>
      <t xml:space="preserve">Impact assessments are regularly conducted on the policy framework by an independent body.
</t>
    </r>
    <r>
      <rPr>
        <i/>
        <sz val="11"/>
        <color rgb="FF000000"/>
        <rFont val="Arial Narrow"/>
        <family val="2"/>
      </rPr>
      <t>* Not conducted by an independent body</t>
    </r>
  </si>
  <si>
    <r>
      <t xml:space="preserve">Specific programmes that promote farms’ adoption of innovations and knowledge transfer related to climate change are in place. 
</t>
    </r>
    <r>
      <rPr>
        <i/>
        <sz val="11"/>
        <color rgb="FF000000"/>
        <rFont val="Arial Narrow"/>
        <family val="2"/>
      </rPr>
      <t>*Partly</t>
    </r>
  </si>
  <si>
    <t>Relevant agencies such as food safety agency, national plant protection office or veterinary authority are operational.</t>
  </si>
  <si>
    <r>
      <t xml:space="preserve">Policy framework addressing food safety, animal health and plant health is in place.
</t>
    </r>
    <r>
      <rPr>
        <i/>
        <sz val="11"/>
        <color rgb="FF000000"/>
        <rFont val="Arial Narrow"/>
        <family val="2"/>
      </rPr>
      <t>* Policies only address one of these areas</t>
    </r>
  </si>
  <si>
    <t xml:space="preserve">The competences of the relevant agencies and authorities are clearly delimited. </t>
  </si>
  <si>
    <t xml:space="preserve">Maximum residue levels (MRLs) indicating the highest level of pesticides residue are defined. </t>
  </si>
  <si>
    <t>There is institutional coordination in relation to food safety, veterinary, phytosanitary policy design and implementation.</t>
  </si>
  <si>
    <r>
      <t xml:space="preserve">Risk assessment and risk management methodology is established and embedded in the framework.
</t>
    </r>
    <r>
      <rPr>
        <i/>
        <sz val="11"/>
        <color rgb="FF000000"/>
        <rFont val="Arial Narrow"/>
        <family val="2"/>
      </rPr>
      <t>* Under development</t>
    </r>
  </si>
  <si>
    <r>
      <t xml:space="preserve">Progress has made since 2020 in updating information systems for animal diseases and plant pests.
</t>
    </r>
    <r>
      <rPr>
        <i/>
        <sz val="11"/>
        <color rgb="FF000000"/>
        <rFont val="Arial Narrow"/>
        <family val="2"/>
      </rPr>
      <t>*Partially</t>
    </r>
  </si>
  <si>
    <r>
      <t xml:space="preserve">Adequate human and financial resources support the government’s ability to implement food safety, animal and plant health measures.
</t>
    </r>
    <r>
      <rPr>
        <i/>
        <sz val="11"/>
        <color rgb="FF000000"/>
        <rFont val="Arial Narrow"/>
        <family val="2"/>
      </rPr>
      <t>* There are adequate financial resources but insufficient human resources</t>
    </r>
  </si>
  <si>
    <t>There is an assessment of the government’s capacity to implement food safety, animal and plant health/SPS regulations and standards.</t>
  </si>
  <si>
    <t>A laboratory network for food safety, veterinary, and phytosanitary is established.</t>
  </si>
  <si>
    <t>The inspection control policies follow a risk-based approach.</t>
  </si>
  <si>
    <t>Regular evaluation of the policy framework is conducted.</t>
  </si>
  <si>
    <t>The framework is fully compliant with the WTO Sanitary and Phytosanitary Agreement and EU requirements.</t>
  </si>
  <si>
    <t>A national policy framework on food quality is in place.</t>
  </si>
  <si>
    <t>Government bodies and other institutions have clear roles and responsibilities in regulation design and implementation for food quality.</t>
  </si>
  <si>
    <t xml:space="preserve">Institutional coordination in relation to food quality policy design and implementation is functional. </t>
  </si>
  <si>
    <t>A consultation process involving relevant stakeholders from the public and private sphere is conducted.</t>
  </si>
  <si>
    <r>
      <t xml:space="preserve">Specific legislation on Common Market Organizations (CMOs) is in place. 
</t>
    </r>
    <r>
      <rPr>
        <i/>
        <sz val="11"/>
        <color rgb="FF000000"/>
        <rFont val="Arial Narrow"/>
        <family val="2"/>
      </rPr>
      <t>*Under development</t>
    </r>
  </si>
  <si>
    <t>Regulations related to organic food are in place.</t>
  </si>
  <si>
    <t xml:space="preserve">Local accreditation agencies have the mandate to accredit organic certification bodies. </t>
  </si>
  <si>
    <t>Organic certification bodies are established on a local base.</t>
  </si>
  <si>
    <r>
      <t xml:space="preserve">Yearly monitoring activities on the food quality framework are conducted. 
</t>
    </r>
    <r>
      <rPr>
        <i/>
        <sz val="11"/>
        <color rgb="FF000000"/>
        <rFont val="Arial Narrow"/>
        <family val="2"/>
      </rPr>
      <t>*Partially</t>
    </r>
  </si>
  <si>
    <r>
      <t xml:space="preserve">Regulations on food marketing and organic food are fully aligned with EU regulations.
</t>
    </r>
    <r>
      <rPr>
        <i/>
        <sz val="11"/>
        <color rgb="FF000000"/>
        <rFont val="Arial Narrow"/>
        <family val="2"/>
      </rPr>
      <t>*Regulations in only one of these two areas are fully aligned</t>
    </r>
  </si>
  <si>
    <t>The tourism governance structure defines responsible government bodies, budget, and implementation timeframe.</t>
  </si>
  <si>
    <r>
      <t xml:space="preserve">The national tourism strategy has clear strategic priorities, goals, and an action plan.  
</t>
    </r>
    <r>
      <rPr>
        <i/>
        <sz val="11"/>
        <color rgb="FF000000"/>
        <rFont val="Arial Narrow"/>
        <family val="2"/>
      </rPr>
      <t>*Not yet in place but under development</t>
    </r>
  </si>
  <si>
    <t xml:space="preserve">An inter-ministerial tourism coordination body is established.  </t>
  </si>
  <si>
    <t>Tourism investment policy is in place with clear measures and incentives for tourism stakeholders.</t>
  </si>
  <si>
    <r>
      <t xml:space="preserve">Tourism innovation policy is in place with clear measures and incentives for tourism stakeholders.
</t>
    </r>
    <r>
      <rPr>
        <i/>
        <sz val="11"/>
        <color rgb="FF000000"/>
        <rFont val="Arial Narrow"/>
        <family val="2"/>
      </rPr>
      <t>*Partially</t>
    </r>
  </si>
  <si>
    <t xml:space="preserve">Sustainable investment in tourism infrastructure is facilitated by the tourism policy framework. </t>
  </si>
  <si>
    <t>The tourism strategy is in the process of implementation.</t>
  </si>
  <si>
    <t>Human and financial resources for tourism governance activities are sufficient.</t>
  </si>
  <si>
    <r>
      <t xml:space="preserve">Risk mitigation, crisis management, and emergency response plans are in place.
</t>
    </r>
    <r>
      <rPr>
        <i/>
        <sz val="11"/>
        <color rgb="FF000000"/>
        <rFont val="Arial Narrow"/>
        <family val="2"/>
      </rPr>
      <t>*Not yet in place but under development</t>
    </r>
  </si>
  <si>
    <t>Monitoring of visitor numbers and activities is conducted.</t>
  </si>
  <si>
    <r>
      <t xml:space="preserve">Regular monitoring and independent evaluation of tourism investment and innovation policies is in place.
</t>
    </r>
    <r>
      <rPr>
        <i/>
        <sz val="11"/>
        <color rgb="FF000000"/>
        <rFont val="Arial Narrow"/>
        <family val="2"/>
      </rPr>
      <t xml:space="preserve">*Under development </t>
    </r>
  </si>
  <si>
    <t>Regular monitoring and independent evaluation of the tourism governance framework is in place.</t>
  </si>
  <si>
    <t>Tourism governance framework promoting vertical cooperation from national to destination level is operational.</t>
  </si>
  <si>
    <t>Local communities are involved in tourism policies’ development and implementation.</t>
  </si>
  <si>
    <t>Local tourism strategies are aligned with the national one.</t>
  </si>
  <si>
    <r>
      <t xml:space="preserve">Local communities have established governance structure for tourism development that involves private stakeholders and non-governmental organisations.
</t>
    </r>
    <r>
      <rPr>
        <i/>
        <sz val="11"/>
        <rFont val="Arial Narrow"/>
        <family val="2"/>
      </rPr>
      <t>*Partly</t>
    </r>
    <r>
      <rPr>
        <sz val="11"/>
        <rFont val="Arial Narrow"/>
        <family val="2"/>
      </rPr>
      <t xml:space="preserve">
</t>
    </r>
  </si>
  <si>
    <t>Information availability plan for tourism is in place with defined budget and implementation timeframe.</t>
  </si>
  <si>
    <r>
      <t xml:space="preserve">Destination-level mechanisms promoting public-private collaboration in tourism exists.
</t>
    </r>
    <r>
      <rPr>
        <i/>
        <sz val="11"/>
        <rFont val="Arial Narrow"/>
        <family val="2"/>
      </rPr>
      <t>*Under development</t>
    </r>
  </si>
  <si>
    <t xml:space="preserve">Tourist information is readily available via various channels. </t>
  </si>
  <si>
    <t xml:space="preserve">Regular monitoring and evaluation of vertical cooperation and local governance structure is established. </t>
  </si>
  <si>
    <t>Regular monitoring and evaluation system of information availability is established. Studies are conducted on the quality and accuracy of the information on tourist areas.</t>
  </si>
  <si>
    <t>Pilot public-private partnership framework at the national level is established, fostering dialogue through events like Tourism Forums.</t>
  </si>
  <si>
    <r>
      <t xml:space="preserve">Public-private partnership framework is established at the national level.
</t>
    </r>
    <r>
      <rPr>
        <i/>
        <sz val="11"/>
        <color rgb="FF000000"/>
        <rFont val="Arial Narrow"/>
        <family val="2"/>
      </rPr>
      <t>*Partly</t>
    </r>
  </si>
  <si>
    <t>Tourism private sector interests are promoted through relevant representative bodies.</t>
  </si>
  <si>
    <t>Private stakeholders and non-governmental organizations are included in the development and implementation of tourism policies.</t>
  </si>
  <si>
    <t>Public-Private Tourism Commission or other formal body is established and operational.</t>
  </si>
  <si>
    <t xml:space="preserve">Regular monitoring and evaluation of the progress and implementation of public-private partnership activities is in place. </t>
  </si>
  <si>
    <t>Monitoring results are incorporated in the private partnership framework following the best practices of OECD countries.</t>
  </si>
  <si>
    <t xml:space="preserve">Comprehensive baseline statistical system for collecting tourism data has been developed. </t>
  </si>
  <si>
    <t>Governmental tourism statistics working group is in place comprising the main relevant institutions.</t>
  </si>
  <si>
    <t>Measures increasing the effectiveness of data collection have been implemented.</t>
  </si>
  <si>
    <t>Regular analyses to estimate the economic impact of tourism are conducted.</t>
  </si>
  <si>
    <t>A permanent online repository was established for statistical data on tourism.</t>
  </si>
  <si>
    <t>A data collection and publication schedule has been adopted.</t>
  </si>
  <si>
    <t>Regular monitoring and evaluation mechanism on the tourism data collection framework is in place.</t>
  </si>
  <si>
    <t xml:space="preserve">Framework for improving the border crossing for tourists is in place. </t>
  </si>
  <si>
    <r>
      <t xml:space="preserve">Initiatives promoting sustainable transportation for tourists have been adopted.
</t>
    </r>
    <r>
      <rPr>
        <i/>
        <sz val="11"/>
        <color rgb="FF000000"/>
        <rFont val="Arial Narrow"/>
        <family val="2"/>
      </rPr>
      <t>*Not yet in place but under development</t>
    </r>
  </si>
  <si>
    <t>New visa measures have been adopted.</t>
  </si>
  <si>
    <t>Regional travel facilitation strategy is in place.</t>
  </si>
  <si>
    <r>
      <t xml:space="preserve">Programmes fostering slow mobility infrastructure for tourists are in place.
</t>
    </r>
    <r>
      <rPr>
        <i/>
        <sz val="11"/>
        <color rgb="FF000000"/>
        <rFont val="Arial Narrow"/>
        <family val="2"/>
      </rPr>
      <t>*Not yet in place but under development</t>
    </r>
  </si>
  <si>
    <t>Measures facilitating border crossing for tourists have been implemented.</t>
  </si>
  <si>
    <t>The economy is accessible via cross-border tourist trails.</t>
  </si>
  <si>
    <t>Systematic monitoring and evaluation of visa requirements and other visa processing measures is in place, leading to appropriate adjustments.</t>
  </si>
  <si>
    <t>A consistent accommodation quality standard framework has been adopted.</t>
  </si>
  <si>
    <r>
      <t xml:space="preserve">Measures facilitating investments in high-quality private accommodation development or rexvation have been adopted.
</t>
    </r>
    <r>
      <rPr>
        <i/>
        <sz val="11"/>
        <color rgb="FF000000"/>
        <rFont val="Arial Narrow"/>
        <family val="2"/>
      </rPr>
      <t>*Not yet in place but under development</t>
    </r>
  </si>
  <si>
    <t>Measures facilitating the investments in rexvation or building up new high-quality private accommodation are implemented.</t>
  </si>
  <si>
    <t>Accommodation quality standard framework is in the process of implementation.</t>
  </si>
  <si>
    <t>Energy efficiency requirements are included in the accommodation quality standard framework.</t>
  </si>
  <si>
    <t>Regular inspection of quality standards is in place.</t>
  </si>
  <si>
    <t>Requirements for persons with disabilities are included in the quality standards for accommodation.</t>
  </si>
  <si>
    <t>The sharing economy is regulated.</t>
  </si>
  <si>
    <t>Accommodation facilities are supported by the government in enhancing their energy efficiency efforts.</t>
  </si>
  <si>
    <t>Regular monitoring of the accommodation framework is conducted.</t>
  </si>
  <si>
    <t>An independent ex-post evaluation has been conducted to assess the effectiveness of the implemented measures and to take corrective action.</t>
  </si>
  <si>
    <r>
      <t xml:space="preserve">Tourism is integrated into the national HR development strategy and specific measures for tourism are defined.
</t>
    </r>
    <r>
      <rPr>
        <i/>
        <sz val="11"/>
        <rFont val="Arial Narrow"/>
        <family val="2"/>
      </rPr>
      <t xml:space="preserve">*Under development </t>
    </r>
  </si>
  <si>
    <t>VET and higher education frameworks for tourism are established.</t>
  </si>
  <si>
    <t>VET and higher education quality assurance and accreditation agency is established.</t>
  </si>
  <si>
    <t>Assessment of skills gaps and training needs has been conducted.</t>
  </si>
  <si>
    <r>
      <t xml:space="preserve">The budget allocated for tourism sector HR measures is sufficient.
</t>
    </r>
    <r>
      <rPr>
        <i/>
        <sz val="11"/>
        <rFont val="Arial Narrow"/>
        <family val="2"/>
      </rPr>
      <t xml:space="preserve">*Pending </t>
    </r>
  </si>
  <si>
    <t>The economy promotes the opening-up of the labour market, allowing foreign workers in the tourism sector.</t>
  </si>
  <si>
    <t>A formal platform for cooperation between the tourism industry, academia, and other stakeholders is established.</t>
  </si>
  <si>
    <r>
      <t xml:space="preserve">Tourism HR framework is in the process of implementation, with effective private-sector cooperation.
</t>
    </r>
    <r>
      <rPr>
        <i/>
        <sz val="11"/>
        <rFont val="Arial Narrow"/>
        <family val="2"/>
      </rPr>
      <t>*Pending</t>
    </r>
  </si>
  <si>
    <t>VET and higher education curricula are aligned with the tourism industry’s needs.</t>
  </si>
  <si>
    <r>
      <t xml:space="preserve">Regular monitoring and evaluation for the VET and higher education system is in place.
</t>
    </r>
    <r>
      <rPr>
        <i/>
        <sz val="11"/>
        <rFont val="Arial Narrow"/>
        <family val="2"/>
      </rPr>
      <t>*Partly</t>
    </r>
  </si>
  <si>
    <t>Regional initiatives for improving the VET and higher education framework are in place.</t>
  </si>
  <si>
    <t>Regular monitoring and evaluation of the tourism HR policy framework is in place.</t>
  </si>
  <si>
    <r>
      <t xml:space="preserve">Tourism marketing and promotion strategy is adopted. 
</t>
    </r>
    <r>
      <rPr>
        <i/>
        <sz val="11"/>
        <rFont val="Arial Narrow"/>
        <family val="2"/>
      </rPr>
      <t xml:space="preserve">*Under development </t>
    </r>
  </si>
  <si>
    <r>
      <t xml:space="preserve">National tourism brand is in place.
</t>
    </r>
    <r>
      <rPr>
        <i/>
        <sz val="11"/>
        <rFont val="Arial Narrow"/>
        <family val="2"/>
      </rPr>
      <t>*Partially</t>
    </r>
  </si>
  <si>
    <t>Digital marketing framework is part of the national Tourism Marketing Strategy or broader Tourism Strategy.</t>
  </si>
  <si>
    <t>Specific tourism-related measures or incentives within the Digital Agenda have been adopted.</t>
  </si>
  <si>
    <t>Capacity-building initiatives are in place to promote digital marketing in tourism.</t>
  </si>
  <si>
    <r>
      <t xml:space="preserve">Tourism-specific marketing activities have been implemented. 
</t>
    </r>
    <r>
      <rPr>
        <i/>
        <sz val="11"/>
        <rFont val="Arial Narrow"/>
        <family val="2"/>
      </rPr>
      <t>*Partly</t>
    </r>
  </si>
  <si>
    <t>There is a sufficient budget and qualified staff for tourism marketing activities implementation and for national tourism brand maintenance.</t>
  </si>
  <si>
    <r>
      <t xml:space="preserve">Regular monitoring for brand management, marketing and digital marketing for tourism is in place. 
</t>
    </r>
    <r>
      <rPr>
        <i/>
        <sz val="11"/>
        <color rgb="FF000000"/>
        <rFont val="Arial Narrow"/>
        <family val="2"/>
      </rPr>
      <t>*Partly</t>
    </r>
  </si>
  <si>
    <t>Common regional tourism brand is in place and common regional marketing activities are implemented.</t>
  </si>
  <si>
    <t>Natural and cultural heritage strategies are adopted with implementation plans and allocated resources and responsibilities.</t>
  </si>
  <si>
    <t>The strategies are linked to the tourism strategy, supported by consultations with relevant ministries.</t>
  </si>
  <si>
    <t>Private tourism stakeholders, local communities, academia, and non-governmental organizations are included in the development and implementation of the natural and cultural heritage strategies.</t>
  </si>
  <si>
    <t>Natural and cultural heritage strategies are in the process of implementation.</t>
  </si>
  <si>
    <t xml:space="preserve">Initiatives to monitor, measure and respond to the impact of tourism on the natural environment and cultural assets are in place.  </t>
  </si>
  <si>
    <t>Sale, trade, display, or gifting of historical and archaeological artefacts is regulated.</t>
  </si>
  <si>
    <t>Financial and human resources are sufficient for the efficient management of natural and cultural heritage sites.</t>
  </si>
  <si>
    <t>Measures to manage visitor flow and mitigate negative environmental effects around heritage sites are implemented.</t>
  </si>
  <si>
    <t>Regular monitoring and evaluation of natural and cultural heritage strategies is conducted.</t>
  </si>
  <si>
    <t>Policy framework and action plan for the promotion of sustainable development is in place with clear measures and incentives for tourism stakeholders.</t>
  </si>
  <si>
    <t>Measures to promote sustainable development in tourism are covered under various strategic documents, with ongoing implementation.</t>
  </si>
  <si>
    <t xml:space="preserve">Principles of sustainable development of tourism are clearly defined in the Tourism Strategy.
</t>
  </si>
  <si>
    <r>
      <t xml:space="preserve">Destination administration supports tourism enterprises in making their activities more sustainable.
</t>
    </r>
    <r>
      <rPr>
        <i/>
        <sz val="11"/>
        <rFont val="Arial Narrow"/>
        <family val="2"/>
      </rPr>
      <t>*Partly</t>
    </r>
  </si>
  <si>
    <r>
      <t xml:space="preserve">The sustainable tourism policy framework is in the process of implementation with sufficient financial and human resources.
</t>
    </r>
    <r>
      <rPr>
        <i/>
        <sz val="11"/>
        <rFont val="Arial Narrow"/>
        <family val="2"/>
      </rPr>
      <t>*Partly</t>
    </r>
  </si>
  <si>
    <t>Economic instruments to enhance the sustainability of tourism developments have been implemented.</t>
  </si>
  <si>
    <t>Regular monitoring and evaluation of the policy framework promoting sustainable tourism is in place.</t>
  </si>
  <si>
    <t>Measures are in place to monitor visitor satisfaction with the sustainability of the destination.</t>
  </si>
  <si>
    <t>Sustainable Tourism Observatory has been 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</si>
</sst>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font>
      <sz val="10"/>
      <color indexed="8"/>
      <name val="Helvetica Neue"/>
    </font>
    <font>
      <b/>
      <sz val="10"/>
      <color indexed="8"/>
      <name val="Helvetica Neue"/>
      <family val="2"/>
    </font>
    <font>
      <sz val="8"/>
      <name val="Helvetica Neue"/>
      <family val="2"/>
    </font>
    <font>
      <sz val="11"/>
      <color indexed="8"/>
      <name val="Arial Narrow"/>
      <family val="2"/>
    </font>
    <font>
      <sz val="11"/>
      <color rgb="FF000000"/>
      <name val="Arial Narrow"/>
      <family val="2"/>
    </font>
    <font>
      <i/>
      <sz val="11"/>
      <color indexed="8"/>
      <name val="Arial Narrow"/>
      <family val="2"/>
    </font>
    <font>
      <i/>
      <sz val="9"/>
      <color rgb="FF000000"/>
      <name val="Arial Narrow"/>
      <family val="2"/>
    </font>
    <font>
      <sz val="8"/>
      <color rgb="FF000000"/>
      <name val="Times New Roman"/>
      <family val="1"/>
    </font>
    <font>
      <sz val="9"/>
      <color rgb="FF000000"/>
      <name val="Arial"/>
      <family val="2"/>
    </font>
    <font>
      <sz val="8"/>
      <color indexed="8"/>
      <name val="Times New Roman"/>
      <family val="1"/>
    </font>
    <font>
      <sz val="11"/>
      <name val="Arial Narrow"/>
      <family val="2"/>
    </font>
    <font>
      <i/>
      <sz val="9"/>
      <color indexed="8"/>
      <name val="Arial Narrow"/>
      <family val="2"/>
    </font>
    <font>
      <sz val="9"/>
      <color indexed="8"/>
      <name val="Arial"/>
      <family val="2"/>
    </font>
    <font>
      <sz val="11"/>
      <color rgb="FF000000"/>
      <name val="Times New Roman"/>
      <family val="1"/>
    </font>
    <font>
      <i/>
      <sz val="11"/>
      <color rgb="FF000000"/>
      <name val="Arial Narrow"/>
      <family val="2"/>
    </font>
    <font>
      <sz val="9"/>
      <color rgb="FF000000"/>
      <name val="Arial Narrow"/>
      <family val="2"/>
    </font>
    <font>
      <sz val="9"/>
      <color indexed="8"/>
      <name val="Arial Narrow"/>
      <family val="2"/>
    </font>
    <font>
      <u/>
      <sz val="11"/>
      <color indexed="8"/>
      <name val="Arial Narrow"/>
      <family val="2"/>
    </font>
    <font>
      <sz val="10"/>
      <color indexed="8"/>
      <name val="Helvetica Neue"/>
      <family val="2"/>
    </font>
    <font>
      <b/>
      <sz val="11"/>
      <color indexed="8"/>
      <name val="Arial"/>
      <family val="2"/>
    </font>
    <font>
      <sz val="11"/>
      <color indexed="8"/>
      <name val="Symbol"/>
      <family val="1"/>
      <charset val="2"/>
    </font>
    <font>
      <sz val="11"/>
      <color indexed="8"/>
      <name val="Arial"/>
      <family val="2"/>
    </font>
    <font>
      <i/>
      <sz val="11"/>
      <color indexed="8"/>
      <name val="Arial"/>
      <family val="2"/>
    </font>
    <font>
      <sz val="10"/>
      <color rgb="FF000000"/>
      <name val="Calibri"/>
      <family val="2"/>
    </font>
    <font>
      <i/>
      <sz val="11"/>
      <name val="Arial"/>
      <family val="2"/>
    </font>
    <font>
      <sz val="11"/>
      <color rgb="FF000000"/>
      <name val="Symbol"/>
      <family val="1"/>
      <charset val="2"/>
    </font>
    <font>
      <sz val="10"/>
      <color indexed="8"/>
      <name val="Calibri"/>
      <family val="2"/>
    </font>
    <font>
      <b/>
      <sz val="11"/>
      <color rgb="FF000000"/>
      <name val="Arial"/>
      <family val="2"/>
    </font>
    <font>
      <i/>
      <sz val="11"/>
      <color rgb="FF000000"/>
      <name val="Arial"/>
      <family val="2"/>
    </font>
    <font>
      <sz val="10"/>
      <color rgb="FF000000"/>
      <name val="Arial"/>
      <family val="2"/>
    </font>
    <font>
      <b/>
      <sz val="10"/>
      <color rgb="FF000000"/>
      <name val="Calibri"/>
      <family val="2"/>
    </font>
    <font>
      <sz val="10"/>
      <name val="Calibri"/>
      <family val="2"/>
    </font>
    <font>
      <sz val="11"/>
      <color rgb="FF000000"/>
      <name val="Calibri"/>
      <family val="2"/>
    </font>
    <font>
      <sz val="7"/>
      <color rgb="FF000000"/>
      <name val="Times New Roman"/>
      <family val="1"/>
    </font>
    <font>
      <sz val="10"/>
      <color rgb="FFFF0000"/>
      <name val="Calibri"/>
      <family val="2"/>
    </font>
    <font>
      <i/>
      <sz val="10"/>
      <color rgb="FF000000"/>
      <name val="Calibri"/>
      <family val="2"/>
    </font>
    <font>
      <sz val="7"/>
      <color rgb="FF4472C4"/>
      <name val="Times New Roman"/>
      <family val="1"/>
    </font>
    <font>
      <i/>
      <sz val="11"/>
      <name val="Arial Narrow"/>
      <family val="2"/>
    </font>
    <font>
      <sz val="7"/>
      <color indexed="8"/>
      <name val="Times New Roman"/>
      <family val="1"/>
    </font>
    <font>
      <sz val="11"/>
      <color indexed="8"/>
      <name val="Calibri"/>
      <family val="2"/>
    </font>
    <font>
      <sz val="11"/>
      <color theme="1"/>
      <name val="Arial Narrow"/>
      <family val="2"/>
    </font>
    <font>
      <sz val="11"/>
      <color rgb="FF000000"/>
      <name val="Arial"/>
      <family val="2"/>
    </font>
  </fonts>
  <fills count="1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FF"/>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bgColor indexed="64"/>
      </patternFill>
    </fill>
  </fills>
  <borders count="11">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applyNumberFormat="0" applyFill="0" applyBorder="0" applyProtection="0">
      <alignment vertical="top" wrapText="1"/>
    </xf>
  </cellStyleXfs>
  <cellXfs count="79">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1" fillId="3" borderId="2" xfId="0" applyNumberFormat="1" applyFont="1" applyFill="1" applyBorder="1" applyAlignment="1">
      <alignment vertical="top"/>
    </xf>
    <xf numFmtId="49" fontId="0" fillId="0" borderId="3" xfId="0" applyNumberFormat="1" applyBorder="1" applyAlignment="1">
      <alignment vertical="top"/>
    </xf>
    <xf numFmtId="0" fontId="0" fillId="0" borderId="4" xfId="0" applyNumberFormat="1" applyBorder="1" applyAlignment="1">
      <alignment vertical="top"/>
    </xf>
    <xf numFmtId="49" fontId="1" fillId="3" borderId="5" xfId="0" applyNumberFormat="1" applyFont="1" applyFill="1" applyBorder="1" applyAlignment="1">
      <alignment vertical="top"/>
    </xf>
    <xf numFmtId="49"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0" fontId="0" fillId="0" borderId="7" xfId="0" applyBorder="1" applyAlignment="1">
      <alignment vertical="top"/>
    </xf>
    <xf numFmtId="0" fontId="4" fillId="0" borderId="8" xfId="0" applyFont="1" applyBorder="1" applyAlignment="1">
      <alignment vertical="center" wrapText="1"/>
    </xf>
    <xf numFmtId="0" fontId="3" fillId="0" borderId="8" xfId="0" applyFont="1" applyBorder="1" applyAlignment="1">
      <alignment horizontal="left" vertical="center" wrapText="1"/>
    </xf>
    <xf numFmtId="0" fontId="4" fillId="4" borderId="8" xfId="0" applyFont="1" applyFill="1" applyBorder="1" applyAlignment="1">
      <alignment vertical="center" wrapText="1"/>
    </xf>
    <xf numFmtId="0" fontId="4" fillId="4" borderId="8" xfId="0" applyFont="1" applyFill="1" applyBorder="1" applyAlignment="1">
      <alignment horizontal="justify" vertical="center" wrapText="1"/>
    </xf>
    <xf numFmtId="0" fontId="4" fillId="4" borderId="8" xfId="0" applyFont="1" applyFill="1" applyBorder="1" applyAlignment="1">
      <alignment horizontal="left" vertical="center" wrapText="1"/>
    </xf>
    <xf numFmtId="0" fontId="4" fillId="0" borderId="8" xfId="0" applyFont="1" applyBorder="1" applyAlignment="1">
      <alignment horizontal="left" vertical="center" wrapText="1"/>
    </xf>
    <xf numFmtId="0" fontId="4" fillId="0" borderId="8" xfId="0" applyFont="1" applyBorder="1" applyAlignment="1">
      <alignment horizontal="justify" vertical="center" wrapText="1"/>
    </xf>
    <xf numFmtId="0" fontId="3" fillId="0" borderId="8" xfId="0" applyFont="1" applyBorder="1" applyAlignment="1">
      <alignment vertical="center" wrapText="1"/>
    </xf>
    <xf numFmtId="0" fontId="16" fillId="0" borderId="8" xfId="0" applyFont="1" applyBorder="1" applyAlignment="1">
      <alignment vertical="center" wrapText="1"/>
    </xf>
    <xf numFmtId="0" fontId="10" fillId="0" borderId="8" xfId="0" applyFont="1" applyBorder="1" applyAlignment="1">
      <alignment vertical="center" wrapText="1"/>
    </xf>
    <xf numFmtId="0" fontId="3" fillId="0" borderId="8" xfId="0" applyFont="1" applyBorder="1" applyAlignment="1">
      <alignment horizontal="justify" vertical="center" wrapText="1"/>
    </xf>
    <xf numFmtId="0" fontId="0" fillId="0" borderId="8" xfId="0" applyNumberFormat="1" applyBorder="1">
      <alignment vertical="top" wrapText="1"/>
    </xf>
    <xf numFmtId="49" fontId="18" fillId="0" borderId="8" xfId="0" applyNumberFormat="1" applyFont="1" applyFill="1" applyBorder="1">
      <alignment vertical="top" wrapText="1"/>
    </xf>
    <xf numFmtId="49" fontId="18" fillId="7" borderId="8" xfId="0" applyNumberFormat="1" applyFont="1" applyFill="1" applyBorder="1">
      <alignment vertical="top" wrapText="1"/>
    </xf>
    <xf numFmtId="49" fontId="18" fillId="2" borderId="8" xfId="0" applyNumberFormat="1" applyFont="1" applyFill="1" applyBorder="1">
      <alignment vertical="top" wrapText="1"/>
    </xf>
    <xf numFmtId="0" fontId="18" fillId="3" borderId="8" xfId="0" applyNumberFormat="1" applyFont="1" applyFill="1" applyBorder="1">
      <alignment vertical="top" wrapText="1"/>
    </xf>
    <xf numFmtId="49" fontId="0" fillId="7" borderId="8" xfId="0" applyNumberFormat="1" applyFill="1" applyBorder="1">
      <alignment vertical="top" wrapText="1"/>
    </xf>
    <xf numFmtId="49" fontId="0" fillId="8" borderId="8" xfId="0" applyNumberFormat="1" applyFill="1" applyBorder="1">
      <alignment vertical="top" wrapText="1"/>
    </xf>
    <xf numFmtId="49" fontId="0" fillId="9" borderId="8" xfId="0" applyNumberFormat="1" applyFill="1" applyBorder="1">
      <alignment vertical="top" wrapText="1"/>
    </xf>
    <xf numFmtId="49" fontId="0" fillId="6" borderId="8" xfId="0" applyNumberFormat="1" applyFill="1" applyBorder="1">
      <alignment vertical="top" wrapText="1"/>
    </xf>
    <xf numFmtId="49" fontId="0" fillId="10" borderId="8" xfId="0" applyNumberFormat="1" applyFill="1" applyBorder="1">
      <alignment vertical="top" wrapText="1"/>
    </xf>
    <xf numFmtId="49" fontId="0" fillId="11" borderId="8" xfId="0" applyNumberFormat="1" applyFill="1" applyBorder="1">
      <alignment vertical="top" wrapText="1"/>
    </xf>
    <xf numFmtId="49" fontId="0" fillId="12" borderId="8" xfId="0" applyNumberFormat="1" applyFill="1" applyBorder="1">
      <alignment vertical="top" wrapText="1"/>
    </xf>
    <xf numFmtId="49" fontId="0" fillId="13" borderId="8" xfId="0" applyNumberFormat="1" applyFill="1" applyBorder="1">
      <alignment vertical="top" wrapText="1"/>
    </xf>
    <xf numFmtId="49" fontId="0" fillId="5" borderId="8" xfId="0" applyNumberFormat="1" applyFill="1" applyBorder="1">
      <alignment vertical="top" wrapText="1"/>
    </xf>
    <xf numFmtId="49" fontId="0" fillId="14" borderId="8" xfId="0" applyNumberFormat="1" applyFill="1" applyBorder="1">
      <alignment vertical="top" wrapText="1"/>
    </xf>
    <xf numFmtId="49" fontId="0" fillId="15" borderId="8" xfId="0" applyNumberFormat="1" applyFill="1" applyBorder="1">
      <alignment vertical="top" wrapText="1"/>
    </xf>
    <xf numFmtId="49" fontId="0" fillId="16" borderId="8" xfId="0" applyNumberFormat="1" applyFill="1" applyBorder="1">
      <alignment vertical="top" wrapText="1"/>
    </xf>
    <xf numFmtId="49" fontId="0" fillId="0" borderId="8" xfId="0" applyNumberFormat="1" applyFill="1" applyBorder="1">
      <alignment vertical="top" wrapText="1"/>
    </xf>
    <xf numFmtId="0" fontId="0" fillId="0" borderId="8" xfId="0" applyNumberFormat="1" applyFill="1" applyBorder="1">
      <alignment vertical="top" wrapText="1"/>
    </xf>
    <xf numFmtId="0" fontId="0" fillId="10" borderId="8" xfId="0" applyNumberFormat="1" applyFill="1" applyBorder="1">
      <alignment vertical="top" wrapText="1"/>
    </xf>
    <xf numFmtId="0" fontId="0" fillId="6" borderId="8" xfId="0" applyNumberFormat="1" applyFill="1" applyBorder="1">
      <alignment vertical="top" wrapText="1"/>
    </xf>
    <xf numFmtId="0" fontId="0" fillId="17" borderId="8" xfId="0" applyNumberFormat="1" applyFill="1" applyBorder="1">
      <alignment vertical="top" wrapText="1"/>
    </xf>
    <xf numFmtId="49" fontId="1" fillId="0" borderId="8" xfId="0" applyNumberFormat="1" applyFont="1" applyFill="1" applyBorder="1">
      <alignment vertical="top" wrapText="1"/>
    </xf>
    <xf numFmtId="0" fontId="4" fillId="0" borderId="8" xfId="0" applyFont="1" applyFill="1" applyBorder="1" applyAlignment="1">
      <alignment vertical="center" wrapText="1"/>
    </xf>
    <xf numFmtId="164" fontId="0" fillId="0" borderId="7" xfId="0" applyNumberFormat="1" applyBorder="1" applyAlignment="1">
      <alignment vertical="top"/>
    </xf>
    <xf numFmtId="0" fontId="4" fillId="0" borderId="8" xfId="0" applyFont="1" applyFill="1" applyBorder="1" applyAlignment="1">
      <alignment horizontal="left" vertical="center" wrapText="1"/>
    </xf>
    <xf numFmtId="49" fontId="0" fillId="0" borderId="7" xfId="0" applyNumberFormat="1" applyFill="1" applyBorder="1" applyAlignment="1">
      <alignment vertical="top"/>
    </xf>
    <xf numFmtId="0" fontId="10" fillId="0" borderId="8" xfId="0" applyFont="1" applyFill="1" applyBorder="1" applyAlignment="1">
      <alignment vertical="center" wrapText="1"/>
    </xf>
    <xf numFmtId="0" fontId="3" fillId="0" borderId="8" xfId="0" applyFont="1" applyFill="1" applyBorder="1" applyAlignment="1">
      <alignment vertical="center" wrapText="1"/>
    </xf>
    <xf numFmtId="49" fontId="1" fillId="2" borderId="8" xfId="0" applyNumberFormat="1" applyFont="1" applyFill="1" applyBorder="1" applyAlignment="1">
      <alignment vertical="top"/>
    </xf>
    <xf numFmtId="0" fontId="1" fillId="2" borderId="8" xfId="0" applyFont="1" applyFill="1" applyBorder="1" applyAlignment="1">
      <alignment vertical="top"/>
    </xf>
    <xf numFmtId="0" fontId="0" fillId="0" borderId="8" xfId="0" applyNumberFormat="1" applyBorder="1" applyAlignment="1">
      <alignment vertical="top"/>
    </xf>
    <xf numFmtId="49" fontId="1" fillId="3" borderId="8" xfId="0" applyNumberFormat="1" applyFont="1" applyFill="1" applyBorder="1" applyAlignment="1">
      <alignment vertical="top"/>
    </xf>
    <xf numFmtId="49" fontId="0" fillId="0" borderId="8" xfId="0" applyNumberFormat="1" applyBorder="1" applyAlignment="1">
      <alignment vertical="top"/>
    </xf>
    <xf numFmtId="0" fontId="0" fillId="0" borderId="8" xfId="0" applyBorder="1" applyAlignment="1">
      <alignment vertical="top"/>
    </xf>
    <xf numFmtId="49" fontId="0" fillId="0" borderId="8" xfId="0" applyNumberFormat="1" applyFill="1" applyBorder="1" applyAlignment="1">
      <alignment vertical="top"/>
    </xf>
    <xf numFmtId="0" fontId="19" fillId="0" borderId="8" xfId="0" applyFont="1" applyBorder="1" applyAlignment="1">
      <alignment horizontal="justify" vertical="center" wrapText="1"/>
    </xf>
    <xf numFmtId="0" fontId="20" fillId="0" borderId="8" xfId="0" applyFont="1" applyBorder="1" applyAlignment="1">
      <alignment horizontal="justify" vertical="center" wrapText="1"/>
    </xf>
    <xf numFmtId="0" fontId="21" fillId="0" borderId="8" xfId="0" applyFont="1" applyBorder="1" applyAlignment="1">
      <alignment horizontal="justify" vertical="center" wrapText="1"/>
    </xf>
    <xf numFmtId="0" fontId="22" fillId="0" borderId="8" xfId="0" applyFont="1" applyBorder="1" applyAlignment="1">
      <alignment horizontal="justify" vertical="center" wrapText="1"/>
    </xf>
    <xf numFmtId="0" fontId="24" fillId="0" borderId="8" xfId="0" applyFont="1" applyBorder="1" applyAlignment="1">
      <alignment horizontal="justify" vertical="center" wrapText="1"/>
    </xf>
    <xf numFmtId="0" fontId="25" fillId="0" borderId="8" xfId="0" applyFont="1" applyBorder="1" applyAlignment="1">
      <alignment horizontal="justify" vertical="center" wrapText="1"/>
    </xf>
    <xf numFmtId="0" fontId="27" fillId="0" borderId="8" xfId="0" applyFont="1" applyBorder="1" applyAlignment="1">
      <alignment horizontal="justify" vertical="center" wrapText="1"/>
    </xf>
    <xf numFmtId="0" fontId="28" fillId="0" borderId="8" xfId="0" applyFont="1" applyBorder="1" applyAlignment="1">
      <alignment horizontal="justify" vertical="center" wrapText="1"/>
    </xf>
    <xf numFmtId="0" fontId="0" fillId="0" borderId="8" xfId="0" applyBorder="1">
      <alignment vertical="top" wrapText="1"/>
    </xf>
    <xf numFmtId="49" fontId="0" fillId="18" borderId="7" xfId="0" applyNumberFormat="1" applyFill="1" applyBorder="1" applyAlignment="1">
      <alignment vertical="top"/>
    </xf>
    <xf numFmtId="49" fontId="1" fillId="2" borderId="8" xfId="0" applyNumberFormat="1" applyFont="1" applyFill="1" applyBorder="1">
      <alignment vertical="top" wrapText="1"/>
    </xf>
    <xf numFmtId="49" fontId="1" fillId="3" borderId="8" xfId="0" applyNumberFormat="1" applyFont="1" applyFill="1" applyBorder="1">
      <alignment vertical="top" wrapText="1"/>
    </xf>
    <xf numFmtId="0" fontId="21" fillId="0" borderId="8" xfId="0" applyFont="1" applyBorder="1">
      <alignment vertical="top" wrapText="1"/>
    </xf>
    <xf numFmtId="49" fontId="0" fillId="0" borderId="7" xfId="0" applyNumberFormat="1" applyFill="1" applyBorder="1">
      <alignment vertical="top" wrapText="1"/>
    </xf>
    <xf numFmtId="0" fontId="40" fillId="0" borderId="9" xfId="0" applyFont="1" applyBorder="1" applyAlignment="1">
      <alignment vertical="center" wrapText="1"/>
    </xf>
    <xf numFmtId="0" fontId="4" fillId="0" borderId="10" xfId="0" applyFont="1" applyBorder="1" applyAlignment="1">
      <alignment vertical="center" wrapText="1"/>
    </xf>
    <xf numFmtId="0" fontId="41" fillId="0" borderId="0" xfId="0" applyFont="1">
      <alignment vertical="top" wrapText="1"/>
    </xf>
    <xf numFmtId="49" fontId="1" fillId="0" borderId="1" xfId="0" applyNumberFormat="1" applyFont="1" applyFill="1" applyBorder="1" applyAlignment="1">
      <alignment vertical="top"/>
    </xf>
    <xf numFmtId="0" fontId="0" fillId="0" borderId="4" xfId="0" applyNumberFormat="1" applyFill="1" applyBorder="1" applyAlignment="1">
      <alignment vertical="top"/>
    </xf>
    <xf numFmtId="0" fontId="0" fillId="0" borderId="7" xfId="0" applyNumberFormat="1" applyFill="1" applyBorder="1" applyAlignment="1">
      <alignment vertical="top"/>
    </xf>
    <xf numFmtId="0" fontId="0" fillId="0" borderId="0" xfId="0" applyNumberFormat="1" applyFill="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16"/>
  <sheetViews>
    <sheetView showGridLines="0" tabSelected="1" topLeftCell="A50" workbookViewId="0">
      <selection activeCell="J57" sqref="J57"/>
    </sheetView>
  </sheetViews>
  <sheetFormatPr defaultColWidth="8.453125" defaultRowHeight="20.149999999999999" customHeight="1"/>
  <cols>
    <col min="1" max="1" width="24.26953125" style="1" customWidth="1"/>
    <col min="2" max="2" width="13" style="1" customWidth="1"/>
    <col min="3" max="3" width="10.453125" style="1" customWidth="1"/>
    <col min="4" max="4" width="9.7265625" style="78" customWidth="1"/>
    <col min="5" max="16384" width="8.453125" style="1"/>
  </cols>
  <sheetData>
    <row r="1" spans="1:4" ht="20.25" customHeight="1">
      <c r="A1" s="2" t="s">
        <v>0</v>
      </c>
      <c r="B1" s="2" t="s">
        <v>1</v>
      </c>
      <c r="C1" s="2" t="s">
        <v>2</v>
      </c>
      <c r="D1" s="75" t="s">
        <v>3</v>
      </c>
    </row>
    <row r="2" spans="1:4" ht="20.25" customHeight="1">
      <c r="A2" s="3" t="s">
        <v>4</v>
      </c>
      <c r="B2" s="4" t="s">
        <v>5</v>
      </c>
      <c r="C2" s="5">
        <v>2018</v>
      </c>
      <c r="D2" s="76">
        <v>2.6</v>
      </c>
    </row>
    <row r="3" spans="1:4" ht="20.25" customHeight="1">
      <c r="A3" s="6" t="s">
        <v>4</v>
      </c>
      <c r="B3" s="7" t="s">
        <v>5</v>
      </c>
      <c r="C3" s="8">
        <v>2021</v>
      </c>
      <c r="D3" s="77">
        <v>3.1</v>
      </c>
    </row>
    <row r="4" spans="1:4" ht="20.25" customHeight="1">
      <c r="A4" s="6" t="s">
        <v>4</v>
      </c>
      <c r="B4" s="7" t="s">
        <v>5</v>
      </c>
      <c r="C4" s="8">
        <v>2024</v>
      </c>
      <c r="D4" s="77">
        <v>3.63</v>
      </c>
    </row>
    <row r="5" spans="1:4" ht="20.25" customHeight="1">
      <c r="A5" s="6" t="s">
        <v>4</v>
      </c>
      <c r="B5" s="7" t="s">
        <v>6</v>
      </c>
      <c r="C5" s="8">
        <v>2018</v>
      </c>
      <c r="D5" s="77">
        <v>2.1</v>
      </c>
    </row>
    <row r="6" spans="1:4" ht="20.25" customHeight="1">
      <c r="A6" s="6" t="s">
        <v>4</v>
      </c>
      <c r="B6" s="7" t="s">
        <v>6</v>
      </c>
      <c r="C6" s="8">
        <v>2021</v>
      </c>
      <c r="D6" s="77">
        <v>2.7</v>
      </c>
    </row>
    <row r="7" spans="1:4" ht="20.25" customHeight="1">
      <c r="A7" s="6" t="s">
        <v>4</v>
      </c>
      <c r="B7" s="7" t="s">
        <v>6</v>
      </c>
      <c r="C7" s="8">
        <v>2024</v>
      </c>
      <c r="D7" s="77">
        <v>2.79</v>
      </c>
    </row>
    <row r="8" spans="1:4" ht="20.25" customHeight="1">
      <c r="A8" s="6" t="s">
        <v>4</v>
      </c>
      <c r="B8" s="7" t="s">
        <v>7</v>
      </c>
      <c r="C8" s="8">
        <v>2018</v>
      </c>
      <c r="D8" s="77">
        <v>2.6</v>
      </c>
    </row>
    <row r="9" spans="1:4" ht="20.25" customHeight="1">
      <c r="A9" s="6" t="s">
        <v>4</v>
      </c>
      <c r="B9" s="7" t="s">
        <v>7</v>
      </c>
      <c r="C9" s="8">
        <v>2021</v>
      </c>
      <c r="D9" s="77">
        <v>2</v>
      </c>
    </row>
    <row r="10" spans="1:4" ht="20.25" customHeight="1">
      <c r="A10" s="6" t="s">
        <v>4</v>
      </c>
      <c r="B10" s="7" t="s">
        <v>7</v>
      </c>
      <c r="C10" s="8">
        <v>2024</v>
      </c>
      <c r="D10" s="77">
        <v>3.44</v>
      </c>
    </row>
    <row r="11" spans="1:4" ht="20.25" customHeight="1">
      <c r="A11" s="6" t="s">
        <v>4</v>
      </c>
      <c r="B11" s="7" t="s">
        <v>8</v>
      </c>
      <c r="C11" s="8">
        <v>2018</v>
      </c>
      <c r="D11" s="77">
        <v>2.6</v>
      </c>
    </row>
    <row r="12" spans="1:4" ht="20.25" customHeight="1">
      <c r="A12" s="6" t="s">
        <v>4</v>
      </c>
      <c r="B12" s="7" t="s">
        <v>8</v>
      </c>
      <c r="C12" s="8">
        <v>2021</v>
      </c>
      <c r="D12" s="77">
        <v>3.2</v>
      </c>
    </row>
    <row r="13" spans="1:4" ht="20.25" customHeight="1">
      <c r="A13" s="6" t="s">
        <v>4</v>
      </c>
      <c r="B13" s="7" t="s">
        <v>8</v>
      </c>
      <c r="C13" s="8">
        <v>2024</v>
      </c>
      <c r="D13" s="77">
        <v>3.38</v>
      </c>
    </row>
    <row r="14" spans="1:4" ht="20.25" customHeight="1">
      <c r="A14" s="6" t="s">
        <v>4</v>
      </c>
      <c r="B14" s="7" t="s">
        <v>9</v>
      </c>
      <c r="C14" s="8">
        <v>2018</v>
      </c>
      <c r="D14" s="77">
        <v>3.3</v>
      </c>
    </row>
    <row r="15" spans="1:4" ht="20.25" customHeight="1">
      <c r="A15" s="6" t="s">
        <v>4</v>
      </c>
      <c r="B15" s="7" t="s">
        <v>9</v>
      </c>
      <c r="C15" s="8">
        <v>2021</v>
      </c>
      <c r="D15" s="77">
        <v>3</v>
      </c>
    </row>
    <row r="16" spans="1:4" ht="20.25" customHeight="1">
      <c r="A16" s="6" t="s">
        <v>4</v>
      </c>
      <c r="B16" s="7" t="s">
        <v>9</v>
      </c>
      <c r="C16" s="8">
        <v>2024</v>
      </c>
      <c r="D16" s="77">
        <v>3.19</v>
      </c>
    </row>
    <row r="17" spans="1:4" ht="20.25" customHeight="1">
      <c r="A17" s="6" t="s">
        <v>4</v>
      </c>
      <c r="B17" s="7" t="s">
        <v>10</v>
      </c>
      <c r="C17" s="8">
        <v>2018</v>
      </c>
      <c r="D17" s="77">
        <v>3.4</v>
      </c>
    </row>
    <row r="18" spans="1:4" ht="20.25" customHeight="1">
      <c r="A18" s="6" t="s">
        <v>4</v>
      </c>
      <c r="B18" s="7" t="s">
        <v>10</v>
      </c>
      <c r="C18" s="8">
        <v>2021</v>
      </c>
      <c r="D18" s="77">
        <v>3.9</v>
      </c>
    </row>
    <row r="19" spans="1:4" ht="20.25" customHeight="1">
      <c r="A19" s="6" t="s">
        <v>4</v>
      </c>
      <c r="B19" s="7" t="s">
        <v>10</v>
      </c>
      <c r="C19" s="8">
        <v>2024</v>
      </c>
      <c r="D19" s="77">
        <v>4</v>
      </c>
    </row>
    <row r="20" spans="1:4" ht="20.25" customHeight="1">
      <c r="A20" s="6" t="s">
        <v>4</v>
      </c>
      <c r="B20" s="7" t="s">
        <v>11</v>
      </c>
      <c r="C20" s="8">
        <v>2018</v>
      </c>
      <c r="D20" s="77">
        <v>2.8</v>
      </c>
    </row>
    <row r="21" spans="1:4" ht="20.25" customHeight="1">
      <c r="A21" s="6" t="s">
        <v>4</v>
      </c>
      <c r="B21" s="7" t="s">
        <v>11</v>
      </c>
      <c r="C21" s="8">
        <v>2021</v>
      </c>
      <c r="D21" s="77">
        <v>3</v>
      </c>
    </row>
    <row r="22" spans="1:4" ht="20.25" customHeight="1">
      <c r="A22" s="6" t="s">
        <v>4</v>
      </c>
      <c r="B22" s="7" t="s">
        <v>11</v>
      </c>
      <c r="C22" s="8">
        <v>2024</v>
      </c>
      <c r="D22" s="77">
        <v>3.4</v>
      </c>
    </row>
    <row r="23" spans="1:4" ht="20.25" customHeight="1">
      <c r="A23" s="6" t="s">
        <v>12</v>
      </c>
      <c r="B23" s="7" t="s">
        <v>5</v>
      </c>
      <c r="C23" s="8">
        <v>2018</v>
      </c>
      <c r="D23" s="77">
        <v>2.8</v>
      </c>
    </row>
    <row r="24" spans="1:4" ht="20.25" customHeight="1">
      <c r="A24" s="6" t="s">
        <v>12</v>
      </c>
      <c r="B24" s="7" t="s">
        <v>5</v>
      </c>
      <c r="C24" s="8">
        <v>2021</v>
      </c>
      <c r="D24" s="77">
        <v>3.3</v>
      </c>
    </row>
    <row r="25" spans="1:4" ht="20.25" customHeight="1">
      <c r="A25" s="6" t="s">
        <v>12</v>
      </c>
      <c r="B25" s="7" t="s">
        <v>5</v>
      </c>
      <c r="C25" s="8">
        <v>2024</v>
      </c>
      <c r="D25" s="77">
        <v>4</v>
      </c>
    </row>
    <row r="26" spans="1:4" ht="20.25" customHeight="1">
      <c r="A26" s="6" t="s">
        <v>12</v>
      </c>
      <c r="B26" s="7" t="s">
        <v>6</v>
      </c>
      <c r="C26" s="8">
        <v>2018</v>
      </c>
      <c r="D26" s="77">
        <v>2.2000000000000002</v>
      </c>
    </row>
    <row r="27" spans="1:4" ht="20.25" customHeight="1">
      <c r="A27" s="6" t="s">
        <v>12</v>
      </c>
      <c r="B27" s="7" t="s">
        <v>6</v>
      </c>
      <c r="C27" s="8">
        <v>2021</v>
      </c>
      <c r="D27" s="77">
        <v>2.5</v>
      </c>
    </row>
    <row r="28" spans="1:4" ht="20.25" customHeight="1">
      <c r="A28" s="6" t="s">
        <v>12</v>
      </c>
      <c r="B28" s="7" t="s">
        <v>6</v>
      </c>
      <c r="C28" s="8">
        <v>2024</v>
      </c>
      <c r="D28" s="77">
        <v>3.56</v>
      </c>
    </row>
    <row r="29" spans="1:4" ht="20.25" customHeight="1">
      <c r="A29" s="6" t="s">
        <v>12</v>
      </c>
      <c r="B29" s="7" t="s">
        <v>7</v>
      </c>
      <c r="C29" s="8">
        <v>2018</v>
      </c>
      <c r="D29" s="77">
        <v>2.2999999999999998</v>
      </c>
    </row>
    <row r="30" spans="1:4" ht="20.25" customHeight="1">
      <c r="A30" s="6" t="s">
        <v>12</v>
      </c>
      <c r="B30" s="7" t="s">
        <v>7</v>
      </c>
      <c r="C30" s="8">
        <v>2021</v>
      </c>
      <c r="D30" s="77">
        <v>3.5</v>
      </c>
    </row>
    <row r="31" spans="1:4" ht="20.25" customHeight="1">
      <c r="A31" s="6" t="s">
        <v>12</v>
      </c>
      <c r="B31" s="7" t="s">
        <v>7</v>
      </c>
      <c r="C31" s="8">
        <v>2024</v>
      </c>
      <c r="D31" s="77">
        <v>4.09</v>
      </c>
    </row>
    <row r="32" spans="1:4" ht="20.25" customHeight="1">
      <c r="A32" s="6" t="s">
        <v>12</v>
      </c>
      <c r="B32" s="7" t="s">
        <v>8</v>
      </c>
      <c r="C32" s="8">
        <v>2018</v>
      </c>
      <c r="D32" s="77">
        <v>2.6</v>
      </c>
    </row>
    <row r="33" spans="1:4" ht="20.25" customHeight="1">
      <c r="A33" s="6" t="s">
        <v>12</v>
      </c>
      <c r="B33" s="7" t="s">
        <v>8</v>
      </c>
      <c r="C33" s="8">
        <v>2021</v>
      </c>
      <c r="D33" s="77">
        <v>3.2</v>
      </c>
    </row>
    <row r="34" spans="1:4" ht="20.25" customHeight="1">
      <c r="A34" s="6" t="s">
        <v>12</v>
      </c>
      <c r="B34" s="7" t="s">
        <v>8</v>
      </c>
      <c r="C34" s="8">
        <v>2024</v>
      </c>
      <c r="D34" s="77">
        <v>3.9</v>
      </c>
    </row>
    <row r="35" spans="1:4" ht="20.25" customHeight="1">
      <c r="A35" s="6" t="s">
        <v>12</v>
      </c>
      <c r="B35" s="7" t="s">
        <v>9</v>
      </c>
      <c r="C35" s="8">
        <v>2018</v>
      </c>
      <c r="D35" s="77">
        <v>3.8</v>
      </c>
    </row>
    <row r="36" spans="1:4" ht="20.25" customHeight="1">
      <c r="A36" s="6" t="s">
        <v>12</v>
      </c>
      <c r="B36" s="7" t="s">
        <v>9</v>
      </c>
      <c r="C36" s="8">
        <v>2021</v>
      </c>
      <c r="D36" s="77">
        <v>3.8</v>
      </c>
    </row>
    <row r="37" spans="1:4" ht="20.25" customHeight="1">
      <c r="A37" s="6" t="s">
        <v>12</v>
      </c>
      <c r="B37" s="7" t="s">
        <v>9</v>
      </c>
      <c r="C37" s="8">
        <v>2024</v>
      </c>
      <c r="D37" s="77">
        <v>4.08</v>
      </c>
    </row>
    <row r="38" spans="1:4" ht="20.25" customHeight="1">
      <c r="A38" s="6" t="s">
        <v>12</v>
      </c>
      <c r="B38" s="7" t="s">
        <v>10</v>
      </c>
      <c r="C38" s="8">
        <v>2018</v>
      </c>
      <c r="D38" s="77">
        <v>3.3</v>
      </c>
    </row>
    <row r="39" spans="1:4" ht="20.25" customHeight="1">
      <c r="A39" s="6" t="s">
        <v>12</v>
      </c>
      <c r="B39" s="7" t="s">
        <v>10</v>
      </c>
      <c r="C39" s="8">
        <v>2021</v>
      </c>
      <c r="D39" s="77">
        <v>3.8</v>
      </c>
    </row>
    <row r="40" spans="1:4" ht="20.25" customHeight="1">
      <c r="A40" s="6" t="s">
        <v>12</v>
      </c>
      <c r="B40" s="7" t="s">
        <v>10</v>
      </c>
      <c r="C40" s="8">
        <v>2024</v>
      </c>
      <c r="D40" s="77">
        <v>3.83</v>
      </c>
    </row>
    <row r="41" spans="1:4" ht="20.25" customHeight="1">
      <c r="A41" s="6" t="s">
        <v>12</v>
      </c>
      <c r="B41" s="7" t="s">
        <v>11</v>
      </c>
      <c r="C41" s="8">
        <v>2018</v>
      </c>
      <c r="D41" s="77">
        <v>2.8</v>
      </c>
    </row>
    <row r="42" spans="1:4" ht="20.25" customHeight="1">
      <c r="A42" s="6" t="s">
        <v>12</v>
      </c>
      <c r="B42" s="7" t="s">
        <v>11</v>
      </c>
      <c r="C42" s="8">
        <v>2021</v>
      </c>
      <c r="D42" s="77">
        <v>3.4</v>
      </c>
    </row>
    <row r="43" spans="1:4" ht="20.25" customHeight="1">
      <c r="A43" s="6" t="s">
        <v>12</v>
      </c>
      <c r="B43" s="7" t="s">
        <v>11</v>
      </c>
      <c r="C43" s="8">
        <v>2024</v>
      </c>
      <c r="D43" s="77">
        <v>3.91</v>
      </c>
    </row>
    <row r="44" spans="1:4" ht="20.25" customHeight="1">
      <c r="A44" s="6" t="s">
        <v>13</v>
      </c>
      <c r="B44" s="7" t="s">
        <v>5</v>
      </c>
      <c r="C44" s="8">
        <v>2018</v>
      </c>
      <c r="D44" s="77">
        <v>2.5</v>
      </c>
    </row>
    <row r="45" spans="1:4" ht="20.25" customHeight="1">
      <c r="A45" s="6" t="s">
        <v>13</v>
      </c>
      <c r="B45" s="7" t="s">
        <v>5</v>
      </c>
      <c r="C45" s="8">
        <v>2021</v>
      </c>
      <c r="D45" s="77">
        <v>2.5</v>
      </c>
    </row>
    <row r="46" spans="1:4" ht="20.25" customHeight="1">
      <c r="A46" s="6" t="s">
        <v>13</v>
      </c>
      <c r="B46" s="7" t="s">
        <v>5</v>
      </c>
      <c r="C46" s="8">
        <v>2024</v>
      </c>
      <c r="D46" s="77">
        <v>2.99</v>
      </c>
    </row>
    <row r="47" spans="1:4" ht="20.25" customHeight="1">
      <c r="A47" s="6" t="s">
        <v>13</v>
      </c>
      <c r="B47" s="7" t="s">
        <v>6</v>
      </c>
      <c r="C47" s="8">
        <v>2018</v>
      </c>
      <c r="D47" s="77">
        <v>1.9</v>
      </c>
    </row>
    <row r="48" spans="1:4" ht="20.25" customHeight="1">
      <c r="A48" s="6" t="s">
        <v>13</v>
      </c>
      <c r="B48" s="7" t="s">
        <v>6</v>
      </c>
      <c r="C48" s="8">
        <v>2021</v>
      </c>
      <c r="D48" s="77">
        <v>2.2999999999999998</v>
      </c>
    </row>
    <row r="49" spans="1:4" ht="20.25" customHeight="1">
      <c r="A49" s="6" t="s">
        <v>13</v>
      </c>
      <c r="B49" s="7" t="s">
        <v>6</v>
      </c>
      <c r="C49" s="8">
        <v>2024</v>
      </c>
      <c r="D49" s="77">
        <v>2.4900000000000002</v>
      </c>
    </row>
    <row r="50" spans="1:4" ht="20.25" customHeight="1">
      <c r="A50" s="6" t="s">
        <v>13</v>
      </c>
      <c r="B50" s="7" t="s">
        <v>7</v>
      </c>
      <c r="C50" s="8">
        <v>2018</v>
      </c>
      <c r="D50" s="77">
        <v>2.4</v>
      </c>
    </row>
    <row r="51" spans="1:4" ht="20.25" customHeight="1">
      <c r="A51" s="6" t="s">
        <v>13</v>
      </c>
      <c r="B51" s="7" t="s">
        <v>7</v>
      </c>
      <c r="C51" s="8">
        <v>2021</v>
      </c>
      <c r="D51" s="77">
        <v>2.1</v>
      </c>
    </row>
    <row r="52" spans="1:4" ht="20.25" customHeight="1">
      <c r="A52" s="6" t="s">
        <v>13</v>
      </c>
      <c r="B52" s="7" t="s">
        <v>7</v>
      </c>
      <c r="C52" s="8">
        <v>2024</v>
      </c>
      <c r="D52" s="77">
        <v>2.2599999999999998</v>
      </c>
    </row>
    <row r="53" spans="1:4" ht="20.25" customHeight="1">
      <c r="A53" s="6" t="s">
        <v>13</v>
      </c>
      <c r="B53" s="7" t="s">
        <v>8</v>
      </c>
      <c r="C53" s="8">
        <v>2018</v>
      </c>
      <c r="D53" s="77">
        <v>2.4</v>
      </c>
    </row>
    <row r="54" spans="1:4" ht="20.25" customHeight="1">
      <c r="A54" s="6" t="s">
        <v>13</v>
      </c>
      <c r="B54" s="7" t="s">
        <v>8</v>
      </c>
      <c r="C54" s="8">
        <v>2021</v>
      </c>
      <c r="D54" s="77">
        <v>2.7</v>
      </c>
    </row>
    <row r="55" spans="1:4" ht="20.25" customHeight="1">
      <c r="A55" s="6" t="s">
        <v>13</v>
      </c>
      <c r="B55" s="7" t="s">
        <v>8</v>
      </c>
      <c r="C55" s="8">
        <v>2024</v>
      </c>
      <c r="D55" s="77">
        <v>3.04</v>
      </c>
    </row>
    <row r="56" spans="1:4" ht="20.25" customHeight="1">
      <c r="A56" s="6" t="s">
        <v>13</v>
      </c>
      <c r="B56" s="7" t="s">
        <v>9</v>
      </c>
      <c r="C56" s="8">
        <v>2018</v>
      </c>
      <c r="D56" s="77">
        <v>3.1</v>
      </c>
    </row>
    <row r="57" spans="1:4" ht="20.25" customHeight="1">
      <c r="A57" s="6" t="s">
        <v>13</v>
      </c>
      <c r="B57" s="7" t="s">
        <v>9</v>
      </c>
      <c r="C57" s="8">
        <v>2021</v>
      </c>
      <c r="D57" s="77">
        <v>2.4</v>
      </c>
    </row>
    <row r="58" spans="1:4" ht="20.25" customHeight="1">
      <c r="A58" s="6" t="s">
        <v>13</v>
      </c>
      <c r="B58" s="7" t="s">
        <v>9</v>
      </c>
      <c r="C58" s="8">
        <v>2024</v>
      </c>
      <c r="D58" s="77">
        <v>2.85</v>
      </c>
    </row>
    <row r="59" spans="1:4" ht="20.25" customHeight="1">
      <c r="A59" s="6" t="s">
        <v>13</v>
      </c>
      <c r="B59" s="7" t="s">
        <v>10</v>
      </c>
      <c r="C59" s="8">
        <v>2018</v>
      </c>
      <c r="D59" s="77">
        <v>3.2</v>
      </c>
    </row>
    <row r="60" spans="1:4" ht="20.25" customHeight="1">
      <c r="A60" s="6" t="s">
        <v>13</v>
      </c>
      <c r="B60" s="7" t="s">
        <v>10</v>
      </c>
      <c r="C60" s="8">
        <v>2021</v>
      </c>
      <c r="D60" s="77">
        <v>3.3</v>
      </c>
    </row>
    <row r="61" spans="1:4" ht="20.25" customHeight="1">
      <c r="A61" s="6" t="s">
        <v>13</v>
      </c>
      <c r="B61" s="7" t="s">
        <v>10</v>
      </c>
      <c r="C61" s="8">
        <v>2024</v>
      </c>
      <c r="D61" s="77">
        <v>3.26</v>
      </c>
    </row>
    <row r="62" spans="1:4" ht="20.25" customHeight="1">
      <c r="A62" s="6" t="s">
        <v>13</v>
      </c>
      <c r="B62" s="7" t="s">
        <v>11</v>
      </c>
      <c r="C62" s="8">
        <v>2018</v>
      </c>
      <c r="D62" s="77">
        <v>2.6</v>
      </c>
    </row>
    <row r="63" spans="1:4" ht="20.25" customHeight="1">
      <c r="A63" s="6" t="s">
        <v>13</v>
      </c>
      <c r="B63" s="7" t="s">
        <v>11</v>
      </c>
      <c r="C63" s="8">
        <v>2021</v>
      </c>
      <c r="D63" s="77">
        <v>2.6</v>
      </c>
    </row>
    <row r="64" spans="1:4" ht="20.25" customHeight="1">
      <c r="A64" s="6" t="s">
        <v>13</v>
      </c>
      <c r="B64" s="7" t="s">
        <v>11</v>
      </c>
      <c r="C64" s="8">
        <v>2024</v>
      </c>
      <c r="D64" s="77">
        <v>2.81</v>
      </c>
    </row>
    <row r="65" spans="1:4" ht="20.25" customHeight="1">
      <c r="A65" s="6" t="s">
        <v>14</v>
      </c>
      <c r="B65" s="7" t="s">
        <v>5</v>
      </c>
      <c r="C65" s="8">
        <v>2018</v>
      </c>
      <c r="D65" s="77">
        <v>2.8</v>
      </c>
    </row>
    <row r="66" spans="1:4" ht="20.25" customHeight="1">
      <c r="A66" s="6" t="s">
        <v>14</v>
      </c>
      <c r="B66" s="7" t="s">
        <v>5</v>
      </c>
      <c r="C66" s="8">
        <v>2021</v>
      </c>
      <c r="D66" s="77">
        <v>2.8</v>
      </c>
    </row>
    <row r="67" spans="1:4" ht="20.25" customHeight="1">
      <c r="A67" s="6" t="s">
        <v>14</v>
      </c>
      <c r="B67" s="7" t="s">
        <v>5</v>
      </c>
      <c r="C67" s="8">
        <v>2024</v>
      </c>
      <c r="D67" s="77">
        <v>3.4</v>
      </c>
    </row>
    <row r="68" spans="1:4" ht="20.25" customHeight="1">
      <c r="A68" s="6" t="s">
        <v>14</v>
      </c>
      <c r="B68" s="7" t="s">
        <v>6</v>
      </c>
      <c r="C68" s="8">
        <v>2018</v>
      </c>
      <c r="D68" s="77">
        <v>1.4</v>
      </c>
    </row>
    <row r="69" spans="1:4" ht="20.25" customHeight="1">
      <c r="A69" s="6" t="s">
        <v>14</v>
      </c>
      <c r="B69" s="7" t="s">
        <v>6</v>
      </c>
      <c r="C69" s="8">
        <v>2021</v>
      </c>
      <c r="D69" s="77">
        <v>2.6</v>
      </c>
    </row>
    <row r="70" spans="1:4" ht="20.25" customHeight="1">
      <c r="A70" s="6" t="s">
        <v>14</v>
      </c>
      <c r="B70" s="7" t="s">
        <v>6</v>
      </c>
      <c r="C70" s="8">
        <v>2024</v>
      </c>
      <c r="D70" s="77">
        <v>2.9</v>
      </c>
    </row>
    <row r="71" spans="1:4" ht="20.25" customHeight="1">
      <c r="A71" s="6" t="s">
        <v>14</v>
      </c>
      <c r="B71" s="7" t="s">
        <v>7</v>
      </c>
      <c r="C71" s="8">
        <v>2018</v>
      </c>
      <c r="D71" s="77">
        <v>2.2999999999999998</v>
      </c>
    </row>
    <row r="72" spans="1:4" ht="20.25" customHeight="1">
      <c r="A72" s="6" t="s">
        <v>14</v>
      </c>
      <c r="B72" s="7" t="s">
        <v>7</v>
      </c>
      <c r="C72" s="8">
        <v>2021</v>
      </c>
      <c r="D72" s="77">
        <v>3.4</v>
      </c>
    </row>
    <row r="73" spans="1:4" ht="20.25" customHeight="1">
      <c r="A73" s="6" t="s">
        <v>14</v>
      </c>
      <c r="B73" s="7" t="s">
        <v>7</v>
      </c>
      <c r="C73" s="8">
        <v>2024</v>
      </c>
      <c r="D73" s="77">
        <v>2.98</v>
      </c>
    </row>
    <row r="74" spans="1:4" ht="20.25" customHeight="1">
      <c r="A74" s="6" t="s">
        <v>14</v>
      </c>
      <c r="B74" s="7" t="s">
        <v>8</v>
      </c>
      <c r="C74" s="8">
        <v>2018</v>
      </c>
      <c r="D74" s="77">
        <v>2</v>
      </c>
    </row>
    <row r="75" spans="1:4" ht="20.25" customHeight="1">
      <c r="A75" s="6" t="s">
        <v>14</v>
      </c>
      <c r="B75" s="7" t="s">
        <v>8</v>
      </c>
      <c r="C75" s="8">
        <v>2021</v>
      </c>
      <c r="D75" s="77">
        <v>2.8</v>
      </c>
    </row>
    <row r="76" spans="1:4" ht="20.25" customHeight="1">
      <c r="A76" s="6" t="s">
        <v>14</v>
      </c>
      <c r="B76" s="7" t="s">
        <v>8</v>
      </c>
      <c r="C76" s="8">
        <v>2024</v>
      </c>
      <c r="D76" s="77">
        <v>2.98</v>
      </c>
    </row>
    <row r="77" spans="1:4" ht="20.25" customHeight="1">
      <c r="A77" s="6" t="s">
        <v>14</v>
      </c>
      <c r="B77" s="7" t="s">
        <v>9</v>
      </c>
      <c r="C77" s="8">
        <v>2018</v>
      </c>
      <c r="D77" s="77">
        <v>2.4</v>
      </c>
    </row>
    <row r="78" spans="1:4" ht="20.25" customHeight="1">
      <c r="A78" s="6" t="s">
        <v>14</v>
      </c>
      <c r="B78" s="7" t="s">
        <v>9</v>
      </c>
      <c r="C78" s="8">
        <v>2021</v>
      </c>
      <c r="D78" s="77">
        <v>3.3</v>
      </c>
    </row>
    <row r="79" spans="1:4" ht="20.25" customHeight="1">
      <c r="A79" s="6" t="s">
        <v>14</v>
      </c>
      <c r="B79" s="7" t="s">
        <v>9</v>
      </c>
      <c r="C79" s="8">
        <v>2024</v>
      </c>
      <c r="D79" s="77">
        <v>3.36</v>
      </c>
    </row>
    <row r="80" spans="1:4" ht="20.25" customHeight="1">
      <c r="A80" s="6" t="s">
        <v>14</v>
      </c>
      <c r="B80" s="7" t="s">
        <v>10</v>
      </c>
      <c r="C80" s="8">
        <v>2018</v>
      </c>
      <c r="D80" s="77">
        <v>2.6</v>
      </c>
    </row>
    <row r="81" spans="1:4" ht="20.25" customHeight="1">
      <c r="A81" s="6" t="s">
        <v>14</v>
      </c>
      <c r="B81" s="7" t="s">
        <v>10</v>
      </c>
      <c r="C81" s="8">
        <v>2021</v>
      </c>
      <c r="D81" s="77">
        <v>3.1</v>
      </c>
    </row>
    <row r="82" spans="1:4" ht="20.25" customHeight="1">
      <c r="A82" s="6" t="s">
        <v>14</v>
      </c>
      <c r="B82" s="7" t="s">
        <v>10</v>
      </c>
      <c r="C82" s="8">
        <v>2024</v>
      </c>
      <c r="D82" s="77">
        <v>3.2</v>
      </c>
    </row>
    <row r="83" spans="1:4" ht="20.25" customHeight="1">
      <c r="A83" s="6" t="s">
        <v>14</v>
      </c>
      <c r="B83" s="7" t="s">
        <v>11</v>
      </c>
      <c r="C83" s="8">
        <v>2018</v>
      </c>
      <c r="D83" s="77">
        <v>2.2999999999999998</v>
      </c>
    </row>
    <row r="84" spans="1:4" ht="20.25" customHeight="1">
      <c r="A84" s="6" t="s">
        <v>14</v>
      </c>
      <c r="B84" s="7" t="s">
        <v>11</v>
      </c>
      <c r="C84" s="8">
        <v>2021</v>
      </c>
      <c r="D84" s="77">
        <v>3</v>
      </c>
    </row>
    <row r="85" spans="1:4" ht="20.25" customHeight="1">
      <c r="A85" s="6" t="s">
        <v>14</v>
      </c>
      <c r="B85" s="7" t="s">
        <v>11</v>
      </c>
      <c r="C85" s="8">
        <v>2024</v>
      </c>
      <c r="D85" s="77">
        <v>3.11</v>
      </c>
    </row>
    <row r="86" spans="1:4" ht="20.25" customHeight="1">
      <c r="A86" s="6" t="s">
        <v>15</v>
      </c>
      <c r="B86" s="7" t="s">
        <v>5</v>
      </c>
      <c r="C86" s="8">
        <v>2018</v>
      </c>
      <c r="D86" s="77">
        <v>2.7</v>
      </c>
    </row>
    <row r="87" spans="1:4" ht="20.25" customHeight="1">
      <c r="A87" s="6" t="s">
        <v>15</v>
      </c>
      <c r="B87" s="7" t="s">
        <v>5</v>
      </c>
      <c r="C87" s="8">
        <v>2021</v>
      </c>
      <c r="D87" s="77">
        <v>2.2999999999999998</v>
      </c>
    </row>
    <row r="88" spans="1:4" ht="20.25" customHeight="1">
      <c r="A88" s="6" t="s">
        <v>15</v>
      </c>
      <c r="B88" s="7" t="s">
        <v>5</v>
      </c>
      <c r="C88" s="8">
        <v>2024</v>
      </c>
      <c r="D88" s="77">
        <v>2.34</v>
      </c>
    </row>
    <row r="89" spans="1:4" ht="20.25" customHeight="1">
      <c r="A89" s="6" t="s">
        <v>15</v>
      </c>
      <c r="B89" s="7" t="s">
        <v>6</v>
      </c>
      <c r="C89" s="8">
        <v>2018</v>
      </c>
      <c r="D89" s="77">
        <v>1.9</v>
      </c>
    </row>
    <row r="90" spans="1:4" ht="20.25" customHeight="1">
      <c r="A90" s="6" t="s">
        <v>15</v>
      </c>
      <c r="B90" s="7" t="s">
        <v>6</v>
      </c>
      <c r="C90" s="8">
        <v>2021</v>
      </c>
      <c r="D90" s="77">
        <v>2</v>
      </c>
    </row>
    <row r="91" spans="1:4" ht="20.25" customHeight="1">
      <c r="A91" s="6" t="s">
        <v>15</v>
      </c>
      <c r="B91" s="7" t="s">
        <v>6</v>
      </c>
      <c r="C91" s="8">
        <v>2024</v>
      </c>
      <c r="D91" s="77">
        <v>2.29</v>
      </c>
    </row>
    <row r="92" spans="1:4" ht="20.25" customHeight="1">
      <c r="A92" s="6" t="s">
        <v>15</v>
      </c>
      <c r="B92" s="7" t="s">
        <v>7</v>
      </c>
      <c r="C92" s="8">
        <v>2018</v>
      </c>
      <c r="D92" s="77">
        <v>3.3</v>
      </c>
    </row>
    <row r="93" spans="1:4" ht="20.25" customHeight="1">
      <c r="A93" s="6" t="s">
        <v>15</v>
      </c>
      <c r="B93" s="7" t="s">
        <v>7</v>
      </c>
      <c r="C93" s="8">
        <v>2021</v>
      </c>
      <c r="D93" s="77">
        <v>3.1</v>
      </c>
    </row>
    <row r="94" spans="1:4" ht="20.25" customHeight="1">
      <c r="A94" s="6" t="s">
        <v>15</v>
      </c>
      <c r="B94" s="7" t="s">
        <v>7</v>
      </c>
      <c r="C94" s="8">
        <v>2024</v>
      </c>
      <c r="D94" s="77">
        <v>2.95</v>
      </c>
    </row>
    <row r="95" spans="1:4" ht="20.25" customHeight="1">
      <c r="A95" s="6" t="s">
        <v>15</v>
      </c>
      <c r="B95" s="7" t="s">
        <v>8</v>
      </c>
      <c r="C95" s="8">
        <v>2018</v>
      </c>
      <c r="D95" s="77">
        <v>2.7</v>
      </c>
    </row>
    <row r="96" spans="1:4" ht="20.25" customHeight="1">
      <c r="A96" s="6" t="s">
        <v>15</v>
      </c>
      <c r="B96" s="7" t="s">
        <v>8</v>
      </c>
      <c r="C96" s="8">
        <v>2021</v>
      </c>
      <c r="D96" s="77">
        <v>2.7</v>
      </c>
    </row>
    <row r="97" spans="1:4" ht="20.25" customHeight="1">
      <c r="A97" s="6" t="s">
        <v>15</v>
      </c>
      <c r="B97" s="7" t="s">
        <v>8</v>
      </c>
      <c r="C97" s="8">
        <v>2024</v>
      </c>
      <c r="D97" s="77">
        <v>2.5</v>
      </c>
    </row>
    <row r="98" spans="1:4" ht="20.25" customHeight="1">
      <c r="A98" s="6" t="s">
        <v>15</v>
      </c>
      <c r="B98" s="7" t="s">
        <v>9</v>
      </c>
      <c r="C98" s="8">
        <v>2018</v>
      </c>
      <c r="D98" s="77">
        <v>2.4</v>
      </c>
    </row>
    <row r="99" spans="1:4" ht="20.25" customHeight="1">
      <c r="A99" s="6" t="s">
        <v>15</v>
      </c>
      <c r="B99" s="7" t="s">
        <v>9</v>
      </c>
      <c r="C99" s="8">
        <v>2021</v>
      </c>
      <c r="D99" s="77">
        <v>2.2999999999999998</v>
      </c>
    </row>
    <row r="100" spans="1:4" ht="20.25" customHeight="1">
      <c r="A100" s="6" t="s">
        <v>15</v>
      </c>
      <c r="B100" s="7" t="s">
        <v>9</v>
      </c>
      <c r="C100" s="8">
        <v>2024</v>
      </c>
      <c r="D100" s="77">
        <v>2.1</v>
      </c>
    </row>
    <row r="101" spans="1:4" ht="20.25" customHeight="1">
      <c r="A101" s="6" t="s">
        <v>15</v>
      </c>
      <c r="B101" s="7" t="s">
        <v>10</v>
      </c>
      <c r="C101" s="8">
        <v>2018</v>
      </c>
      <c r="D101" s="77">
        <v>3.1</v>
      </c>
    </row>
    <row r="102" spans="1:4" ht="20.25" customHeight="1">
      <c r="A102" s="6" t="s">
        <v>15</v>
      </c>
      <c r="B102" s="7" t="s">
        <v>10</v>
      </c>
      <c r="C102" s="8">
        <v>2021</v>
      </c>
      <c r="D102" s="77">
        <v>3.1</v>
      </c>
    </row>
    <row r="103" spans="1:4" ht="20.25" customHeight="1">
      <c r="A103" s="6" t="s">
        <v>15</v>
      </c>
      <c r="B103" s="7" t="s">
        <v>10</v>
      </c>
      <c r="C103" s="8">
        <v>2024</v>
      </c>
      <c r="D103" s="77">
        <v>3</v>
      </c>
    </row>
    <row r="104" spans="1:4" ht="20.25" customHeight="1">
      <c r="A104" s="6" t="s">
        <v>15</v>
      </c>
      <c r="B104" s="7" t="s">
        <v>11</v>
      </c>
      <c r="C104" s="8">
        <v>2018</v>
      </c>
      <c r="D104" s="77">
        <v>2.7</v>
      </c>
    </row>
    <row r="105" spans="1:4" ht="20.25" customHeight="1">
      <c r="A105" s="6" t="s">
        <v>15</v>
      </c>
      <c r="B105" s="7" t="s">
        <v>11</v>
      </c>
      <c r="C105" s="8">
        <v>2021</v>
      </c>
      <c r="D105" s="77">
        <v>2.6</v>
      </c>
    </row>
    <row r="106" spans="1:4" ht="20.25" customHeight="1">
      <c r="A106" s="6" t="s">
        <v>15</v>
      </c>
      <c r="B106" s="7" t="s">
        <v>11</v>
      </c>
      <c r="C106" s="8">
        <v>2024</v>
      </c>
      <c r="D106" s="77">
        <v>2.52</v>
      </c>
    </row>
    <row r="107" spans="1:4" ht="21" customHeight="1">
      <c r="A107" s="6" t="s">
        <v>16</v>
      </c>
      <c r="B107" s="7" t="s">
        <v>5</v>
      </c>
      <c r="C107" s="8">
        <v>2018</v>
      </c>
      <c r="D107" s="77">
        <v>1.8</v>
      </c>
    </row>
    <row r="108" spans="1:4" ht="20.25" customHeight="1">
      <c r="A108" s="6" t="s">
        <v>16</v>
      </c>
      <c r="B108" s="7" t="s">
        <v>5</v>
      </c>
      <c r="C108" s="8">
        <v>2021</v>
      </c>
      <c r="D108" s="77">
        <v>2.1</v>
      </c>
    </row>
    <row r="109" spans="1:4" ht="20.25" customHeight="1">
      <c r="A109" s="6" t="s">
        <v>16</v>
      </c>
      <c r="B109" s="7" t="s">
        <v>5</v>
      </c>
      <c r="C109" s="8">
        <v>2024</v>
      </c>
      <c r="D109" s="77">
        <v>3.19</v>
      </c>
    </row>
    <row r="110" spans="1:4" ht="20.25" customHeight="1">
      <c r="A110" s="6" t="s">
        <v>16</v>
      </c>
      <c r="B110" s="7" t="s">
        <v>6</v>
      </c>
      <c r="C110" s="8">
        <v>2018</v>
      </c>
      <c r="D110" s="77">
        <v>1.7</v>
      </c>
    </row>
    <row r="111" spans="1:4" ht="20.25" customHeight="1">
      <c r="A111" s="6" t="s">
        <v>16</v>
      </c>
      <c r="B111" s="7" t="s">
        <v>6</v>
      </c>
      <c r="C111" s="8">
        <v>2021</v>
      </c>
      <c r="D111" s="77">
        <v>2</v>
      </c>
    </row>
    <row r="112" spans="1:4" ht="20.25" customHeight="1">
      <c r="A112" s="6" t="s">
        <v>16</v>
      </c>
      <c r="B112" s="7" t="s">
        <v>6</v>
      </c>
      <c r="C112" s="8">
        <v>2024</v>
      </c>
      <c r="D112" s="77">
        <v>1.45</v>
      </c>
    </row>
    <row r="113" spans="1:4" ht="20.25" customHeight="1">
      <c r="A113" s="6" t="s">
        <v>16</v>
      </c>
      <c r="B113" s="7" t="s">
        <v>7</v>
      </c>
      <c r="C113" s="8">
        <v>2018</v>
      </c>
      <c r="D113" s="77">
        <v>1.6</v>
      </c>
    </row>
    <row r="114" spans="1:4" ht="20.25" customHeight="1">
      <c r="A114" s="6" t="s">
        <v>16</v>
      </c>
      <c r="B114" s="7" t="s">
        <v>7</v>
      </c>
      <c r="C114" s="8">
        <v>2021</v>
      </c>
      <c r="D114" s="77">
        <v>1.8</v>
      </c>
    </row>
    <row r="115" spans="1:4" ht="20.25" customHeight="1">
      <c r="A115" s="6" t="s">
        <v>16</v>
      </c>
      <c r="B115" s="7" t="s">
        <v>7</v>
      </c>
      <c r="C115" s="8">
        <v>2024</v>
      </c>
      <c r="D115" s="77">
        <v>2.08</v>
      </c>
    </row>
    <row r="116" spans="1:4" ht="20.25" customHeight="1">
      <c r="A116" s="6" t="s">
        <v>16</v>
      </c>
      <c r="B116" s="7" t="s">
        <v>8</v>
      </c>
      <c r="C116" s="8">
        <v>2018</v>
      </c>
      <c r="D116" s="77">
        <v>2.7</v>
      </c>
    </row>
    <row r="117" spans="1:4" ht="20.25" customHeight="1">
      <c r="A117" s="6" t="s">
        <v>16</v>
      </c>
      <c r="B117" s="7" t="s">
        <v>8</v>
      </c>
      <c r="C117" s="8">
        <v>2021</v>
      </c>
      <c r="D117" s="77">
        <v>3.6</v>
      </c>
    </row>
    <row r="118" spans="1:4" ht="20.25" customHeight="1">
      <c r="A118" s="6" t="s">
        <v>16</v>
      </c>
      <c r="B118" s="7" t="s">
        <v>8</v>
      </c>
      <c r="C118" s="8">
        <v>2024</v>
      </c>
      <c r="D118" s="77">
        <v>2.85</v>
      </c>
    </row>
    <row r="119" spans="1:4" ht="20.25" customHeight="1">
      <c r="A119" s="6" t="s">
        <v>16</v>
      </c>
      <c r="B119" s="7" t="s">
        <v>9</v>
      </c>
      <c r="C119" s="8">
        <v>2018</v>
      </c>
      <c r="D119" s="77">
        <v>2.4</v>
      </c>
    </row>
    <row r="120" spans="1:4" ht="20.25" customHeight="1">
      <c r="A120" s="6" t="s">
        <v>16</v>
      </c>
      <c r="B120" s="7" t="s">
        <v>9</v>
      </c>
      <c r="C120" s="8">
        <v>2021</v>
      </c>
      <c r="D120" s="77">
        <v>2.9</v>
      </c>
    </row>
    <row r="121" spans="1:4" ht="20.25" customHeight="1">
      <c r="A121" s="6" t="s">
        <v>16</v>
      </c>
      <c r="B121" s="7" t="s">
        <v>9</v>
      </c>
      <c r="C121" s="8">
        <v>2024</v>
      </c>
      <c r="D121" s="77">
        <v>2.85</v>
      </c>
    </row>
    <row r="122" spans="1:4" ht="20.25" customHeight="1">
      <c r="A122" s="6" t="s">
        <v>16</v>
      </c>
      <c r="B122" s="7" t="s">
        <v>10</v>
      </c>
      <c r="C122" s="8">
        <v>2018</v>
      </c>
      <c r="D122" s="77">
        <v>2.6</v>
      </c>
    </row>
    <row r="123" spans="1:4" ht="20.25" customHeight="1">
      <c r="A123" s="6" t="s">
        <v>16</v>
      </c>
      <c r="B123" s="7" t="s">
        <v>10</v>
      </c>
      <c r="C123" s="8">
        <v>2021</v>
      </c>
      <c r="D123" s="77">
        <v>2.9</v>
      </c>
    </row>
    <row r="124" spans="1:4" ht="20.25" customHeight="1">
      <c r="A124" s="6" t="s">
        <v>16</v>
      </c>
      <c r="B124" s="7" t="s">
        <v>10</v>
      </c>
      <c r="C124" s="8">
        <v>2024</v>
      </c>
      <c r="D124" s="77">
        <v>2.88</v>
      </c>
    </row>
    <row r="125" spans="1:4" ht="20.25" customHeight="1">
      <c r="A125" s="6" t="s">
        <v>16</v>
      </c>
      <c r="B125" s="7" t="s">
        <v>11</v>
      </c>
      <c r="C125" s="8">
        <v>2018</v>
      </c>
      <c r="D125" s="77">
        <v>2.1</v>
      </c>
    </row>
    <row r="126" spans="1:4" ht="20.25" customHeight="1">
      <c r="A126" s="6" t="s">
        <v>16</v>
      </c>
      <c r="B126" s="7" t="s">
        <v>11</v>
      </c>
      <c r="C126" s="8">
        <v>2021</v>
      </c>
      <c r="D126" s="77">
        <v>2.5</v>
      </c>
    </row>
    <row r="127" spans="1:4" ht="20.25" customHeight="1">
      <c r="A127" s="6" t="s">
        <v>16</v>
      </c>
      <c r="B127" s="7" t="s">
        <v>11</v>
      </c>
      <c r="C127" s="8">
        <v>2024</v>
      </c>
      <c r="D127" s="77">
        <v>2.5499999999999998</v>
      </c>
    </row>
    <row r="128" spans="1:4" ht="20.25" customHeight="1">
      <c r="A128" s="6" t="s">
        <v>17</v>
      </c>
      <c r="B128" s="7" t="s">
        <v>5</v>
      </c>
      <c r="C128" s="8">
        <v>2018</v>
      </c>
      <c r="D128" s="77">
        <v>2.4</v>
      </c>
    </row>
    <row r="129" spans="1:4" ht="20.25" customHeight="1">
      <c r="A129" s="6" t="s">
        <v>17</v>
      </c>
      <c r="B129" s="7" t="s">
        <v>5</v>
      </c>
      <c r="C129" s="8">
        <v>2021</v>
      </c>
      <c r="D129" s="77">
        <v>3.3</v>
      </c>
    </row>
    <row r="130" spans="1:4" ht="20.25" customHeight="1">
      <c r="A130" s="6" t="s">
        <v>17</v>
      </c>
      <c r="B130" s="7" t="s">
        <v>5</v>
      </c>
      <c r="C130" s="8">
        <v>2024</v>
      </c>
      <c r="D130" s="77">
        <v>3.61</v>
      </c>
    </row>
    <row r="131" spans="1:4" ht="20.25" customHeight="1">
      <c r="A131" s="6" t="s">
        <v>17</v>
      </c>
      <c r="B131" s="7" t="s">
        <v>6</v>
      </c>
      <c r="C131" s="8">
        <v>2018</v>
      </c>
      <c r="D131" s="77">
        <v>1.8</v>
      </c>
    </row>
    <row r="132" spans="1:4" ht="20.25" customHeight="1">
      <c r="A132" s="6" t="s">
        <v>17</v>
      </c>
      <c r="B132" s="7" t="s">
        <v>6</v>
      </c>
      <c r="C132" s="8">
        <v>2021</v>
      </c>
      <c r="D132" s="77">
        <v>2.1</v>
      </c>
    </row>
    <row r="133" spans="1:4" ht="20.25" customHeight="1">
      <c r="A133" s="6" t="s">
        <v>17</v>
      </c>
      <c r="B133" s="7" t="s">
        <v>6</v>
      </c>
      <c r="C133" s="8">
        <v>2024</v>
      </c>
      <c r="D133" s="77">
        <v>1.78</v>
      </c>
    </row>
    <row r="134" spans="1:4" ht="20.25" customHeight="1">
      <c r="A134" s="6" t="s">
        <v>17</v>
      </c>
      <c r="B134" s="7" t="s">
        <v>7</v>
      </c>
      <c r="C134" s="8">
        <v>2018</v>
      </c>
      <c r="D134" s="77">
        <v>2.5</v>
      </c>
    </row>
    <row r="135" spans="1:4" ht="20.25" customHeight="1">
      <c r="A135" s="6" t="s">
        <v>17</v>
      </c>
      <c r="B135" s="7" t="s">
        <v>7</v>
      </c>
      <c r="C135" s="8">
        <v>2021</v>
      </c>
      <c r="D135" s="77">
        <v>3.2</v>
      </c>
    </row>
    <row r="136" spans="1:4" ht="20.25" customHeight="1">
      <c r="A136" s="6" t="s">
        <v>17</v>
      </c>
      <c r="B136" s="7" t="s">
        <v>7</v>
      </c>
      <c r="C136" s="8">
        <v>2024</v>
      </c>
      <c r="D136" s="77">
        <v>3.22</v>
      </c>
    </row>
    <row r="137" spans="1:4" ht="20.25" customHeight="1">
      <c r="A137" s="6" t="s">
        <v>17</v>
      </c>
      <c r="B137" s="7" t="s">
        <v>8</v>
      </c>
      <c r="C137" s="8">
        <v>2018</v>
      </c>
      <c r="D137" s="77">
        <v>2.8</v>
      </c>
    </row>
    <row r="138" spans="1:4" ht="20.25" customHeight="1">
      <c r="A138" s="6" t="s">
        <v>17</v>
      </c>
      <c r="B138" s="7" t="s">
        <v>8</v>
      </c>
      <c r="C138" s="8">
        <v>2021</v>
      </c>
      <c r="D138" s="77">
        <v>3.2</v>
      </c>
    </row>
    <row r="139" spans="1:4" ht="20.25" customHeight="1">
      <c r="A139" s="6" t="s">
        <v>17</v>
      </c>
      <c r="B139" s="7" t="s">
        <v>8</v>
      </c>
      <c r="C139" s="8">
        <v>2024</v>
      </c>
      <c r="D139" s="77">
        <v>3.22</v>
      </c>
    </row>
    <row r="140" spans="1:4" ht="20.25" customHeight="1">
      <c r="A140" s="6" t="s">
        <v>17</v>
      </c>
      <c r="B140" s="7" t="s">
        <v>9</v>
      </c>
      <c r="C140" s="8">
        <v>2018</v>
      </c>
      <c r="D140" s="77">
        <v>2.8</v>
      </c>
    </row>
    <row r="141" spans="1:4" ht="20.25" customHeight="1">
      <c r="A141" s="6" t="s">
        <v>17</v>
      </c>
      <c r="B141" s="7" t="s">
        <v>9</v>
      </c>
      <c r="C141" s="8">
        <v>2021</v>
      </c>
      <c r="D141" s="77">
        <v>2.9</v>
      </c>
    </row>
    <row r="142" spans="1:4" ht="20.25" customHeight="1">
      <c r="A142" s="6" t="s">
        <v>17</v>
      </c>
      <c r="B142" s="7" t="s">
        <v>9</v>
      </c>
      <c r="C142" s="8">
        <v>2024</v>
      </c>
      <c r="D142" s="77">
        <v>2.89</v>
      </c>
    </row>
    <row r="143" spans="1:4" ht="20.25" customHeight="1">
      <c r="A143" s="6" t="s">
        <v>17</v>
      </c>
      <c r="B143" s="7" t="s">
        <v>10</v>
      </c>
      <c r="C143" s="8">
        <v>2018</v>
      </c>
      <c r="D143" s="77">
        <v>2.5</v>
      </c>
    </row>
    <row r="144" spans="1:4" ht="20.25" customHeight="1">
      <c r="A144" s="6" t="s">
        <v>17</v>
      </c>
      <c r="B144" s="7" t="s">
        <v>10</v>
      </c>
      <c r="C144" s="8">
        <v>2021</v>
      </c>
      <c r="D144" s="77">
        <v>3.2</v>
      </c>
    </row>
    <row r="145" spans="1:4" ht="20.25" customHeight="1">
      <c r="A145" s="6" t="s">
        <v>17</v>
      </c>
      <c r="B145" s="7" t="s">
        <v>10</v>
      </c>
      <c r="C145" s="8">
        <v>2024</v>
      </c>
      <c r="D145" s="77">
        <v>3.11</v>
      </c>
    </row>
    <row r="146" spans="1:4" ht="20.25" customHeight="1">
      <c r="A146" s="6" t="s">
        <v>17</v>
      </c>
      <c r="B146" s="7" t="s">
        <v>11</v>
      </c>
      <c r="C146" s="8">
        <v>2018</v>
      </c>
      <c r="D146" s="77">
        <v>2.5</v>
      </c>
    </row>
    <row r="147" spans="1:4" ht="20.25" customHeight="1">
      <c r="A147" s="6" t="s">
        <v>17</v>
      </c>
      <c r="B147" s="7" t="s">
        <v>11</v>
      </c>
      <c r="C147" s="8">
        <v>2021</v>
      </c>
      <c r="D147" s="77">
        <v>3</v>
      </c>
    </row>
    <row r="148" spans="1:4" ht="20.25" customHeight="1">
      <c r="A148" s="6" t="s">
        <v>17</v>
      </c>
      <c r="B148" s="7" t="s">
        <v>11</v>
      </c>
      <c r="C148" s="8">
        <v>2024</v>
      </c>
      <c r="D148" s="77">
        <v>2.97</v>
      </c>
    </row>
    <row r="149" spans="1:4" ht="20.25" customHeight="1">
      <c r="A149" s="6" t="s">
        <v>18</v>
      </c>
      <c r="B149" s="7" t="s">
        <v>5</v>
      </c>
      <c r="C149" s="8">
        <v>2018</v>
      </c>
      <c r="D149" s="77">
        <v>2.6</v>
      </c>
    </row>
    <row r="150" spans="1:4" ht="20.25" customHeight="1">
      <c r="A150" s="6" t="s">
        <v>18</v>
      </c>
      <c r="B150" s="7" t="s">
        <v>5</v>
      </c>
      <c r="C150" s="8">
        <v>2021</v>
      </c>
      <c r="D150" s="77">
        <v>2.8</v>
      </c>
    </row>
    <row r="151" spans="1:4" ht="20.25" customHeight="1">
      <c r="A151" s="6" t="s">
        <v>18</v>
      </c>
      <c r="B151" s="7" t="s">
        <v>5</v>
      </c>
      <c r="C151" s="8">
        <v>2024</v>
      </c>
      <c r="D151" s="77">
        <v>3.46</v>
      </c>
    </row>
    <row r="152" spans="1:4" ht="20.25" customHeight="1">
      <c r="A152" s="6" t="s">
        <v>18</v>
      </c>
      <c r="B152" s="7" t="s">
        <v>6</v>
      </c>
      <c r="C152" s="8">
        <v>2018</v>
      </c>
      <c r="D152" s="77">
        <v>2</v>
      </c>
    </row>
    <row r="153" spans="1:4" ht="20.25" customHeight="1">
      <c r="A153" s="6" t="s">
        <v>18</v>
      </c>
      <c r="B153" s="7" t="s">
        <v>6</v>
      </c>
      <c r="C153" s="8">
        <v>2021</v>
      </c>
      <c r="D153" s="77">
        <v>2</v>
      </c>
    </row>
    <row r="154" spans="1:4" ht="20.25" customHeight="1">
      <c r="A154" s="6" t="s">
        <v>18</v>
      </c>
      <c r="B154" s="7" t="s">
        <v>6</v>
      </c>
      <c r="C154" s="8">
        <v>2024</v>
      </c>
      <c r="D154" s="77">
        <v>2.19</v>
      </c>
    </row>
    <row r="155" spans="1:4" ht="20.25" customHeight="1">
      <c r="A155" s="6" t="s">
        <v>18</v>
      </c>
      <c r="B155" s="7" t="s">
        <v>7</v>
      </c>
      <c r="C155" s="8">
        <v>2018</v>
      </c>
      <c r="D155" s="77">
        <v>1.5</v>
      </c>
    </row>
    <row r="156" spans="1:4" ht="20.25" customHeight="1">
      <c r="A156" s="6" t="s">
        <v>18</v>
      </c>
      <c r="B156" s="7" t="s">
        <v>7</v>
      </c>
      <c r="C156" s="8">
        <v>2021</v>
      </c>
      <c r="D156" s="77">
        <v>1.6</v>
      </c>
    </row>
    <row r="157" spans="1:4" ht="20.25" customHeight="1">
      <c r="A157" s="6" t="s">
        <v>18</v>
      </c>
      <c r="B157" s="7" t="s">
        <v>7</v>
      </c>
      <c r="C157" s="8">
        <v>2024</v>
      </c>
      <c r="D157" s="77">
        <v>2.04</v>
      </c>
    </row>
    <row r="158" spans="1:4" ht="20.25" customHeight="1">
      <c r="A158" s="6" t="s">
        <v>18</v>
      </c>
      <c r="B158" s="7" t="s">
        <v>8</v>
      </c>
      <c r="C158" s="8">
        <v>2018</v>
      </c>
      <c r="D158" s="77">
        <v>2.1</v>
      </c>
    </row>
    <row r="159" spans="1:4" ht="20.25" customHeight="1">
      <c r="A159" s="6" t="s">
        <v>18</v>
      </c>
      <c r="B159" s="7" t="s">
        <v>8</v>
      </c>
      <c r="C159" s="8">
        <v>2021</v>
      </c>
      <c r="D159" s="77">
        <v>3</v>
      </c>
    </row>
    <row r="160" spans="1:4" ht="20.25" customHeight="1">
      <c r="A160" s="6" t="s">
        <v>18</v>
      </c>
      <c r="B160" s="7" t="s">
        <v>8</v>
      </c>
      <c r="C160" s="8">
        <v>2024</v>
      </c>
      <c r="D160" s="77">
        <v>3.38</v>
      </c>
    </row>
    <row r="161" spans="1:4" ht="20.25" customHeight="1">
      <c r="A161" s="6" t="s">
        <v>18</v>
      </c>
      <c r="B161" s="7" t="s">
        <v>9</v>
      </c>
      <c r="C161" s="8">
        <v>2018</v>
      </c>
      <c r="D161" s="77">
        <v>2.2999999999999998</v>
      </c>
    </row>
    <row r="162" spans="1:4" ht="20.25" customHeight="1">
      <c r="A162" s="6" t="s">
        <v>18</v>
      </c>
      <c r="B162" s="7" t="s">
        <v>9</v>
      </c>
      <c r="C162" s="8">
        <v>2021</v>
      </c>
      <c r="D162" s="77">
        <v>3.3</v>
      </c>
    </row>
    <row r="163" spans="1:4" ht="20.25" customHeight="1">
      <c r="A163" s="6" t="s">
        <v>18</v>
      </c>
      <c r="B163" s="7" t="s">
        <v>9</v>
      </c>
      <c r="C163" s="8">
        <v>2024</v>
      </c>
      <c r="D163" s="77">
        <v>3.08</v>
      </c>
    </row>
    <row r="164" spans="1:4" ht="20.25" customHeight="1">
      <c r="A164" s="6" t="s">
        <v>18</v>
      </c>
      <c r="B164" s="7" t="s">
        <v>10</v>
      </c>
      <c r="C164" s="8">
        <v>2018</v>
      </c>
      <c r="D164" s="77">
        <v>2.5</v>
      </c>
    </row>
    <row r="165" spans="1:4" ht="20.25" customHeight="1">
      <c r="A165" s="6" t="s">
        <v>18</v>
      </c>
      <c r="B165" s="7" t="s">
        <v>10</v>
      </c>
      <c r="C165" s="8">
        <v>2021</v>
      </c>
      <c r="D165" s="77">
        <v>2.8</v>
      </c>
    </row>
    <row r="166" spans="1:4" ht="20.25" customHeight="1">
      <c r="A166" s="6" t="s">
        <v>18</v>
      </c>
      <c r="B166" s="7" t="s">
        <v>10</v>
      </c>
      <c r="C166" s="8">
        <v>2024</v>
      </c>
      <c r="D166" s="77">
        <v>3.25</v>
      </c>
    </row>
    <row r="167" spans="1:4" ht="20.25" customHeight="1">
      <c r="A167" s="6" t="s">
        <v>18</v>
      </c>
      <c r="B167" s="7" t="s">
        <v>11</v>
      </c>
      <c r="C167" s="8">
        <v>2018</v>
      </c>
      <c r="D167" s="77">
        <v>2.2000000000000002</v>
      </c>
    </row>
    <row r="168" spans="1:4" ht="20.25" customHeight="1">
      <c r="A168" s="6" t="s">
        <v>18</v>
      </c>
      <c r="B168" s="7" t="s">
        <v>11</v>
      </c>
      <c r="C168" s="8">
        <v>2021</v>
      </c>
      <c r="D168" s="77">
        <v>2.6</v>
      </c>
    </row>
    <row r="169" spans="1:4" ht="20.25" customHeight="1">
      <c r="A169" s="6" t="s">
        <v>18</v>
      </c>
      <c r="B169" s="7" t="s">
        <v>11</v>
      </c>
      <c r="C169" s="8">
        <v>2024</v>
      </c>
      <c r="D169" s="77">
        <v>2.9</v>
      </c>
    </row>
    <row r="170" spans="1:4" ht="20.25" customHeight="1">
      <c r="A170" s="6" t="s">
        <v>19</v>
      </c>
      <c r="B170" s="7" t="s">
        <v>5</v>
      </c>
      <c r="C170" s="8">
        <v>2018</v>
      </c>
      <c r="D170" s="77">
        <v>1.3</v>
      </c>
    </row>
    <row r="171" spans="1:4" ht="20.25" customHeight="1">
      <c r="A171" s="6" t="s">
        <v>19</v>
      </c>
      <c r="B171" s="7" t="s">
        <v>5</v>
      </c>
      <c r="C171" s="8">
        <v>2021</v>
      </c>
      <c r="D171" s="77">
        <v>1.8</v>
      </c>
    </row>
    <row r="172" spans="1:4" ht="20.25" customHeight="1">
      <c r="A172" s="6" t="s">
        <v>19</v>
      </c>
      <c r="B172" s="7" t="s">
        <v>5</v>
      </c>
      <c r="C172" s="8">
        <v>2024</v>
      </c>
      <c r="D172" s="77">
        <v>2.39</v>
      </c>
    </row>
    <row r="173" spans="1:4" ht="20.25" customHeight="1">
      <c r="A173" s="6" t="s">
        <v>19</v>
      </c>
      <c r="B173" s="7" t="s">
        <v>6</v>
      </c>
      <c r="C173" s="8">
        <v>2018</v>
      </c>
      <c r="D173" s="77">
        <v>1.3</v>
      </c>
    </row>
    <row r="174" spans="1:4" ht="20.25" customHeight="1">
      <c r="A174" s="6" t="s">
        <v>19</v>
      </c>
      <c r="B174" s="7" t="s">
        <v>6</v>
      </c>
      <c r="C174" s="8">
        <v>2021</v>
      </c>
      <c r="D174" s="77">
        <v>1.3</v>
      </c>
    </row>
    <row r="175" spans="1:4" ht="20.25" customHeight="1">
      <c r="A175" s="6" t="s">
        <v>19</v>
      </c>
      <c r="B175" s="7" t="s">
        <v>6</v>
      </c>
      <c r="C175" s="8">
        <v>2024</v>
      </c>
      <c r="D175" s="77">
        <v>1.41</v>
      </c>
    </row>
    <row r="176" spans="1:4" ht="20.25" customHeight="1">
      <c r="A176" s="6" t="s">
        <v>19</v>
      </c>
      <c r="B176" s="7" t="s">
        <v>7</v>
      </c>
      <c r="C176" s="8">
        <v>2018</v>
      </c>
      <c r="D176" s="77">
        <v>1.1000000000000001</v>
      </c>
    </row>
    <row r="177" spans="1:4" ht="20.25" customHeight="1">
      <c r="A177" s="6" t="s">
        <v>19</v>
      </c>
      <c r="B177" s="7" t="s">
        <v>7</v>
      </c>
      <c r="C177" s="8">
        <v>2021</v>
      </c>
      <c r="D177" s="77">
        <v>1.3</v>
      </c>
    </row>
    <row r="178" spans="1:4" ht="20.25" customHeight="1">
      <c r="A178" s="6" t="s">
        <v>19</v>
      </c>
      <c r="B178" s="7" t="s">
        <v>7</v>
      </c>
      <c r="C178" s="8">
        <v>2024</v>
      </c>
      <c r="D178" s="77">
        <v>1.67</v>
      </c>
    </row>
    <row r="179" spans="1:4" ht="20.25" customHeight="1">
      <c r="A179" s="6" t="s">
        <v>19</v>
      </c>
      <c r="B179" s="7" t="s">
        <v>8</v>
      </c>
      <c r="C179" s="8">
        <v>2018</v>
      </c>
      <c r="D179" s="77">
        <v>1.8</v>
      </c>
    </row>
    <row r="180" spans="1:4" ht="20.25" customHeight="1">
      <c r="A180" s="6" t="s">
        <v>19</v>
      </c>
      <c r="B180" s="7" t="s">
        <v>8</v>
      </c>
      <c r="C180" s="8">
        <v>2021</v>
      </c>
      <c r="D180" s="77">
        <v>2.4</v>
      </c>
    </row>
    <row r="181" spans="1:4" ht="20.25" customHeight="1">
      <c r="A181" s="6" t="s">
        <v>19</v>
      </c>
      <c r="B181" s="7" t="s">
        <v>8</v>
      </c>
      <c r="C181" s="8">
        <v>2024</v>
      </c>
      <c r="D181" s="77">
        <v>2.94</v>
      </c>
    </row>
    <row r="182" spans="1:4" ht="20.25" customHeight="1">
      <c r="A182" s="6" t="s">
        <v>19</v>
      </c>
      <c r="B182" s="7" t="s">
        <v>9</v>
      </c>
      <c r="C182" s="8">
        <v>2018</v>
      </c>
      <c r="D182" s="77">
        <v>2.1</v>
      </c>
    </row>
    <row r="183" spans="1:4" ht="20.25" customHeight="1">
      <c r="A183" s="6" t="s">
        <v>19</v>
      </c>
      <c r="B183" s="7" t="s">
        <v>9</v>
      </c>
      <c r="C183" s="8">
        <v>2021</v>
      </c>
      <c r="D183" s="77">
        <v>2.4</v>
      </c>
    </row>
    <row r="184" spans="1:4" ht="20.25" customHeight="1">
      <c r="A184" s="6" t="s">
        <v>19</v>
      </c>
      <c r="B184" s="7" t="s">
        <v>9</v>
      </c>
      <c r="C184" s="8">
        <v>2024</v>
      </c>
      <c r="D184" s="77">
        <v>2.83</v>
      </c>
    </row>
    <row r="185" spans="1:4" ht="20.25" customHeight="1">
      <c r="A185" s="6" t="s">
        <v>19</v>
      </c>
      <c r="B185" s="7" t="s">
        <v>10</v>
      </c>
      <c r="C185" s="8">
        <v>2018</v>
      </c>
      <c r="D185" s="77">
        <v>2.1</v>
      </c>
    </row>
    <row r="186" spans="1:4" ht="20.25" customHeight="1">
      <c r="A186" s="6" t="s">
        <v>19</v>
      </c>
      <c r="B186" s="7" t="s">
        <v>10</v>
      </c>
      <c r="C186" s="8">
        <v>2021</v>
      </c>
      <c r="D186" s="77">
        <v>3.1</v>
      </c>
    </row>
    <row r="187" spans="1:4" ht="20.25" customHeight="1">
      <c r="A187" s="6" t="s">
        <v>19</v>
      </c>
      <c r="B187" s="7" t="s">
        <v>10</v>
      </c>
      <c r="C187" s="8">
        <v>2024</v>
      </c>
      <c r="D187" s="77">
        <v>3.56</v>
      </c>
    </row>
    <row r="188" spans="1:4" ht="20.25" customHeight="1">
      <c r="A188" s="6" t="s">
        <v>19</v>
      </c>
      <c r="B188" s="7" t="s">
        <v>11</v>
      </c>
      <c r="C188" s="8">
        <v>2018</v>
      </c>
      <c r="D188" s="77">
        <v>1.6</v>
      </c>
    </row>
    <row r="189" spans="1:4" ht="20.25" customHeight="1">
      <c r="A189" s="6" t="s">
        <v>19</v>
      </c>
      <c r="B189" s="7" t="s">
        <v>11</v>
      </c>
      <c r="C189" s="8">
        <v>2021</v>
      </c>
      <c r="D189" s="77">
        <v>2.1</v>
      </c>
    </row>
    <row r="190" spans="1:4" ht="20.25" customHeight="1">
      <c r="A190" s="6" t="s">
        <v>19</v>
      </c>
      <c r="B190" s="7" t="s">
        <v>11</v>
      </c>
      <c r="C190" s="8">
        <v>2024</v>
      </c>
      <c r="D190" s="77">
        <v>2.46</v>
      </c>
    </row>
    <row r="191" spans="1:4" ht="20.25" customHeight="1">
      <c r="A191" s="6" t="s">
        <v>20</v>
      </c>
      <c r="B191" s="7" t="s">
        <v>5</v>
      </c>
      <c r="C191" s="8">
        <v>2018</v>
      </c>
      <c r="D191" s="77">
        <v>2.9</v>
      </c>
    </row>
    <row r="192" spans="1:4" ht="20.25" customHeight="1">
      <c r="A192" s="6" t="s">
        <v>20</v>
      </c>
      <c r="B192" s="7" t="s">
        <v>5</v>
      </c>
      <c r="C192" s="8">
        <v>2021</v>
      </c>
      <c r="D192" s="77">
        <v>2.5</v>
      </c>
    </row>
    <row r="193" spans="1:4" ht="20.25" customHeight="1">
      <c r="A193" s="6" t="s">
        <v>20</v>
      </c>
      <c r="B193" s="7" t="s">
        <v>5</v>
      </c>
      <c r="C193" s="8">
        <v>2024</v>
      </c>
      <c r="D193" s="77">
        <v>2.73</v>
      </c>
    </row>
    <row r="194" spans="1:4" ht="20.25" customHeight="1">
      <c r="A194" s="6" t="s">
        <v>20</v>
      </c>
      <c r="B194" s="7" t="s">
        <v>6</v>
      </c>
      <c r="C194" s="8">
        <v>2018</v>
      </c>
      <c r="D194" s="77">
        <v>1.6</v>
      </c>
    </row>
    <row r="195" spans="1:4" ht="20.25" customHeight="1">
      <c r="A195" s="6" t="s">
        <v>20</v>
      </c>
      <c r="B195" s="7" t="s">
        <v>6</v>
      </c>
      <c r="C195" s="8">
        <v>2021</v>
      </c>
      <c r="D195" s="77">
        <v>1.7</v>
      </c>
    </row>
    <row r="196" spans="1:4" ht="20.25" customHeight="1">
      <c r="A196" s="6" t="s">
        <v>20</v>
      </c>
      <c r="B196" s="7" t="s">
        <v>6</v>
      </c>
      <c r="C196" s="8">
        <v>2024</v>
      </c>
      <c r="D196" s="77">
        <v>1.69</v>
      </c>
    </row>
    <row r="197" spans="1:4" ht="20.25" customHeight="1">
      <c r="A197" s="6" t="s">
        <v>20</v>
      </c>
      <c r="B197" s="7" t="s">
        <v>7</v>
      </c>
      <c r="C197" s="8">
        <v>2018</v>
      </c>
      <c r="D197" s="77">
        <v>2.2000000000000002</v>
      </c>
    </row>
    <row r="198" spans="1:4" ht="20.25" customHeight="1">
      <c r="A198" s="6" t="s">
        <v>20</v>
      </c>
      <c r="B198" s="7" t="s">
        <v>7</v>
      </c>
      <c r="C198" s="8">
        <v>2021</v>
      </c>
      <c r="D198" s="77">
        <v>2.2999999999999998</v>
      </c>
    </row>
    <row r="199" spans="1:4" ht="20.25" customHeight="1">
      <c r="A199" s="6" t="s">
        <v>20</v>
      </c>
      <c r="B199" s="7" t="s">
        <v>7</v>
      </c>
      <c r="C199" s="8">
        <v>2024</v>
      </c>
      <c r="D199" s="77">
        <v>2.5499999999999998</v>
      </c>
    </row>
    <row r="200" spans="1:4" ht="20.25" customHeight="1">
      <c r="A200" s="6" t="s">
        <v>20</v>
      </c>
      <c r="B200" s="7" t="s">
        <v>8</v>
      </c>
      <c r="C200" s="8">
        <v>2018</v>
      </c>
      <c r="D200" s="77">
        <v>2.4</v>
      </c>
    </row>
    <row r="201" spans="1:4" ht="20.25" customHeight="1">
      <c r="A201" s="6" t="s">
        <v>20</v>
      </c>
      <c r="B201" s="7" t="s">
        <v>8</v>
      </c>
      <c r="C201" s="8">
        <v>2021</v>
      </c>
      <c r="D201" s="77">
        <v>2.7</v>
      </c>
    </row>
    <row r="202" spans="1:4" ht="20.25" customHeight="1">
      <c r="A202" s="6" t="s">
        <v>20</v>
      </c>
      <c r="B202" s="7" t="s">
        <v>8</v>
      </c>
      <c r="C202" s="8">
        <v>2024</v>
      </c>
      <c r="D202" s="77">
        <v>2.5499999999999998</v>
      </c>
    </row>
    <row r="203" spans="1:4" ht="20.25" customHeight="1">
      <c r="A203" s="6" t="s">
        <v>20</v>
      </c>
      <c r="B203" s="7" t="s">
        <v>9</v>
      </c>
      <c r="C203" s="8">
        <v>2018</v>
      </c>
      <c r="D203" s="77">
        <v>2.2999999999999998</v>
      </c>
    </row>
    <row r="204" spans="1:4" ht="20.25" customHeight="1">
      <c r="A204" s="6" t="s">
        <v>20</v>
      </c>
      <c r="B204" s="7" t="s">
        <v>9</v>
      </c>
      <c r="C204" s="8">
        <v>2021</v>
      </c>
      <c r="D204" s="77">
        <v>2.4</v>
      </c>
    </row>
    <row r="205" spans="1:4" ht="20.25" customHeight="1">
      <c r="A205" s="6" t="s">
        <v>20</v>
      </c>
      <c r="B205" s="7" t="s">
        <v>9</v>
      </c>
      <c r="C205" s="8">
        <v>2024</v>
      </c>
      <c r="D205" s="77">
        <v>2.14</v>
      </c>
    </row>
    <row r="206" spans="1:4" ht="20.25" customHeight="1">
      <c r="A206" s="6" t="s">
        <v>20</v>
      </c>
      <c r="B206" s="7" t="s">
        <v>10</v>
      </c>
      <c r="C206" s="8">
        <v>2018</v>
      </c>
      <c r="D206" s="77">
        <v>2.4</v>
      </c>
    </row>
    <row r="207" spans="1:4" ht="20.25" customHeight="1">
      <c r="A207" s="6" t="s">
        <v>20</v>
      </c>
      <c r="B207" s="7" t="s">
        <v>10</v>
      </c>
      <c r="C207" s="8">
        <v>2021</v>
      </c>
      <c r="D207" s="77">
        <v>3</v>
      </c>
    </row>
    <row r="208" spans="1:4" ht="20.25" customHeight="1">
      <c r="A208" s="6" t="s">
        <v>20</v>
      </c>
      <c r="B208" s="7" t="s">
        <v>10</v>
      </c>
      <c r="C208" s="8">
        <v>2024</v>
      </c>
      <c r="D208" s="77">
        <v>3.18</v>
      </c>
    </row>
    <row r="209" spans="1:4" ht="20.25" customHeight="1">
      <c r="A209" s="6" t="s">
        <v>20</v>
      </c>
      <c r="B209" s="7" t="s">
        <v>11</v>
      </c>
      <c r="C209" s="8">
        <v>2018</v>
      </c>
      <c r="D209" s="77">
        <v>2.2999999999999998</v>
      </c>
    </row>
    <row r="210" spans="1:4" ht="20.25" customHeight="1">
      <c r="A210" s="6" t="s">
        <v>20</v>
      </c>
      <c r="B210" s="7" t="s">
        <v>11</v>
      </c>
      <c r="C210" s="8">
        <v>2021</v>
      </c>
      <c r="D210" s="77">
        <v>2.4</v>
      </c>
    </row>
    <row r="211" spans="1:4" ht="20.25" customHeight="1">
      <c r="A211" s="6" t="s">
        <v>20</v>
      </c>
      <c r="B211" s="7" t="s">
        <v>11</v>
      </c>
      <c r="C211" s="8">
        <v>2024</v>
      </c>
      <c r="D211" s="77">
        <v>2.4700000000000002</v>
      </c>
    </row>
    <row r="212" spans="1:4" ht="20.25" customHeight="1">
      <c r="A212" s="6" t="s">
        <v>21</v>
      </c>
      <c r="B212" s="7" t="s">
        <v>5</v>
      </c>
      <c r="C212" s="8">
        <v>2018</v>
      </c>
      <c r="D212" s="77">
        <v>2.7</v>
      </c>
    </row>
    <row r="213" spans="1:4" ht="20.25" customHeight="1">
      <c r="A213" s="6" t="s">
        <v>21</v>
      </c>
      <c r="B213" s="7" t="s">
        <v>5</v>
      </c>
      <c r="C213" s="8">
        <v>2021</v>
      </c>
      <c r="D213" s="77">
        <v>2.5</v>
      </c>
    </row>
    <row r="214" spans="1:4" ht="20.25" customHeight="1">
      <c r="A214" s="6" t="s">
        <v>21</v>
      </c>
      <c r="B214" s="7" t="s">
        <v>5</v>
      </c>
      <c r="C214" s="8">
        <v>2024</v>
      </c>
      <c r="D214" s="77">
        <v>2.84</v>
      </c>
    </row>
    <row r="215" spans="1:4" ht="20.25" customHeight="1">
      <c r="A215" s="6" t="s">
        <v>21</v>
      </c>
      <c r="B215" s="7" t="s">
        <v>6</v>
      </c>
      <c r="C215" s="8">
        <v>2018</v>
      </c>
      <c r="D215" s="77">
        <v>1.2</v>
      </c>
    </row>
    <row r="216" spans="1:4" ht="20.25" customHeight="1">
      <c r="A216" s="6" t="s">
        <v>21</v>
      </c>
      <c r="B216" s="7" t="s">
        <v>6</v>
      </c>
      <c r="C216" s="8">
        <v>2021</v>
      </c>
      <c r="D216" s="77">
        <v>1.3</v>
      </c>
    </row>
    <row r="217" spans="1:4" ht="20.25" customHeight="1">
      <c r="A217" s="6" t="s">
        <v>21</v>
      </c>
      <c r="B217" s="7" t="s">
        <v>6</v>
      </c>
      <c r="C217" s="8">
        <v>2024</v>
      </c>
      <c r="D217" s="77">
        <v>1.53</v>
      </c>
    </row>
    <row r="218" spans="1:4" ht="20.25" customHeight="1">
      <c r="A218" s="6" t="s">
        <v>21</v>
      </c>
      <c r="B218" s="7" t="s">
        <v>7</v>
      </c>
      <c r="C218" s="8">
        <v>2018</v>
      </c>
      <c r="D218" s="77">
        <v>1.8</v>
      </c>
    </row>
    <row r="219" spans="1:4" ht="20.25" customHeight="1">
      <c r="A219" s="6" t="s">
        <v>21</v>
      </c>
      <c r="B219" s="7" t="s">
        <v>7</v>
      </c>
      <c r="C219" s="8">
        <v>2021</v>
      </c>
      <c r="D219" s="77">
        <v>1.4</v>
      </c>
    </row>
    <row r="220" spans="1:4" ht="20.25" customHeight="1">
      <c r="A220" s="6" t="s">
        <v>21</v>
      </c>
      <c r="B220" s="7" t="s">
        <v>7</v>
      </c>
      <c r="C220" s="8">
        <v>2024</v>
      </c>
      <c r="D220" s="77">
        <v>1.95</v>
      </c>
    </row>
    <row r="221" spans="1:4" ht="20.25" customHeight="1">
      <c r="A221" s="6" t="s">
        <v>21</v>
      </c>
      <c r="B221" s="7" t="s">
        <v>8</v>
      </c>
      <c r="C221" s="8">
        <v>2018</v>
      </c>
      <c r="D221" s="77">
        <v>1.6</v>
      </c>
    </row>
    <row r="222" spans="1:4" ht="20.25" customHeight="1">
      <c r="A222" s="6" t="s">
        <v>21</v>
      </c>
      <c r="B222" s="7" t="s">
        <v>8</v>
      </c>
      <c r="C222" s="8">
        <v>2021</v>
      </c>
      <c r="D222" s="77">
        <v>2.1</v>
      </c>
    </row>
    <row r="223" spans="1:4" ht="20.25" customHeight="1">
      <c r="A223" s="6" t="s">
        <v>21</v>
      </c>
      <c r="B223" s="7" t="s">
        <v>8</v>
      </c>
      <c r="C223" s="8">
        <v>2024</v>
      </c>
      <c r="D223" s="77">
        <v>2.4500000000000002</v>
      </c>
    </row>
    <row r="224" spans="1:4" ht="20.25" customHeight="1">
      <c r="A224" s="6" t="s">
        <v>21</v>
      </c>
      <c r="B224" s="7" t="s">
        <v>9</v>
      </c>
      <c r="C224" s="8">
        <v>2018</v>
      </c>
      <c r="D224" s="77">
        <v>2</v>
      </c>
    </row>
    <row r="225" spans="1:4" ht="20.25" customHeight="1">
      <c r="A225" s="6" t="s">
        <v>21</v>
      </c>
      <c r="B225" s="7" t="s">
        <v>9</v>
      </c>
      <c r="C225" s="8">
        <v>2021</v>
      </c>
      <c r="D225" s="77">
        <v>1.8</v>
      </c>
    </row>
    <row r="226" spans="1:4" ht="20.25" customHeight="1">
      <c r="A226" s="6" t="s">
        <v>21</v>
      </c>
      <c r="B226" s="7" t="s">
        <v>9</v>
      </c>
      <c r="C226" s="8">
        <v>2024</v>
      </c>
      <c r="D226" s="77">
        <v>1.75</v>
      </c>
    </row>
    <row r="227" spans="1:4" ht="20.25" customHeight="1">
      <c r="A227" s="6" t="s">
        <v>21</v>
      </c>
      <c r="B227" s="7" t="s">
        <v>10</v>
      </c>
      <c r="C227" s="8">
        <v>2018</v>
      </c>
      <c r="D227" s="77">
        <v>2.6</v>
      </c>
    </row>
    <row r="228" spans="1:4" ht="20.25" customHeight="1">
      <c r="A228" s="6" t="s">
        <v>21</v>
      </c>
      <c r="B228" s="7" t="s">
        <v>10</v>
      </c>
      <c r="C228" s="8">
        <v>2021</v>
      </c>
      <c r="D228" s="77">
        <v>3</v>
      </c>
    </row>
    <row r="229" spans="1:4" ht="20.25" customHeight="1">
      <c r="A229" s="6" t="s">
        <v>21</v>
      </c>
      <c r="B229" s="7" t="s">
        <v>10</v>
      </c>
      <c r="C229" s="8">
        <v>2024</v>
      </c>
      <c r="D229" s="77">
        <v>2.75</v>
      </c>
    </row>
    <row r="230" spans="1:4" ht="20.25" customHeight="1">
      <c r="A230" s="6" t="s">
        <v>21</v>
      </c>
      <c r="B230" s="7" t="s">
        <v>11</v>
      </c>
      <c r="C230" s="8">
        <v>2018</v>
      </c>
      <c r="D230" s="77">
        <v>2</v>
      </c>
    </row>
    <row r="231" spans="1:4" ht="20.25" customHeight="1">
      <c r="A231" s="6" t="s">
        <v>21</v>
      </c>
      <c r="B231" s="7" t="s">
        <v>11</v>
      </c>
      <c r="C231" s="8">
        <v>2021</v>
      </c>
      <c r="D231" s="77">
        <v>2</v>
      </c>
    </row>
    <row r="232" spans="1:4" ht="20.25" customHeight="1">
      <c r="A232" s="6" t="s">
        <v>21</v>
      </c>
      <c r="B232" s="7" t="s">
        <v>11</v>
      </c>
      <c r="C232" s="8">
        <v>2024</v>
      </c>
      <c r="D232" s="77">
        <v>2.2000000000000002</v>
      </c>
    </row>
    <row r="233" spans="1:4" ht="20.25" customHeight="1">
      <c r="A233" s="6" t="s">
        <v>22</v>
      </c>
      <c r="B233" s="7" t="s">
        <v>5</v>
      </c>
      <c r="C233" s="8">
        <v>2018</v>
      </c>
      <c r="D233" s="77">
        <v>1.9</v>
      </c>
    </row>
    <row r="234" spans="1:4" ht="20.25" customHeight="1">
      <c r="A234" s="6" t="s">
        <v>22</v>
      </c>
      <c r="B234" s="7" t="s">
        <v>5</v>
      </c>
      <c r="C234" s="8">
        <v>2021</v>
      </c>
      <c r="D234" s="77">
        <v>3.2</v>
      </c>
    </row>
    <row r="235" spans="1:4" ht="20.25" customHeight="1">
      <c r="A235" s="6" t="s">
        <v>22</v>
      </c>
      <c r="B235" s="7" t="s">
        <v>5</v>
      </c>
      <c r="C235" s="8">
        <v>2024</v>
      </c>
      <c r="D235" s="77">
        <v>3.45</v>
      </c>
    </row>
    <row r="236" spans="1:4" ht="20.25" customHeight="1">
      <c r="A236" s="6" t="s">
        <v>22</v>
      </c>
      <c r="B236" s="7" t="s">
        <v>6</v>
      </c>
      <c r="C236" s="8">
        <v>2018</v>
      </c>
      <c r="D236" s="77">
        <v>1.4</v>
      </c>
    </row>
    <row r="237" spans="1:4" ht="20.25" customHeight="1">
      <c r="A237" s="6" t="s">
        <v>22</v>
      </c>
      <c r="B237" s="7" t="s">
        <v>6</v>
      </c>
      <c r="C237" s="8">
        <v>2021</v>
      </c>
      <c r="D237" s="77">
        <v>2.1</v>
      </c>
    </row>
    <row r="238" spans="1:4" ht="20.25" customHeight="1">
      <c r="A238" s="6" t="s">
        <v>22</v>
      </c>
      <c r="B238" s="7" t="s">
        <v>6</v>
      </c>
      <c r="C238" s="8">
        <v>2024</v>
      </c>
      <c r="D238" s="77">
        <v>1.94</v>
      </c>
    </row>
    <row r="239" spans="1:4" ht="20.25" customHeight="1">
      <c r="A239" s="6" t="s">
        <v>22</v>
      </c>
      <c r="B239" s="7" t="s">
        <v>7</v>
      </c>
      <c r="C239" s="8">
        <v>2018</v>
      </c>
      <c r="D239" s="77">
        <v>2.2999999999999998</v>
      </c>
    </row>
    <row r="240" spans="1:4" ht="20.25" customHeight="1">
      <c r="A240" s="6" t="s">
        <v>22</v>
      </c>
      <c r="B240" s="7" t="s">
        <v>7</v>
      </c>
      <c r="C240" s="8">
        <v>2021</v>
      </c>
      <c r="D240" s="77">
        <v>3</v>
      </c>
    </row>
    <row r="241" spans="1:4" ht="20.25" customHeight="1">
      <c r="A241" s="6" t="s">
        <v>22</v>
      </c>
      <c r="B241" s="7" t="s">
        <v>7</v>
      </c>
      <c r="C241" s="8">
        <v>2024</v>
      </c>
      <c r="D241" s="77">
        <v>3.27</v>
      </c>
    </row>
    <row r="242" spans="1:4" ht="20.25" customHeight="1">
      <c r="A242" s="6" t="s">
        <v>22</v>
      </c>
      <c r="B242" s="7" t="s">
        <v>8</v>
      </c>
      <c r="C242" s="8">
        <v>2018</v>
      </c>
      <c r="D242" s="77">
        <v>2.1</v>
      </c>
    </row>
    <row r="243" spans="1:4" ht="20.25" customHeight="1">
      <c r="A243" s="6" t="s">
        <v>22</v>
      </c>
      <c r="B243" s="7" t="s">
        <v>8</v>
      </c>
      <c r="C243" s="8">
        <v>2021</v>
      </c>
      <c r="D243" s="77">
        <v>3</v>
      </c>
    </row>
    <row r="244" spans="1:4" ht="20.25" customHeight="1">
      <c r="A244" s="6" t="s">
        <v>22</v>
      </c>
      <c r="B244" s="7" t="s">
        <v>8</v>
      </c>
      <c r="C244" s="8">
        <v>2024</v>
      </c>
      <c r="D244" s="77">
        <v>2.68</v>
      </c>
    </row>
    <row r="245" spans="1:4" ht="20.25" customHeight="1">
      <c r="A245" s="6" t="s">
        <v>22</v>
      </c>
      <c r="B245" s="7" t="s">
        <v>9</v>
      </c>
      <c r="C245" s="8">
        <v>2018</v>
      </c>
      <c r="D245" s="77">
        <v>1.6</v>
      </c>
    </row>
    <row r="246" spans="1:4" ht="20.25" customHeight="1">
      <c r="A246" s="6" t="s">
        <v>22</v>
      </c>
      <c r="B246" s="7" t="s">
        <v>9</v>
      </c>
      <c r="C246" s="8">
        <v>2021</v>
      </c>
      <c r="D246" s="77">
        <v>3.7</v>
      </c>
    </row>
    <row r="247" spans="1:4" ht="20.25" customHeight="1">
      <c r="A247" s="6" t="s">
        <v>22</v>
      </c>
      <c r="B247" s="7" t="s">
        <v>9</v>
      </c>
      <c r="C247" s="8">
        <v>2024</v>
      </c>
      <c r="D247" s="77">
        <v>3.45</v>
      </c>
    </row>
    <row r="248" spans="1:4" ht="20.25" customHeight="1">
      <c r="A248" s="6" t="s">
        <v>22</v>
      </c>
      <c r="B248" s="7" t="s">
        <v>10</v>
      </c>
      <c r="C248" s="8">
        <v>2018</v>
      </c>
      <c r="D248" s="77">
        <v>2.2000000000000002</v>
      </c>
    </row>
    <row r="249" spans="1:4" ht="20.25" customHeight="1">
      <c r="A249" s="6" t="s">
        <v>22</v>
      </c>
      <c r="B249" s="7" t="s">
        <v>10</v>
      </c>
      <c r="C249" s="8">
        <v>2021</v>
      </c>
      <c r="D249" s="77">
        <v>3</v>
      </c>
    </row>
    <row r="250" spans="1:4" ht="20.25" customHeight="1">
      <c r="A250" s="6" t="s">
        <v>22</v>
      </c>
      <c r="B250" s="7" t="s">
        <v>10</v>
      </c>
      <c r="C250" s="8">
        <v>2024</v>
      </c>
      <c r="D250" s="77">
        <v>3.05</v>
      </c>
    </row>
    <row r="251" spans="1:4" ht="20.25" customHeight="1">
      <c r="A251" s="6" t="s">
        <v>22</v>
      </c>
      <c r="B251" s="7" t="s">
        <v>11</v>
      </c>
      <c r="C251" s="8">
        <v>2018</v>
      </c>
      <c r="D251" s="77">
        <v>1.9</v>
      </c>
    </row>
    <row r="252" spans="1:4" ht="20.25" customHeight="1">
      <c r="A252" s="6" t="s">
        <v>22</v>
      </c>
      <c r="B252" s="7" t="s">
        <v>11</v>
      </c>
      <c r="C252" s="8">
        <v>2021</v>
      </c>
      <c r="D252" s="77">
        <v>3</v>
      </c>
    </row>
    <row r="253" spans="1:4" ht="20.25" customHeight="1">
      <c r="A253" s="6" t="s">
        <v>22</v>
      </c>
      <c r="B253" s="7" t="s">
        <v>11</v>
      </c>
      <c r="C253" s="8">
        <v>2024</v>
      </c>
      <c r="D253" s="77">
        <v>2.97</v>
      </c>
    </row>
    <row r="254" spans="1:4" ht="20.25" customHeight="1">
      <c r="A254" s="6" t="s">
        <v>23</v>
      </c>
      <c r="B254" s="7" t="s">
        <v>5</v>
      </c>
      <c r="C254" s="8">
        <v>2018</v>
      </c>
      <c r="D254" s="77">
        <v>1.8</v>
      </c>
    </row>
    <row r="255" spans="1:4" ht="20.25" customHeight="1">
      <c r="A255" s="6" t="s">
        <v>23</v>
      </c>
      <c r="B255" s="7" t="s">
        <v>5</v>
      </c>
      <c r="C255" s="8">
        <v>2021</v>
      </c>
      <c r="D255" s="77">
        <v>1.9</v>
      </c>
    </row>
    <row r="256" spans="1:4" ht="20.25" customHeight="1">
      <c r="A256" s="6" t="s">
        <v>23</v>
      </c>
      <c r="B256" s="7" t="s">
        <v>5</v>
      </c>
      <c r="C256" s="8">
        <v>2024</v>
      </c>
      <c r="D256" s="77">
        <v>2.5</v>
      </c>
    </row>
    <row r="257" spans="1:4" ht="20.25" customHeight="1">
      <c r="A257" s="6" t="s">
        <v>23</v>
      </c>
      <c r="B257" s="7" t="s">
        <v>6</v>
      </c>
      <c r="C257" s="8">
        <v>2018</v>
      </c>
      <c r="D257" s="77">
        <v>1.3</v>
      </c>
    </row>
    <row r="258" spans="1:4" ht="20.25" customHeight="1">
      <c r="A258" s="6" t="s">
        <v>23</v>
      </c>
      <c r="B258" s="7" t="s">
        <v>6</v>
      </c>
      <c r="C258" s="8">
        <v>2021</v>
      </c>
      <c r="D258" s="77">
        <v>1.7</v>
      </c>
    </row>
    <row r="259" spans="1:4" ht="20.25" customHeight="1">
      <c r="A259" s="6" t="s">
        <v>23</v>
      </c>
      <c r="B259" s="7" t="s">
        <v>6</v>
      </c>
      <c r="C259" s="8">
        <v>2024</v>
      </c>
      <c r="D259" s="77">
        <v>1.91</v>
      </c>
    </row>
    <row r="260" spans="1:4" ht="20.25" customHeight="1">
      <c r="A260" s="6" t="s">
        <v>23</v>
      </c>
      <c r="B260" s="7" t="s">
        <v>7</v>
      </c>
      <c r="C260" s="8">
        <v>2018</v>
      </c>
      <c r="D260" s="77">
        <v>1.8</v>
      </c>
    </row>
    <row r="261" spans="1:4" ht="20.25" customHeight="1">
      <c r="A261" s="6" t="s">
        <v>23</v>
      </c>
      <c r="B261" s="7" t="s">
        <v>7</v>
      </c>
      <c r="C261" s="8">
        <v>2021</v>
      </c>
      <c r="D261" s="77">
        <v>2.1</v>
      </c>
    </row>
    <row r="262" spans="1:4" ht="20.25" customHeight="1">
      <c r="A262" s="6" t="s">
        <v>23</v>
      </c>
      <c r="B262" s="7" t="s">
        <v>7</v>
      </c>
      <c r="C262" s="8">
        <v>2024</v>
      </c>
      <c r="D262" s="77">
        <v>2.15</v>
      </c>
    </row>
    <row r="263" spans="1:4" ht="20.25" customHeight="1">
      <c r="A263" s="6" t="s">
        <v>23</v>
      </c>
      <c r="B263" s="7" t="s">
        <v>8</v>
      </c>
      <c r="C263" s="8">
        <v>2018</v>
      </c>
      <c r="D263" s="77">
        <v>1.8</v>
      </c>
    </row>
    <row r="264" spans="1:4" ht="20.25" customHeight="1">
      <c r="A264" s="6" t="s">
        <v>23</v>
      </c>
      <c r="B264" s="7" t="s">
        <v>8</v>
      </c>
      <c r="C264" s="8">
        <v>2021</v>
      </c>
      <c r="D264" s="77">
        <v>2.4</v>
      </c>
    </row>
    <row r="265" spans="1:4" ht="20.25" customHeight="1">
      <c r="A265" s="6" t="s">
        <v>23</v>
      </c>
      <c r="B265" s="7" t="s">
        <v>8</v>
      </c>
      <c r="C265" s="8">
        <v>2024</v>
      </c>
      <c r="D265" s="77">
        <v>2.4</v>
      </c>
    </row>
    <row r="266" spans="1:4" ht="20.25" customHeight="1">
      <c r="A266" s="6" t="s">
        <v>23</v>
      </c>
      <c r="B266" s="7" t="s">
        <v>9</v>
      </c>
      <c r="C266" s="8">
        <v>2018</v>
      </c>
      <c r="D266" s="77">
        <v>1.6</v>
      </c>
    </row>
    <row r="267" spans="1:4" ht="20.25" customHeight="1">
      <c r="A267" s="6" t="s">
        <v>23</v>
      </c>
      <c r="B267" s="7" t="s">
        <v>9</v>
      </c>
      <c r="C267" s="8">
        <v>2021</v>
      </c>
      <c r="D267" s="77">
        <v>2.2999999999999998</v>
      </c>
    </row>
    <row r="268" spans="1:4" ht="20.25" customHeight="1">
      <c r="A268" s="6" t="s">
        <v>23</v>
      </c>
      <c r="B268" s="7" t="s">
        <v>9</v>
      </c>
      <c r="C268" s="8">
        <v>2024</v>
      </c>
      <c r="D268" s="77">
        <v>2.25</v>
      </c>
    </row>
    <row r="269" spans="1:4" ht="20.25" customHeight="1">
      <c r="A269" s="6" t="s">
        <v>23</v>
      </c>
      <c r="B269" s="7" t="s">
        <v>10</v>
      </c>
      <c r="C269" s="8">
        <v>2018</v>
      </c>
      <c r="D269" s="77">
        <v>2.1</v>
      </c>
    </row>
    <row r="270" spans="1:4" ht="20.25" customHeight="1">
      <c r="A270" s="6" t="s">
        <v>23</v>
      </c>
      <c r="B270" s="7" t="s">
        <v>10</v>
      </c>
      <c r="C270" s="8">
        <v>2021</v>
      </c>
      <c r="D270" s="77">
        <v>2.2000000000000002</v>
      </c>
    </row>
    <row r="271" spans="1:4" ht="20.25" customHeight="1">
      <c r="A271" s="6" t="s">
        <v>23</v>
      </c>
      <c r="B271" s="7" t="s">
        <v>10</v>
      </c>
      <c r="C271" s="8">
        <v>2024</v>
      </c>
      <c r="D271" s="77">
        <v>2.5</v>
      </c>
    </row>
    <row r="272" spans="1:4" ht="20.25" customHeight="1">
      <c r="A272" s="6" t="s">
        <v>23</v>
      </c>
      <c r="B272" s="7" t="s">
        <v>11</v>
      </c>
      <c r="C272" s="8">
        <v>2018</v>
      </c>
      <c r="D272" s="77">
        <v>1.7</v>
      </c>
    </row>
    <row r="273" spans="1:4" ht="20.25" customHeight="1">
      <c r="A273" s="6" t="s">
        <v>23</v>
      </c>
      <c r="B273" s="7" t="s">
        <v>11</v>
      </c>
      <c r="C273" s="8">
        <v>2021</v>
      </c>
      <c r="D273" s="77">
        <v>2.1</v>
      </c>
    </row>
    <row r="274" spans="1:4" ht="20.25" customHeight="1">
      <c r="A274" s="6" t="s">
        <v>23</v>
      </c>
      <c r="B274" s="7" t="s">
        <v>11</v>
      </c>
      <c r="C274" s="8">
        <v>2024</v>
      </c>
      <c r="D274" s="77">
        <v>2.2799999999999998</v>
      </c>
    </row>
    <row r="275" spans="1:4" ht="20.25" customHeight="1">
      <c r="A275" s="6" t="s">
        <v>24</v>
      </c>
      <c r="B275" s="7" t="s">
        <v>5</v>
      </c>
      <c r="C275" s="8">
        <v>2018</v>
      </c>
      <c r="D275" s="77">
        <v>2.9</v>
      </c>
    </row>
    <row r="276" spans="1:4" ht="20.25" customHeight="1">
      <c r="A276" s="6" t="s">
        <v>24</v>
      </c>
      <c r="B276" s="7" t="s">
        <v>5</v>
      </c>
      <c r="C276" s="8">
        <v>2021</v>
      </c>
      <c r="D276" s="77">
        <v>2.8</v>
      </c>
    </row>
    <row r="277" spans="1:4" ht="20.25" customHeight="1">
      <c r="A277" s="6" t="s">
        <v>24</v>
      </c>
      <c r="B277" s="7" t="s">
        <v>5</v>
      </c>
      <c r="C277" s="8">
        <v>2024</v>
      </c>
      <c r="D277" s="77">
        <v>3.56</v>
      </c>
    </row>
    <row r="278" spans="1:4" ht="20.25" customHeight="1">
      <c r="A278" s="6" t="s">
        <v>24</v>
      </c>
      <c r="B278" s="7" t="s">
        <v>6</v>
      </c>
      <c r="C278" s="8">
        <v>2018</v>
      </c>
      <c r="D278" s="77">
        <v>2.5</v>
      </c>
    </row>
    <row r="279" spans="1:4" ht="20.25" customHeight="1">
      <c r="A279" s="6" t="s">
        <v>24</v>
      </c>
      <c r="B279" s="7" t="s">
        <v>6</v>
      </c>
      <c r="C279" s="8">
        <v>2021</v>
      </c>
      <c r="D279" s="77">
        <v>2</v>
      </c>
    </row>
    <row r="280" spans="1:4" ht="20.25" customHeight="1">
      <c r="A280" s="6" t="s">
        <v>24</v>
      </c>
      <c r="B280" s="7" t="s">
        <v>6</v>
      </c>
      <c r="C280" s="8">
        <v>2024</v>
      </c>
      <c r="D280" s="77">
        <v>2.5099999999999998</v>
      </c>
    </row>
    <row r="281" spans="1:4" ht="20.25" customHeight="1">
      <c r="A281" s="6" t="s">
        <v>24</v>
      </c>
      <c r="B281" s="7" t="s">
        <v>7</v>
      </c>
      <c r="C281" s="8">
        <v>2018</v>
      </c>
      <c r="D281" s="77">
        <v>2.4</v>
      </c>
    </row>
    <row r="282" spans="1:4" ht="20.25" customHeight="1">
      <c r="A282" s="6" t="s">
        <v>24</v>
      </c>
      <c r="B282" s="7" t="s">
        <v>7</v>
      </c>
      <c r="C282" s="8">
        <v>2021</v>
      </c>
      <c r="D282" s="77">
        <v>2.4</v>
      </c>
    </row>
    <row r="283" spans="1:4" ht="20.25" customHeight="1">
      <c r="A283" s="6" t="s">
        <v>24</v>
      </c>
      <c r="B283" s="7" t="s">
        <v>7</v>
      </c>
      <c r="C283" s="8">
        <v>2024</v>
      </c>
      <c r="D283" s="77">
        <v>3.44</v>
      </c>
    </row>
    <row r="284" spans="1:4" ht="20.25" customHeight="1">
      <c r="A284" s="6" t="s">
        <v>24</v>
      </c>
      <c r="B284" s="7" t="s">
        <v>8</v>
      </c>
      <c r="C284" s="8">
        <v>2018</v>
      </c>
      <c r="D284" s="77">
        <v>2.4</v>
      </c>
    </row>
    <row r="285" spans="1:4" ht="20.25" customHeight="1">
      <c r="A285" s="6" t="s">
        <v>24</v>
      </c>
      <c r="B285" s="7" t="s">
        <v>8</v>
      </c>
      <c r="C285" s="8">
        <v>2021</v>
      </c>
      <c r="D285" s="77">
        <v>3.4</v>
      </c>
    </row>
    <row r="286" spans="1:4" ht="20.25" customHeight="1">
      <c r="A286" s="6" t="s">
        <v>24</v>
      </c>
      <c r="B286" s="7" t="s">
        <v>8</v>
      </c>
      <c r="C286" s="8">
        <v>2024</v>
      </c>
      <c r="D286" s="77">
        <v>3.19</v>
      </c>
    </row>
    <row r="287" spans="1:4" ht="20.25" customHeight="1">
      <c r="A287" s="6" t="s">
        <v>24</v>
      </c>
      <c r="B287" s="7" t="s">
        <v>9</v>
      </c>
      <c r="C287" s="8">
        <v>2018</v>
      </c>
      <c r="D287" s="77">
        <v>3</v>
      </c>
    </row>
    <row r="288" spans="1:4" ht="20.25" customHeight="1">
      <c r="A288" s="6" t="s">
        <v>24</v>
      </c>
      <c r="B288" s="7" t="s">
        <v>9</v>
      </c>
      <c r="C288" s="8">
        <v>2021</v>
      </c>
      <c r="D288" s="77">
        <v>2.8</v>
      </c>
    </row>
    <row r="289" spans="1:4" ht="20.25" customHeight="1">
      <c r="A289" s="6" t="s">
        <v>24</v>
      </c>
      <c r="B289" s="7" t="s">
        <v>9</v>
      </c>
      <c r="C289" s="8">
        <v>2024</v>
      </c>
      <c r="D289" s="77">
        <v>3.25</v>
      </c>
    </row>
    <row r="290" spans="1:4" ht="20.25" customHeight="1">
      <c r="A290" s="6" t="s">
        <v>24</v>
      </c>
      <c r="B290" s="7" t="s">
        <v>10</v>
      </c>
      <c r="C290" s="8">
        <v>2018</v>
      </c>
      <c r="D290" s="77">
        <v>3.3</v>
      </c>
    </row>
    <row r="291" spans="1:4" ht="20.25" customHeight="1">
      <c r="A291" s="6" t="s">
        <v>24</v>
      </c>
      <c r="B291" s="7" t="s">
        <v>10</v>
      </c>
      <c r="C291" s="8">
        <v>2021</v>
      </c>
      <c r="D291" s="77">
        <v>3.1</v>
      </c>
    </row>
    <row r="292" spans="1:4" ht="20.25" customHeight="1">
      <c r="A292" s="6" t="s">
        <v>24</v>
      </c>
      <c r="B292" s="7" t="s">
        <v>10</v>
      </c>
      <c r="C292" s="8">
        <v>2024</v>
      </c>
      <c r="D292" s="77">
        <v>3.69</v>
      </c>
    </row>
    <row r="293" spans="1:4" ht="20.25" customHeight="1">
      <c r="A293" s="6" t="s">
        <v>24</v>
      </c>
      <c r="B293" s="7" t="s">
        <v>11</v>
      </c>
      <c r="C293" s="8">
        <v>2018</v>
      </c>
      <c r="D293" s="77">
        <v>2.8</v>
      </c>
    </row>
    <row r="294" spans="1:4" ht="20.25" customHeight="1">
      <c r="A294" s="6" t="s">
        <v>24</v>
      </c>
      <c r="B294" s="7" t="s">
        <v>11</v>
      </c>
      <c r="C294" s="8">
        <v>2021</v>
      </c>
      <c r="D294" s="77">
        <v>2.7</v>
      </c>
    </row>
    <row r="295" spans="1:4" ht="20.25" customHeight="1">
      <c r="A295" s="6" t="s">
        <v>24</v>
      </c>
      <c r="B295" s="7" t="s">
        <v>11</v>
      </c>
      <c r="C295" s="8">
        <v>2024</v>
      </c>
      <c r="D295" s="77">
        <v>3.27</v>
      </c>
    </row>
    <row r="296" spans="1:4" ht="20.25" customHeight="1">
      <c r="A296" s="6" t="s">
        <v>25</v>
      </c>
      <c r="B296" s="7" t="s">
        <v>5</v>
      </c>
      <c r="C296" s="8">
        <v>2018</v>
      </c>
      <c r="D296" s="77">
        <v>1.9</v>
      </c>
    </row>
    <row r="297" spans="1:4" ht="20.25" customHeight="1">
      <c r="A297" s="6" t="s">
        <v>25</v>
      </c>
      <c r="B297" s="7" t="s">
        <v>5</v>
      </c>
      <c r="C297" s="8">
        <v>2021</v>
      </c>
      <c r="D297" s="77">
        <v>2.1</v>
      </c>
    </row>
    <row r="298" spans="1:4" ht="20.25" customHeight="1">
      <c r="A298" s="6" t="s">
        <v>25</v>
      </c>
      <c r="B298" s="7" t="s">
        <v>5</v>
      </c>
      <c r="C298" s="8">
        <v>2024</v>
      </c>
      <c r="D298" s="77">
        <v>2.75</v>
      </c>
    </row>
    <row r="299" spans="1:4" ht="20.25" customHeight="1">
      <c r="A299" s="6" t="s">
        <v>25</v>
      </c>
      <c r="B299" s="7" t="s">
        <v>6</v>
      </c>
      <c r="C299" s="8">
        <v>2018</v>
      </c>
      <c r="D299" s="77">
        <v>1.2</v>
      </c>
    </row>
    <row r="300" spans="1:4" ht="20.25" customHeight="1">
      <c r="A300" s="6" t="s">
        <v>25</v>
      </c>
      <c r="B300" s="7" t="s">
        <v>6</v>
      </c>
      <c r="C300" s="8">
        <v>2021</v>
      </c>
      <c r="D300" s="77">
        <v>1.2</v>
      </c>
    </row>
    <row r="301" spans="1:4" ht="20.25" customHeight="1">
      <c r="A301" s="6" t="s">
        <v>25</v>
      </c>
      <c r="B301" s="7" t="s">
        <v>6</v>
      </c>
      <c r="C301" s="8">
        <v>2024</v>
      </c>
      <c r="D301" s="77">
        <v>1.32</v>
      </c>
    </row>
    <row r="302" spans="1:4" ht="20.25" customHeight="1">
      <c r="A302" s="6" t="s">
        <v>25</v>
      </c>
      <c r="B302" s="7" t="s">
        <v>7</v>
      </c>
      <c r="C302" s="8">
        <v>2018</v>
      </c>
      <c r="D302" s="77">
        <v>1.3</v>
      </c>
    </row>
    <row r="303" spans="1:4" ht="20.25" customHeight="1">
      <c r="A303" s="6" t="s">
        <v>25</v>
      </c>
      <c r="B303" s="7" t="s">
        <v>7</v>
      </c>
      <c r="C303" s="8">
        <v>2021</v>
      </c>
      <c r="D303" s="77">
        <v>1.5</v>
      </c>
    </row>
    <row r="304" spans="1:4" ht="20.25" customHeight="1">
      <c r="A304" s="6" t="s">
        <v>25</v>
      </c>
      <c r="B304" s="7" t="s">
        <v>7</v>
      </c>
      <c r="C304" s="8">
        <v>2024</v>
      </c>
      <c r="D304" s="77">
        <v>2.25</v>
      </c>
    </row>
    <row r="305" spans="1:4" ht="20.25" customHeight="1">
      <c r="A305" s="6" t="s">
        <v>25</v>
      </c>
      <c r="B305" s="7" t="s">
        <v>8</v>
      </c>
      <c r="C305" s="8">
        <v>2018</v>
      </c>
      <c r="D305" s="77">
        <v>2</v>
      </c>
    </row>
    <row r="306" spans="1:4" ht="20.25" customHeight="1">
      <c r="A306" s="6" t="s">
        <v>25</v>
      </c>
      <c r="B306" s="7" t="s">
        <v>8</v>
      </c>
      <c r="C306" s="8">
        <v>2021</v>
      </c>
      <c r="D306" s="77">
        <v>3.1</v>
      </c>
    </row>
    <row r="307" spans="1:4" ht="20.25" customHeight="1">
      <c r="A307" s="6" t="s">
        <v>25</v>
      </c>
      <c r="B307" s="7" t="s">
        <v>8</v>
      </c>
      <c r="C307" s="8">
        <v>2024</v>
      </c>
      <c r="D307" s="77">
        <v>4.1399999999999997</v>
      </c>
    </row>
    <row r="308" spans="1:4" ht="20.25" customHeight="1">
      <c r="A308" s="6" t="s">
        <v>25</v>
      </c>
      <c r="B308" s="7" t="s">
        <v>9</v>
      </c>
      <c r="C308" s="8">
        <v>2018</v>
      </c>
      <c r="D308" s="77">
        <v>1.5</v>
      </c>
    </row>
    <row r="309" spans="1:4" ht="20.25" customHeight="1">
      <c r="A309" s="6" t="s">
        <v>25</v>
      </c>
      <c r="B309" s="7" t="s">
        <v>9</v>
      </c>
      <c r="C309" s="8">
        <v>2021</v>
      </c>
      <c r="D309" s="77">
        <v>1.5</v>
      </c>
    </row>
    <row r="310" spans="1:4" ht="20.25" customHeight="1">
      <c r="A310" s="6" t="s">
        <v>25</v>
      </c>
      <c r="B310" s="7" t="s">
        <v>9</v>
      </c>
      <c r="C310" s="8">
        <v>2024</v>
      </c>
      <c r="D310" s="77">
        <v>1.95</v>
      </c>
    </row>
    <row r="311" spans="1:4" ht="20.25" customHeight="1">
      <c r="A311" s="6" t="s">
        <v>25</v>
      </c>
      <c r="B311" s="7" t="s">
        <v>10</v>
      </c>
      <c r="C311" s="8">
        <v>2018</v>
      </c>
      <c r="D311" s="77">
        <v>2.1</v>
      </c>
    </row>
    <row r="312" spans="1:4" ht="20.25" customHeight="1">
      <c r="A312" s="6" t="s">
        <v>25</v>
      </c>
      <c r="B312" s="7" t="s">
        <v>10</v>
      </c>
      <c r="C312" s="8">
        <v>2021</v>
      </c>
      <c r="D312" s="77">
        <v>2.2999999999999998</v>
      </c>
    </row>
    <row r="313" spans="1:4" ht="20.25" customHeight="1">
      <c r="A313" s="6" t="s">
        <v>25</v>
      </c>
      <c r="B313" s="7" t="s">
        <v>10</v>
      </c>
      <c r="C313" s="8">
        <v>2024</v>
      </c>
      <c r="D313" s="77">
        <v>2.84</v>
      </c>
    </row>
    <row r="314" spans="1:4" ht="20.25" customHeight="1">
      <c r="A314" s="6" t="s">
        <v>25</v>
      </c>
      <c r="B314" s="7" t="s">
        <v>11</v>
      </c>
      <c r="C314" s="8">
        <v>2018</v>
      </c>
      <c r="D314" s="77">
        <v>1.7</v>
      </c>
    </row>
    <row r="315" spans="1:4" ht="20.25" customHeight="1">
      <c r="A315" s="6" t="s">
        <v>25</v>
      </c>
      <c r="B315" s="7" t="s">
        <v>11</v>
      </c>
      <c r="C315" s="8">
        <v>2021</v>
      </c>
      <c r="D315" s="77">
        <v>2</v>
      </c>
    </row>
    <row r="316" spans="1:4" ht="20.25" customHeight="1">
      <c r="A316" s="6" t="s">
        <v>25</v>
      </c>
      <c r="B316" s="7" t="s">
        <v>11</v>
      </c>
      <c r="C316" s="8">
        <v>2024</v>
      </c>
      <c r="D316" s="77">
        <v>2.54</v>
      </c>
    </row>
  </sheetData>
  <phoneticPr fontId="2" type="noConversion"/>
  <pageMargins left="1" right="1" top="1" bottom="1" header="0.25" footer="0.25"/>
  <pageSetup orientation="portrait"/>
  <headerFooter>
    <oddFooter>&amp;C&amp;"Helvetica Neue,Regular"&amp;12&amp;K000000&amp;P_x000D_&amp;1#&amp;"Calibri"&amp;10&amp;K0000FF Restricted Use - À usage restreint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51"/>
  <sheetViews>
    <sheetView showGridLines="0" topLeftCell="A28" workbookViewId="0">
      <selection activeCell="I51" sqref="I51"/>
    </sheetView>
  </sheetViews>
  <sheetFormatPr defaultColWidth="8.453125" defaultRowHeight="20.149999999999999" customHeight="1"/>
  <cols>
    <col min="1" max="1" width="26.453125" style="1" customWidth="1"/>
    <col min="2" max="2" width="20.7265625" style="1" customWidth="1"/>
    <col min="3" max="3" width="5.1796875" style="1" customWidth="1"/>
    <col min="4" max="4" width="6" style="1" customWidth="1"/>
    <col min="5" max="5" width="8.453125" style="1" customWidth="1"/>
    <col min="6" max="16384" width="8.453125" style="1"/>
  </cols>
  <sheetData>
    <row r="1" spans="1:4" ht="20.25" customHeight="1">
      <c r="A1" s="2" t="s">
        <v>0</v>
      </c>
      <c r="B1" s="2" t="s">
        <v>1</v>
      </c>
      <c r="C1" s="2" t="s">
        <v>2</v>
      </c>
      <c r="D1" s="2" t="s">
        <v>3</v>
      </c>
    </row>
    <row r="2" spans="1:4" ht="20.25" customHeight="1">
      <c r="A2" s="3" t="s">
        <v>26</v>
      </c>
      <c r="B2" s="4" t="s">
        <v>5</v>
      </c>
      <c r="C2" s="5">
        <v>2024</v>
      </c>
      <c r="D2" s="8">
        <v>4.3</v>
      </c>
    </row>
    <row r="3" spans="1:4" ht="20.25" customHeight="1">
      <c r="A3" s="6" t="s">
        <v>26</v>
      </c>
      <c r="B3" s="7" t="s">
        <v>6</v>
      </c>
      <c r="C3" s="8">
        <v>2024</v>
      </c>
      <c r="D3" s="8">
        <v>3.6</v>
      </c>
    </row>
    <row r="4" spans="1:4" ht="20.25" customHeight="1">
      <c r="A4" s="6" t="s">
        <v>26</v>
      </c>
      <c r="B4" s="7" t="s">
        <v>7</v>
      </c>
      <c r="C4" s="8">
        <v>2024</v>
      </c>
      <c r="D4" s="8">
        <v>3.8</v>
      </c>
    </row>
    <row r="5" spans="1:4" ht="20.25" customHeight="1">
      <c r="A5" s="6" t="s">
        <v>26</v>
      </c>
      <c r="B5" s="7" t="s">
        <v>8</v>
      </c>
      <c r="C5" s="8">
        <v>2024</v>
      </c>
      <c r="D5" s="8">
        <v>3.7</v>
      </c>
    </row>
    <row r="6" spans="1:4" ht="20.25" customHeight="1">
      <c r="A6" s="6" t="s">
        <v>26</v>
      </c>
      <c r="B6" s="7" t="s">
        <v>9</v>
      </c>
      <c r="C6" s="8">
        <v>2024</v>
      </c>
      <c r="D6" s="8">
        <v>3.7</v>
      </c>
    </row>
    <row r="7" spans="1:4" ht="20.25" customHeight="1">
      <c r="A7" s="6" t="s">
        <v>26</v>
      </c>
      <c r="B7" s="7" t="s">
        <v>10</v>
      </c>
      <c r="C7" s="8">
        <v>2024</v>
      </c>
      <c r="D7" s="8">
        <v>4.3</v>
      </c>
    </row>
    <row r="8" spans="1:4" ht="20.25" customHeight="1">
      <c r="A8" s="6" t="s">
        <v>26</v>
      </c>
      <c r="B8" s="7" t="s">
        <v>11</v>
      </c>
      <c r="C8" s="8">
        <v>2024</v>
      </c>
      <c r="D8" s="8">
        <v>3.9</v>
      </c>
    </row>
    <row r="9" spans="1:4" ht="20.25" customHeight="1">
      <c r="A9" s="6" t="s">
        <v>27</v>
      </c>
      <c r="B9" s="7" t="s">
        <v>5</v>
      </c>
      <c r="C9" s="8">
        <v>2024</v>
      </c>
      <c r="D9" s="8">
        <v>3.7</v>
      </c>
    </row>
    <row r="10" spans="1:4" ht="20.25" customHeight="1">
      <c r="A10" s="6" t="s">
        <v>27</v>
      </c>
      <c r="B10" s="7" t="s">
        <v>6</v>
      </c>
      <c r="C10" s="8">
        <v>2024</v>
      </c>
      <c r="D10" s="8">
        <v>2.4</v>
      </c>
    </row>
    <row r="11" spans="1:4" ht="20.25" customHeight="1">
      <c r="A11" s="6" t="s">
        <v>27</v>
      </c>
      <c r="B11" s="7" t="s">
        <v>7</v>
      </c>
      <c r="C11" s="8">
        <v>2024</v>
      </c>
      <c r="D11" s="8">
        <v>3</v>
      </c>
    </row>
    <row r="12" spans="1:4" ht="20.25" customHeight="1">
      <c r="A12" s="6" t="s">
        <v>27</v>
      </c>
      <c r="B12" s="7" t="s">
        <v>8</v>
      </c>
      <c r="C12" s="8">
        <v>2024</v>
      </c>
      <c r="D12" s="8">
        <v>3.3</v>
      </c>
    </row>
    <row r="13" spans="1:4" ht="20.25" customHeight="1">
      <c r="A13" s="6" t="s">
        <v>27</v>
      </c>
      <c r="B13" s="7" t="s">
        <v>9</v>
      </c>
      <c r="C13" s="8">
        <v>2024</v>
      </c>
      <c r="D13" s="8">
        <v>3.3</v>
      </c>
    </row>
    <row r="14" spans="1:4" ht="20.25" customHeight="1">
      <c r="A14" s="6" t="s">
        <v>27</v>
      </c>
      <c r="B14" s="7" t="s">
        <v>10</v>
      </c>
      <c r="C14" s="8">
        <v>2024</v>
      </c>
      <c r="D14" s="8">
        <v>4</v>
      </c>
    </row>
    <row r="15" spans="1:4" ht="20.25" customHeight="1">
      <c r="A15" s="6" t="s">
        <v>27</v>
      </c>
      <c r="B15" s="7" t="s">
        <v>11</v>
      </c>
      <c r="C15" s="8">
        <v>2024</v>
      </c>
      <c r="D15" s="8">
        <v>3.3</v>
      </c>
    </row>
    <row r="16" spans="1:4" ht="20.25" customHeight="1">
      <c r="A16" s="6" t="s">
        <v>28</v>
      </c>
      <c r="B16" s="7" t="s">
        <v>5</v>
      </c>
      <c r="C16" s="8">
        <v>2024</v>
      </c>
      <c r="D16" s="8">
        <v>2.5</v>
      </c>
    </row>
    <row r="17" spans="1:4" ht="20.25" customHeight="1">
      <c r="A17" s="6" t="s">
        <v>28</v>
      </c>
      <c r="B17" s="7" t="s">
        <v>6</v>
      </c>
      <c r="C17" s="8">
        <v>2024</v>
      </c>
      <c r="D17" s="8">
        <v>2.2000000000000002</v>
      </c>
    </row>
    <row r="18" spans="1:4" ht="20.25" customHeight="1">
      <c r="A18" s="6" t="s">
        <v>28</v>
      </c>
      <c r="B18" s="7" t="s">
        <v>7</v>
      </c>
      <c r="C18" s="8">
        <v>2024</v>
      </c>
      <c r="D18" s="8">
        <v>3.5</v>
      </c>
    </row>
    <row r="19" spans="1:4" ht="20.25" customHeight="1">
      <c r="A19" s="6" t="s">
        <v>28</v>
      </c>
      <c r="B19" s="7" t="s">
        <v>8</v>
      </c>
      <c r="C19" s="8">
        <v>2024</v>
      </c>
      <c r="D19" s="8">
        <v>3</v>
      </c>
    </row>
    <row r="20" spans="1:4" ht="20.25" customHeight="1">
      <c r="A20" s="6" t="s">
        <v>28</v>
      </c>
      <c r="B20" s="7" t="s">
        <v>9</v>
      </c>
      <c r="C20" s="8">
        <v>2024</v>
      </c>
      <c r="D20" s="8">
        <v>2.2999999999999998</v>
      </c>
    </row>
    <row r="21" spans="1:4" ht="20.25" customHeight="1">
      <c r="A21" s="6" t="s">
        <v>28</v>
      </c>
      <c r="B21" s="7" t="s">
        <v>10</v>
      </c>
      <c r="C21" s="8">
        <v>2024</v>
      </c>
      <c r="D21" s="8">
        <v>3.5</v>
      </c>
    </row>
    <row r="22" spans="1:4" ht="20.25" customHeight="1">
      <c r="A22" s="6" t="s">
        <v>28</v>
      </c>
      <c r="B22" s="7" t="s">
        <v>11</v>
      </c>
      <c r="C22" s="8">
        <v>2024</v>
      </c>
      <c r="D22" s="8">
        <v>2.8</v>
      </c>
    </row>
    <row r="23" spans="1:4" ht="20.25" customHeight="1">
      <c r="A23" s="6" t="s">
        <v>29</v>
      </c>
      <c r="B23" s="7" t="s">
        <v>5</v>
      </c>
      <c r="C23" s="8">
        <v>2024</v>
      </c>
      <c r="D23" s="8">
        <v>4.8</v>
      </c>
    </row>
    <row r="24" spans="1:4" ht="20.25" customHeight="1">
      <c r="A24" s="6" t="s">
        <v>29</v>
      </c>
      <c r="B24" s="7" t="s">
        <v>6</v>
      </c>
      <c r="C24" s="8">
        <v>2024</v>
      </c>
      <c r="D24" s="8">
        <v>4.3</v>
      </c>
    </row>
    <row r="25" spans="1:4" ht="20.25" customHeight="1">
      <c r="A25" s="6" t="s">
        <v>29</v>
      </c>
      <c r="B25" s="7" t="s">
        <v>7</v>
      </c>
      <c r="C25" s="8">
        <v>2024</v>
      </c>
      <c r="D25" s="8">
        <v>4.5</v>
      </c>
    </row>
    <row r="26" spans="1:4" ht="20.25" customHeight="1">
      <c r="A26" s="6" t="s">
        <v>29</v>
      </c>
      <c r="B26" s="7" t="s">
        <v>8</v>
      </c>
      <c r="C26" s="8">
        <v>2024</v>
      </c>
      <c r="D26" s="8">
        <v>4.3</v>
      </c>
    </row>
    <row r="27" spans="1:4" ht="20.25" customHeight="1">
      <c r="A27" s="6" t="s">
        <v>29</v>
      </c>
      <c r="B27" s="7" t="s">
        <v>9</v>
      </c>
      <c r="C27" s="8">
        <v>2024</v>
      </c>
      <c r="D27" s="8">
        <v>4.3</v>
      </c>
    </row>
    <row r="28" spans="1:4" ht="20.25" customHeight="1">
      <c r="A28" s="6" t="s">
        <v>29</v>
      </c>
      <c r="B28" s="7" t="s">
        <v>10</v>
      </c>
      <c r="C28" s="8">
        <v>2024</v>
      </c>
      <c r="D28" s="8">
        <v>4.5</v>
      </c>
    </row>
    <row r="29" spans="1:4" ht="20.25" customHeight="1">
      <c r="A29" s="6" t="s">
        <v>29</v>
      </c>
      <c r="B29" s="7" t="s">
        <v>11</v>
      </c>
      <c r="C29" s="8">
        <v>2024</v>
      </c>
      <c r="D29" s="8">
        <v>4.4000000000000004</v>
      </c>
    </row>
    <row r="30" spans="1:4" ht="20.25" customHeight="1">
      <c r="A30" s="6" t="s">
        <v>30</v>
      </c>
      <c r="B30" s="7" t="s">
        <v>5</v>
      </c>
      <c r="C30" s="8">
        <v>2024</v>
      </c>
      <c r="D30" s="8">
        <v>4.3</v>
      </c>
    </row>
    <row r="31" spans="1:4" ht="20.25" customHeight="1">
      <c r="A31" s="6" t="s">
        <v>30</v>
      </c>
      <c r="B31" s="7" t="s">
        <v>6</v>
      </c>
      <c r="C31" s="8">
        <v>2024</v>
      </c>
      <c r="D31" s="8">
        <v>2.6</v>
      </c>
    </row>
    <row r="32" spans="1:4" ht="20.25" customHeight="1">
      <c r="A32" s="6" t="s">
        <v>30</v>
      </c>
      <c r="B32" s="7" t="s">
        <v>7</v>
      </c>
      <c r="C32" s="8">
        <v>2024</v>
      </c>
      <c r="D32" s="8">
        <v>4</v>
      </c>
    </row>
    <row r="33" spans="1:4" ht="20.25" customHeight="1">
      <c r="A33" s="6" t="s">
        <v>30</v>
      </c>
      <c r="B33" s="7" t="s">
        <v>8</v>
      </c>
      <c r="C33" s="8">
        <v>2024</v>
      </c>
      <c r="D33" s="8">
        <v>4.3</v>
      </c>
    </row>
    <row r="34" spans="1:4" ht="20.25" customHeight="1">
      <c r="A34" s="6" t="s">
        <v>30</v>
      </c>
      <c r="B34" s="7" t="s">
        <v>9</v>
      </c>
      <c r="C34" s="8">
        <v>2024</v>
      </c>
      <c r="D34" s="8">
        <v>4.3</v>
      </c>
    </row>
    <row r="35" spans="1:4" ht="20.25" customHeight="1">
      <c r="A35" s="6" t="s">
        <v>30</v>
      </c>
      <c r="B35" s="7" t="s">
        <v>10</v>
      </c>
      <c r="C35" s="8">
        <v>2024</v>
      </c>
      <c r="D35" s="8">
        <v>3.3</v>
      </c>
    </row>
    <row r="36" spans="1:4" ht="20.25" customHeight="1">
      <c r="A36" s="6" t="s">
        <v>30</v>
      </c>
      <c r="B36" s="7" t="s">
        <v>11</v>
      </c>
      <c r="C36" s="8">
        <v>2024</v>
      </c>
      <c r="D36" s="8">
        <v>3.8</v>
      </c>
    </row>
    <row r="37" spans="1:4" ht="20.25" customHeight="1">
      <c r="A37" s="6" t="s">
        <v>31</v>
      </c>
      <c r="B37" s="7" t="s">
        <v>5</v>
      </c>
      <c r="C37" s="8">
        <v>2024</v>
      </c>
      <c r="D37" s="8">
        <v>3</v>
      </c>
    </row>
    <row r="38" spans="1:4" ht="20.25" customHeight="1">
      <c r="A38" s="6" t="s">
        <v>31</v>
      </c>
      <c r="B38" s="7" t="s">
        <v>6</v>
      </c>
      <c r="C38" s="8">
        <v>2024</v>
      </c>
      <c r="D38" s="8">
        <v>3.8</v>
      </c>
    </row>
    <row r="39" spans="1:4" ht="20.25" customHeight="1">
      <c r="A39" s="6" t="s">
        <v>31</v>
      </c>
      <c r="B39" s="7" t="s">
        <v>7</v>
      </c>
      <c r="C39" s="8">
        <v>2024</v>
      </c>
      <c r="D39" s="8">
        <v>3.8</v>
      </c>
    </row>
    <row r="40" spans="1:4" ht="20.25" customHeight="1">
      <c r="A40" s="6" t="s">
        <v>31</v>
      </c>
      <c r="B40" s="7" t="s">
        <v>8</v>
      </c>
      <c r="C40" s="8">
        <v>2024</v>
      </c>
      <c r="D40" s="8">
        <v>3.3</v>
      </c>
    </row>
    <row r="41" spans="1:4" ht="20.25" customHeight="1">
      <c r="A41" s="6" t="s">
        <v>31</v>
      </c>
      <c r="B41" s="7" t="s">
        <v>9</v>
      </c>
      <c r="C41" s="8">
        <v>2024</v>
      </c>
      <c r="D41" s="8">
        <v>3.8</v>
      </c>
    </row>
    <row r="42" spans="1:4" ht="20.25" customHeight="1">
      <c r="A42" s="6" t="s">
        <v>31</v>
      </c>
      <c r="B42" s="7" t="s">
        <v>10</v>
      </c>
      <c r="C42" s="8">
        <v>2024</v>
      </c>
      <c r="D42" s="8">
        <v>3.8</v>
      </c>
    </row>
    <row r="43" spans="1:4" ht="20.25" customHeight="1">
      <c r="A43" s="6" t="s">
        <v>31</v>
      </c>
      <c r="B43" s="7" t="s">
        <v>11</v>
      </c>
      <c r="C43" s="8">
        <v>2024</v>
      </c>
      <c r="D43" s="8">
        <v>3.6</v>
      </c>
    </row>
    <row r="44" spans="1:4" ht="20.25" customHeight="1">
      <c r="A44" s="6" t="s">
        <v>32</v>
      </c>
      <c r="B44" s="7" t="s">
        <v>5</v>
      </c>
      <c r="C44" s="8">
        <v>2024</v>
      </c>
      <c r="D44" s="8">
        <v>3.7</v>
      </c>
    </row>
    <row r="45" spans="1:4" ht="20.25" customHeight="1">
      <c r="A45" s="6" t="s">
        <v>32</v>
      </c>
      <c r="B45" s="7" t="s">
        <v>6</v>
      </c>
      <c r="C45" s="8">
        <v>2024</v>
      </c>
      <c r="D45" s="8">
        <v>3.2</v>
      </c>
    </row>
    <row r="46" spans="1:4" ht="20.25" customHeight="1">
      <c r="A46" s="6" t="s">
        <v>32</v>
      </c>
      <c r="B46" s="7" t="s">
        <v>7</v>
      </c>
      <c r="C46" s="8">
        <v>2024</v>
      </c>
      <c r="D46" s="8">
        <v>3.7</v>
      </c>
    </row>
    <row r="47" spans="1:4" ht="20.25" customHeight="1">
      <c r="A47" s="6" t="s">
        <v>32</v>
      </c>
      <c r="B47" s="7" t="s">
        <v>8</v>
      </c>
      <c r="C47" s="8">
        <v>2024</v>
      </c>
      <c r="D47" s="8">
        <v>4</v>
      </c>
    </row>
    <row r="48" spans="1:4" ht="20.25" customHeight="1">
      <c r="A48" s="6" t="s">
        <v>32</v>
      </c>
      <c r="B48" s="7" t="s">
        <v>9</v>
      </c>
      <c r="C48" s="8">
        <v>2024</v>
      </c>
      <c r="D48" s="8">
        <v>3.3</v>
      </c>
    </row>
    <row r="49" spans="1:4" ht="20.25" customHeight="1">
      <c r="A49" s="6" t="s">
        <v>32</v>
      </c>
      <c r="B49" s="7" t="s">
        <v>10</v>
      </c>
      <c r="C49" s="8">
        <v>2024</v>
      </c>
      <c r="D49" s="8">
        <v>3.3</v>
      </c>
    </row>
    <row r="50" spans="1:4" ht="20.25" customHeight="1">
      <c r="A50" s="6" t="s">
        <v>32</v>
      </c>
      <c r="B50" s="7" t="s">
        <v>11</v>
      </c>
      <c r="C50" s="8">
        <v>2024</v>
      </c>
      <c r="D50" s="8">
        <v>3.5</v>
      </c>
    </row>
    <row r="51" spans="1:4" ht="20.25" customHeight="1">
      <c r="A51" s="6" t="s">
        <v>33</v>
      </c>
      <c r="B51" s="7" t="s">
        <v>5</v>
      </c>
      <c r="C51" s="8">
        <v>2024</v>
      </c>
      <c r="D51" s="8">
        <v>2.2999999999999998</v>
      </c>
    </row>
    <row r="52" spans="1:4" ht="20.25" customHeight="1">
      <c r="A52" s="6" t="s">
        <v>33</v>
      </c>
      <c r="B52" s="7" t="s">
        <v>6</v>
      </c>
      <c r="C52" s="8">
        <v>2024</v>
      </c>
      <c r="D52" s="8">
        <v>2.6</v>
      </c>
    </row>
    <row r="53" spans="1:4" ht="20.25" customHeight="1">
      <c r="A53" s="6" t="s">
        <v>33</v>
      </c>
      <c r="B53" s="7" t="s">
        <v>7</v>
      </c>
      <c r="C53" s="8">
        <v>2024</v>
      </c>
      <c r="D53" s="8">
        <v>1.4</v>
      </c>
    </row>
    <row r="54" spans="1:4" ht="20.25" customHeight="1">
      <c r="A54" s="6" t="s">
        <v>33</v>
      </c>
      <c r="B54" s="7" t="s">
        <v>8</v>
      </c>
      <c r="C54" s="8">
        <v>2024</v>
      </c>
      <c r="D54" s="8">
        <v>2.5</v>
      </c>
    </row>
    <row r="55" spans="1:4" ht="20.25" customHeight="1">
      <c r="A55" s="6" t="s">
        <v>33</v>
      </c>
      <c r="B55" s="7" t="s">
        <v>9</v>
      </c>
      <c r="C55" s="8">
        <v>2024</v>
      </c>
      <c r="D55" s="8">
        <v>2.8</v>
      </c>
    </row>
    <row r="56" spans="1:4" ht="20.25" customHeight="1">
      <c r="A56" s="6" t="s">
        <v>33</v>
      </c>
      <c r="B56" s="7" t="s">
        <v>10</v>
      </c>
      <c r="C56" s="8">
        <v>2024</v>
      </c>
      <c r="D56" s="8">
        <v>3</v>
      </c>
    </row>
    <row r="57" spans="1:4" ht="20.25" customHeight="1">
      <c r="A57" s="6" t="s">
        <v>33</v>
      </c>
      <c r="B57" s="7" t="s">
        <v>11</v>
      </c>
      <c r="C57" s="8">
        <v>2024</v>
      </c>
      <c r="D57" s="8">
        <v>2.4</v>
      </c>
    </row>
    <row r="58" spans="1:4" ht="20.25" customHeight="1">
      <c r="A58" s="6" t="s">
        <v>34</v>
      </c>
      <c r="B58" s="7" t="s">
        <v>5</v>
      </c>
      <c r="C58" s="8">
        <v>2024</v>
      </c>
      <c r="D58" s="8">
        <v>3</v>
      </c>
    </row>
    <row r="59" spans="1:4" ht="20.25" customHeight="1">
      <c r="A59" s="6" t="s">
        <v>34</v>
      </c>
      <c r="B59" s="7" t="s">
        <v>6</v>
      </c>
      <c r="C59" s="8">
        <v>2024</v>
      </c>
      <c r="D59" s="8">
        <v>1.3</v>
      </c>
    </row>
    <row r="60" spans="1:4" ht="20.25" customHeight="1">
      <c r="A60" s="6" t="s">
        <v>34</v>
      </c>
      <c r="B60" s="7" t="s">
        <v>7</v>
      </c>
      <c r="C60" s="8">
        <v>2024</v>
      </c>
      <c r="D60" s="8">
        <v>1.4</v>
      </c>
    </row>
    <row r="61" spans="1:4" ht="20.25" customHeight="1">
      <c r="A61" s="6" t="s">
        <v>34</v>
      </c>
      <c r="B61" s="7" t="s">
        <v>8</v>
      </c>
      <c r="C61" s="8">
        <v>2024</v>
      </c>
      <c r="D61" s="8">
        <v>2.4</v>
      </c>
    </row>
    <row r="62" spans="1:4" ht="20.25" customHeight="1">
      <c r="A62" s="6" t="s">
        <v>34</v>
      </c>
      <c r="B62" s="7" t="s">
        <v>9</v>
      </c>
      <c r="C62" s="8">
        <v>2024</v>
      </c>
      <c r="D62" s="8">
        <v>2.2999999999999998</v>
      </c>
    </row>
    <row r="63" spans="1:4" ht="20.25" customHeight="1">
      <c r="A63" s="6" t="s">
        <v>34</v>
      </c>
      <c r="B63" s="7" t="s">
        <v>10</v>
      </c>
      <c r="C63" s="8">
        <v>2024</v>
      </c>
      <c r="D63" s="8">
        <v>3.5</v>
      </c>
    </row>
    <row r="64" spans="1:4" ht="20.25" customHeight="1">
      <c r="A64" s="6" t="s">
        <v>34</v>
      </c>
      <c r="B64" s="7" t="s">
        <v>11</v>
      </c>
      <c r="C64" s="8">
        <v>2024</v>
      </c>
      <c r="D64" s="8">
        <v>2.2999999999999998</v>
      </c>
    </row>
    <row r="65" spans="1:4" ht="20.25" customHeight="1">
      <c r="A65" s="6" t="s">
        <v>35</v>
      </c>
      <c r="B65" s="7" t="s">
        <v>5</v>
      </c>
      <c r="C65" s="8">
        <v>2024</v>
      </c>
      <c r="D65" s="8">
        <v>3.1</v>
      </c>
    </row>
    <row r="66" spans="1:4" ht="20.25" customHeight="1">
      <c r="A66" s="6" t="s">
        <v>35</v>
      </c>
      <c r="B66" s="7" t="s">
        <v>6</v>
      </c>
      <c r="C66" s="8">
        <v>2024</v>
      </c>
      <c r="D66" s="8">
        <v>2.8</v>
      </c>
    </row>
    <row r="67" spans="1:4" ht="20.25" customHeight="1">
      <c r="A67" s="6" t="s">
        <v>35</v>
      </c>
      <c r="B67" s="7" t="s">
        <v>7</v>
      </c>
      <c r="C67" s="8">
        <v>2024</v>
      </c>
      <c r="D67" s="8">
        <v>1.9</v>
      </c>
    </row>
    <row r="68" spans="1:4" ht="20.25" customHeight="1">
      <c r="A68" s="6" t="s">
        <v>35</v>
      </c>
      <c r="B68" s="7" t="s">
        <v>8</v>
      </c>
      <c r="C68" s="8">
        <v>2024</v>
      </c>
      <c r="D68" s="8">
        <v>2.2000000000000002</v>
      </c>
    </row>
    <row r="69" spans="1:4" ht="20.25" customHeight="1">
      <c r="A69" s="6" t="s">
        <v>35</v>
      </c>
      <c r="B69" s="7" t="s">
        <v>9</v>
      </c>
      <c r="C69" s="8">
        <v>2024</v>
      </c>
      <c r="D69" s="8">
        <v>2.7</v>
      </c>
    </row>
    <row r="70" spans="1:4" ht="20.25" customHeight="1">
      <c r="A70" s="6" t="s">
        <v>35</v>
      </c>
      <c r="B70" s="7" t="s">
        <v>10</v>
      </c>
      <c r="C70" s="8">
        <v>2024</v>
      </c>
      <c r="D70" s="8">
        <v>2.1</v>
      </c>
    </row>
    <row r="71" spans="1:4" ht="20.25" customHeight="1">
      <c r="A71" s="6" t="s">
        <v>35</v>
      </c>
      <c r="B71" s="7" t="s">
        <v>11</v>
      </c>
      <c r="C71" s="8">
        <v>2024</v>
      </c>
      <c r="D71" s="8">
        <v>2.5</v>
      </c>
    </row>
    <row r="72" spans="1:4" ht="20.25" customHeight="1">
      <c r="A72" s="6" t="s">
        <v>36</v>
      </c>
      <c r="B72" s="7" t="s">
        <v>5</v>
      </c>
      <c r="C72" s="8">
        <v>2024</v>
      </c>
      <c r="D72" s="8">
        <v>3.7</v>
      </c>
    </row>
    <row r="73" spans="1:4" ht="20.25" customHeight="1">
      <c r="A73" s="6" t="s">
        <v>36</v>
      </c>
      <c r="B73" s="7" t="s">
        <v>6</v>
      </c>
      <c r="C73" s="8">
        <v>2024</v>
      </c>
      <c r="D73" s="8">
        <v>2.9</v>
      </c>
    </row>
    <row r="74" spans="1:4" ht="20.25" customHeight="1">
      <c r="A74" s="6" t="s">
        <v>36</v>
      </c>
      <c r="B74" s="7" t="s">
        <v>7</v>
      </c>
      <c r="C74" s="8">
        <v>2024</v>
      </c>
      <c r="D74" s="8">
        <v>4.2</v>
      </c>
    </row>
    <row r="75" spans="1:4" ht="20.25" customHeight="1">
      <c r="A75" s="6" t="s">
        <v>36</v>
      </c>
      <c r="B75" s="7" t="s">
        <v>8</v>
      </c>
      <c r="C75" s="8">
        <v>2024</v>
      </c>
      <c r="D75" s="8">
        <v>3.9</v>
      </c>
    </row>
    <row r="76" spans="1:4" ht="20.25" customHeight="1">
      <c r="A76" s="6" t="s">
        <v>36</v>
      </c>
      <c r="B76" s="7" t="s">
        <v>9</v>
      </c>
      <c r="C76" s="8">
        <v>2024</v>
      </c>
      <c r="D76" s="8">
        <v>4</v>
      </c>
    </row>
    <row r="77" spans="1:4" ht="20.25" customHeight="1">
      <c r="A77" s="6" t="s">
        <v>36</v>
      </c>
      <c r="B77" s="7" t="s">
        <v>10</v>
      </c>
      <c r="C77" s="8">
        <v>2024</v>
      </c>
      <c r="D77" s="8">
        <v>4.2</v>
      </c>
    </row>
    <row r="78" spans="1:4" ht="20.25" customHeight="1">
      <c r="A78" s="6" t="s">
        <v>36</v>
      </c>
      <c r="B78" s="7" t="s">
        <v>11</v>
      </c>
      <c r="C78" s="8">
        <v>2024</v>
      </c>
      <c r="D78" s="8">
        <v>3.8</v>
      </c>
    </row>
    <row r="79" spans="1:4" ht="20.25" customHeight="1">
      <c r="A79" s="6" t="s">
        <v>37</v>
      </c>
      <c r="B79" s="7" t="s">
        <v>5</v>
      </c>
      <c r="C79" s="8">
        <v>2024</v>
      </c>
      <c r="D79" s="8">
        <v>1.9</v>
      </c>
    </row>
    <row r="80" spans="1:4" ht="20.25" customHeight="1">
      <c r="A80" s="6" t="s">
        <v>37</v>
      </c>
      <c r="B80" s="7" t="s">
        <v>6</v>
      </c>
      <c r="C80" s="8">
        <v>2024</v>
      </c>
      <c r="D80" s="8">
        <v>2.2000000000000002</v>
      </c>
    </row>
    <row r="81" spans="1:4" ht="20.25" customHeight="1">
      <c r="A81" s="6" t="s">
        <v>37</v>
      </c>
      <c r="B81" s="7" t="s">
        <v>7</v>
      </c>
      <c r="C81" s="8">
        <v>2024</v>
      </c>
      <c r="D81" s="8">
        <v>2.9</v>
      </c>
    </row>
    <row r="82" spans="1:4" ht="20.25" customHeight="1">
      <c r="A82" s="6" t="s">
        <v>37</v>
      </c>
      <c r="B82" s="7" t="s">
        <v>8</v>
      </c>
      <c r="C82" s="8">
        <v>2024</v>
      </c>
      <c r="D82" s="8">
        <v>2.2000000000000002</v>
      </c>
    </row>
    <row r="83" spans="1:4" ht="20.25" customHeight="1">
      <c r="A83" s="6" t="s">
        <v>37</v>
      </c>
      <c r="B83" s="7" t="s">
        <v>9</v>
      </c>
      <c r="C83" s="8">
        <v>2024</v>
      </c>
      <c r="D83" s="8">
        <v>1.8</v>
      </c>
    </row>
    <row r="84" spans="1:4" ht="20.25" customHeight="1">
      <c r="A84" s="6" t="s">
        <v>37</v>
      </c>
      <c r="B84" s="7" t="s">
        <v>10</v>
      </c>
      <c r="C84" s="8">
        <v>2024</v>
      </c>
      <c r="D84" s="8">
        <v>2.9</v>
      </c>
    </row>
    <row r="85" spans="1:4" ht="20.25" customHeight="1">
      <c r="A85" s="6" t="s">
        <v>37</v>
      </c>
      <c r="B85" s="7" t="s">
        <v>11</v>
      </c>
      <c r="C85" s="8">
        <v>2024</v>
      </c>
      <c r="D85" s="8">
        <v>2.2999999999999998</v>
      </c>
    </row>
    <row r="86" spans="1:4" ht="20.25" customHeight="1">
      <c r="A86" s="6" t="s">
        <v>38</v>
      </c>
      <c r="B86" s="7" t="s">
        <v>5</v>
      </c>
      <c r="C86" s="8">
        <v>2024</v>
      </c>
      <c r="D86" s="8">
        <v>2.6</v>
      </c>
    </row>
    <row r="87" spans="1:4" ht="20.25" customHeight="1">
      <c r="A87" s="6" t="s">
        <v>38</v>
      </c>
      <c r="B87" s="7" t="s">
        <v>6</v>
      </c>
      <c r="C87" s="8">
        <v>2024</v>
      </c>
      <c r="D87" s="8">
        <v>2.4</v>
      </c>
    </row>
    <row r="88" spans="1:4" ht="20.25" customHeight="1">
      <c r="A88" s="6" t="s">
        <v>38</v>
      </c>
      <c r="B88" s="7" t="s">
        <v>7</v>
      </c>
      <c r="C88" s="8">
        <v>2024</v>
      </c>
      <c r="D88" s="8">
        <v>3</v>
      </c>
    </row>
    <row r="89" spans="1:4" ht="20.25" customHeight="1">
      <c r="A89" s="6" t="s">
        <v>38</v>
      </c>
      <c r="B89" s="7" t="s">
        <v>8</v>
      </c>
      <c r="C89" s="8">
        <v>2024</v>
      </c>
      <c r="D89" s="8">
        <v>2.6</v>
      </c>
    </row>
    <row r="90" spans="1:4" ht="20.25" customHeight="1">
      <c r="A90" s="6" t="s">
        <v>38</v>
      </c>
      <c r="B90" s="7" t="s">
        <v>9</v>
      </c>
      <c r="C90" s="8">
        <v>2024</v>
      </c>
      <c r="D90" s="8">
        <v>2.4</v>
      </c>
    </row>
    <row r="91" spans="1:4" ht="20.25" customHeight="1">
      <c r="A91" s="6" t="s">
        <v>38</v>
      </c>
      <c r="B91" s="7" t="s">
        <v>10</v>
      </c>
      <c r="C91" s="8">
        <v>2024</v>
      </c>
      <c r="D91" s="8">
        <v>3</v>
      </c>
    </row>
    <row r="92" spans="1:4" ht="20.25" customHeight="1">
      <c r="A92" s="6" t="s">
        <v>38</v>
      </c>
      <c r="B92" s="7" t="s">
        <v>11</v>
      </c>
      <c r="C92" s="8">
        <v>2024</v>
      </c>
      <c r="D92" s="8">
        <v>2.7</v>
      </c>
    </row>
    <row r="93" spans="1:4" ht="20.25" customHeight="1">
      <c r="A93" s="6" t="s">
        <v>39</v>
      </c>
      <c r="B93" s="7" t="s">
        <v>5</v>
      </c>
      <c r="C93" s="8">
        <v>2024</v>
      </c>
      <c r="D93" s="8">
        <v>2.8</v>
      </c>
    </row>
    <row r="94" spans="1:4" ht="20.25" customHeight="1">
      <c r="A94" s="6" t="s">
        <v>39</v>
      </c>
      <c r="B94" s="7" t="s">
        <v>6</v>
      </c>
      <c r="C94" s="8">
        <v>2024</v>
      </c>
      <c r="D94" s="8">
        <v>2.2999999999999998</v>
      </c>
    </row>
    <row r="95" spans="1:4" ht="20.25" customHeight="1">
      <c r="A95" s="6" t="s">
        <v>39</v>
      </c>
      <c r="B95" s="7" t="s">
        <v>7</v>
      </c>
      <c r="C95" s="8">
        <v>2024</v>
      </c>
      <c r="D95" s="8">
        <v>3</v>
      </c>
    </row>
    <row r="96" spans="1:4" ht="20.25" customHeight="1">
      <c r="A96" s="6" t="s">
        <v>39</v>
      </c>
      <c r="B96" s="7" t="s">
        <v>8</v>
      </c>
      <c r="C96" s="8">
        <v>2024</v>
      </c>
      <c r="D96" s="8">
        <v>3</v>
      </c>
    </row>
    <row r="97" spans="1:4" ht="20.25" customHeight="1">
      <c r="A97" s="6" t="s">
        <v>39</v>
      </c>
      <c r="B97" s="7" t="s">
        <v>9</v>
      </c>
      <c r="C97" s="8">
        <v>2024</v>
      </c>
      <c r="D97" s="8">
        <v>2.2999999999999998</v>
      </c>
    </row>
    <row r="98" spans="1:4" ht="20.25" customHeight="1">
      <c r="A98" s="6" t="s">
        <v>39</v>
      </c>
      <c r="B98" s="7" t="s">
        <v>10</v>
      </c>
      <c r="C98" s="8">
        <v>2024</v>
      </c>
      <c r="D98" s="8">
        <v>3.3</v>
      </c>
    </row>
    <row r="99" spans="1:4" ht="20.25" customHeight="1">
      <c r="A99" s="6" t="s">
        <v>39</v>
      </c>
      <c r="B99" s="7" t="s">
        <v>11</v>
      </c>
      <c r="C99" s="8">
        <v>2024</v>
      </c>
      <c r="D99" s="8">
        <v>2.8</v>
      </c>
    </row>
    <row r="100" spans="1:4" ht="20.25" customHeight="1">
      <c r="A100" s="6" t="s">
        <v>40</v>
      </c>
      <c r="B100" s="7" t="s">
        <v>5</v>
      </c>
      <c r="C100" s="8">
        <v>2024</v>
      </c>
      <c r="D100" s="46">
        <v>2.8333333333333335</v>
      </c>
    </row>
    <row r="101" spans="1:4" ht="20.25" customHeight="1">
      <c r="A101" s="6" t="s">
        <v>40</v>
      </c>
      <c r="B101" s="7" t="s">
        <v>6</v>
      </c>
      <c r="C101" s="8">
        <v>2024</v>
      </c>
      <c r="D101" s="46">
        <v>1.3333333333333333</v>
      </c>
    </row>
    <row r="102" spans="1:4" ht="20.25" customHeight="1">
      <c r="A102" s="6" t="s">
        <v>40</v>
      </c>
      <c r="B102" s="7" t="s">
        <v>7</v>
      </c>
      <c r="C102" s="8">
        <v>2024</v>
      </c>
      <c r="D102" s="46">
        <v>1.6666666666666667</v>
      </c>
    </row>
    <row r="103" spans="1:4" ht="20.25" customHeight="1">
      <c r="A103" s="6" t="s">
        <v>40</v>
      </c>
      <c r="B103" s="7" t="s">
        <v>8</v>
      </c>
      <c r="C103" s="8">
        <v>2024</v>
      </c>
      <c r="D103" s="46">
        <v>2.6666666666666665</v>
      </c>
    </row>
    <row r="104" spans="1:4" ht="20.25" customHeight="1">
      <c r="A104" s="6" t="s">
        <v>40</v>
      </c>
      <c r="B104" s="7" t="s">
        <v>9</v>
      </c>
      <c r="C104" s="8">
        <v>2024</v>
      </c>
      <c r="D104" s="46">
        <v>3</v>
      </c>
    </row>
    <row r="105" spans="1:4" ht="20.25" customHeight="1">
      <c r="A105" s="6" t="s">
        <v>40</v>
      </c>
      <c r="B105" s="7" t="s">
        <v>10</v>
      </c>
      <c r="C105" s="8">
        <v>2024</v>
      </c>
      <c r="D105" s="46">
        <v>3.1666666666666665</v>
      </c>
    </row>
    <row r="106" spans="1:4" ht="20.25" customHeight="1">
      <c r="A106" s="6" t="s">
        <v>40</v>
      </c>
      <c r="B106" s="7" t="s">
        <v>11</v>
      </c>
      <c r="C106" s="8">
        <v>2024</v>
      </c>
      <c r="D106" s="46">
        <v>2.4444444444444446</v>
      </c>
    </row>
    <row r="107" spans="1:4" ht="20.25" customHeight="1">
      <c r="A107" s="6" t="s">
        <v>41</v>
      </c>
      <c r="B107" s="7" t="s">
        <v>5</v>
      </c>
      <c r="C107" s="8">
        <v>2024</v>
      </c>
      <c r="D107" s="46">
        <v>3.5</v>
      </c>
    </row>
    <row r="108" spans="1:4" ht="20.25" customHeight="1">
      <c r="A108" s="6" t="s">
        <v>41</v>
      </c>
      <c r="B108" s="7" t="s">
        <v>6</v>
      </c>
      <c r="C108" s="8">
        <v>2024</v>
      </c>
      <c r="D108" s="46">
        <v>1.5666666666666667</v>
      </c>
    </row>
    <row r="109" spans="1:4" ht="20.25" customHeight="1">
      <c r="A109" s="6" t="s">
        <v>41</v>
      </c>
      <c r="B109" s="7" t="s">
        <v>7</v>
      </c>
      <c r="C109" s="8">
        <v>2024</v>
      </c>
      <c r="D109" s="46">
        <v>2.7</v>
      </c>
    </row>
    <row r="110" spans="1:4" ht="20.25" customHeight="1">
      <c r="A110" s="6" t="s">
        <v>41</v>
      </c>
      <c r="B110" s="7" t="s">
        <v>8</v>
      </c>
      <c r="C110" s="8">
        <v>2024</v>
      </c>
      <c r="D110" s="46">
        <v>3.5</v>
      </c>
    </row>
    <row r="111" spans="1:4" ht="20.25" customHeight="1">
      <c r="A111" s="6" t="s">
        <v>41</v>
      </c>
      <c r="B111" s="7" t="s">
        <v>9</v>
      </c>
      <c r="C111" s="8">
        <v>2024</v>
      </c>
      <c r="D111" s="46">
        <v>3.1</v>
      </c>
    </row>
    <row r="112" spans="1:4" ht="20.25" customHeight="1">
      <c r="A112" s="6" t="s">
        <v>41</v>
      </c>
      <c r="B112" s="7" t="s">
        <v>10</v>
      </c>
      <c r="C112" s="8">
        <v>2024</v>
      </c>
      <c r="D112" s="46">
        <v>3.3</v>
      </c>
    </row>
    <row r="113" spans="1:4" ht="20.25" customHeight="1">
      <c r="A113" s="6" t="s">
        <v>41</v>
      </c>
      <c r="B113" s="7" t="s">
        <v>11</v>
      </c>
      <c r="C113" s="8">
        <v>2024</v>
      </c>
      <c r="D113" s="46">
        <v>2.9444444444444446</v>
      </c>
    </row>
    <row r="114" spans="1:4" ht="20.25" customHeight="1">
      <c r="A114" s="6" t="s">
        <v>42</v>
      </c>
      <c r="B114" s="7" t="s">
        <v>5</v>
      </c>
      <c r="C114" s="8">
        <v>2024</v>
      </c>
      <c r="D114" s="46">
        <v>2</v>
      </c>
    </row>
    <row r="115" spans="1:4" ht="20.25" customHeight="1">
      <c r="A115" s="6" t="s">
        <v>42</v>
      </c>
      <c r="B115" s="7" t="s">
        <v>6</v>
      </c>
      <c r="C115" s="8">
        <v>2024</v>
      </c>
      <c r="D115" s="46">
        <v>1.625</v>
      </c>
    </row>
    <row r="116" spans="1:4" ht="20.25" customHeight="1">
      <c r="A116" s="6" t="s">
        <v>42</v>
      </c>
      <c r="B116" s="7" t="s">
        <v>7</v>
      </c>
      <c r="C116" s="8">
        <v>2024</v>
      </c>
      <c r="D116" s="46">
        <v>1.25</v>
      </c>
    </row>
    <row r="117" spans="1:4" ht="20.25" customHeight="1">
      <c r="A117" s="6" t="s">
        <v>42</v>
      </c>
      <c r="B117" s="7" t="s">
        <v>8</v>
      </c>
      <c r="C117" s="8">
        <v>2024</v>
      </c>
      <c r="D117" s="46">
        <v>2</v>
      </c>
    </row>
    <row r="118" spans="1:4" ht="20.25" customHeight="1">
      <c r="A118" s="6" t="s">
        <v>42</v>
      </c>
      <c r="B118" s="7" t="s">
        <v>9</v>
      </c>
      <c r="C118" s="8">
        <v>2024</v>
      </c>
      <c r="D118" s="46">
        <v>2.25</v>
      </c>
    </row>
    <row r="119" spans="1:4" ht="20.25" customHeight="1">
      <c r="A119" s="6" t="s">
        <v>42</v>
      </c>
      <c r="B119" s="7" t="s">
        <v>10</v>
      </c>
      <c r="C119" s="8">
        <v>2024</v>
      </c>
      <c r="D119" s="46">
        <v>2.25</v>
      </c>
    </row>
    <row r="120" spans="1:4" ht="20.25" customHeight="1">
      <c r="A120" s="6" t="s">
        <v>42</v>
      </c>
      <c r="B120" s="7" t="s">
        <v>11</v>
      </c>
      <c r="C120" s="8">
        <v>2024</v>
      </c>
      <c r="D120" s="46">
        <v>1.8958333333333333</v>
      </c>
    </row>
    <row r="121" spans="1:4" ht="20.25" customHeight="1">
      <c r="A121" s="6" t="s">
        <v>43</v>
      </c>
      <c r="B121" s="7" t="s">
        <v>5</v>
      </c>
      <c r="C121" s="8">
        <v>2024</v>
      </c>
      <c r="D121" s="46">
        <v>3.8333333333333335</v>
      </c>
    </row>
    <row r="122" spans="1:4" ht="20.25" customHeight="1">
      <c r="A122" s="6" t="s">
        <v>43</v>
      </c>
      <c r="B122" s="7" t="s">
        <v>6</v>
      </c>
      <c r="C122" s="8">
        <v>2024</v>
      </c>
      <c r="D122" s="46">
        <v>1.2666666666666666</v>
      </c>
    </row>
    <row r="123" spans="1:4" ht="20.25" customHeight="1">
      <c r="A123" s="6" t="s">
        <v>43</v>
      </c>
      <c r="B123" s="7" t="s">
        <v>7</v>
      </c>
      <c r="C123" s="8">
        <v>2024</v>
      </c>
      <c r="D123" s="46">
        <v>2</v>
      </c>
    </row>
    <row r="124" spans="1:4" ht="20.25" customHeight="1">
      <c r="A124" s="6" t="s">
        <v>43</v>
      </c>
      <c r="B124" s="7" t="s">
        <v>8</v>
      </c>
      <c r="C124" s="8">
        <v>2024</v>
      </c>
      <c r="D124" s="46">
        <v>2.5</v>
      </c>
    </row>
    <row r="125" spans="1:4" ht="20.25" customHeight="1">
      <c r="A125" s="6" t="s">
        <v>43</v>
      </c>
      <c r="B125" s="7" t="s">
        <v>9</v>
      </c>
      <c r="C125" s="8">
        <v>2024</v>
      </c>
      <c r="D125" s="46">
        <v>2.6666666666666665</v>
      </c>
    </row>
    <row r="126" spans="1:4" ht="20.25" customHeight="1">
      <c r="A126" s="6" t="s">
        <v>43</v>
      </c>
      <c r="B126" s="7" t="s">
        <v>10</v>
      </c>
      <c r="C126" s="8">
        <v>2024</v>
      </c>
      <c r="D126" s="46">
        <v>2.3333333333333335</v>
      </c>
    </row>
    <row r="127" spans="1:4" ht="20.25" customHeight="1">
      <c r="A127" s="6" t="s">
        <v>43</v>
      </c>
      <c r="B127" s="7" t="s">
        <v>11</v>
      </c>
      <c r="C127" s="8">
        <v>2024</v>
      </c>
      <c r="D127" s="46">
        <v>2.4333333333333331</v>
      </c>
    </row>
    <row r="128" spans="1:4" ht="20.25" customHeight="1">
      <c r="A128" s="6" t="s">
        <v>44</v>
      </c>
      <c r="B128" s="7" t="s">
        <v>5</v>
      </c>
      <c r="C128" s="8">
        <v>2024</v>
      </c>
      <c r="D128" s="8">
        <v>3.8</v>
      </c>
    </row>
    <row r="129" spans="1:4" ht="20.25" customHeight="1">
      <c r="A129" s="6" t="s">
        <v>44</v>
      </c>
      <c r="B129" s="7" t="s">
        <v>6</v>
      </c>
      <c r="C129" s="8">
        <v>2024</v>
      </c>
      <c r="D129" s="8">
        <v>2</v>
      </c>
    </row>
    <row r="130" spans="1:4" ht="20.25" customHeight="1">
      <c r="A130" s="6" t="s">
        <v>44</v>
      </c>
      <c r="B130" s="7" t="s">
        <v>7</v>
      </c>
      <c r="C130" s="8">
        <v>2024</v>
      </c>
      <c r="D130" s="8">
        <v>3.7</v>
      </c>
    </row>
    <row r="131" spans="1:4" ht="20.25" customHeight="1">
      <c r="A131" s="6" t="s">
        <v>44</v>
      </c>
      <c r="B131" s="7" t="s">
        <v>8</v>
      </c>
      <c r="C131" s="8">
        <v>2024</v>
      </c>
      <c r="D131" s="8">
        <v>3</v>
      </c>
    </row>
    <row r="132" spans="1:4" ht="20.25" customHeight="1">
      <c r="A132" s="6" t="s">
        <v>44</v>
      </c>
      <c r="B132" s="7" t="s">
        <v>9</v>
      </c>
      <c r="C132" s="8">
        <v>2024</v>
      </c>
      <c r="D132" s="8">
        <v>3.3</v>
      </c>
    </row>
    <row r="133" spans="1:4" ht="20.25" customHeight="1">
      <c r="A133" s="6" t="s">
        <v>44</v>
      </c>
      <c r="B133" s="7" t="s">
        <v>10</v>
      </c>
      <c r="C133" s="8">
        <v>2024</v>
      </c>
      <c r="D133" s="8">
        <v>3.7</v>
      </c>
    </row>
    <row r="134" spans="1:4" ht="20.25" customHeight="1">
      <c r="A134" s="6" t="s">
        <v>44</v>
      </c>
      <c r="B134" s="7" t="s">
        <v>11</v>
      </c>
      <c r="C134" s="8">
        <v>2024</v>
      </c>
      <c r="D134" s="8">
        <v>3.3</v>
      </c>
    </row>
    <row r="135" spans="1:4" ht="20.25" customHeight="1">
      <c r="A135" s="6" t="s">
        <v>45</v>
      </c>
      <c r="B135" s="7" t="s">
        <v>5</v>
      </c>
      <c r="C135" s="8">
        <v>2024</v>
      </c>
      <c r="D135" s="8">
        <v>4</v>
      </c>
    </row>
    <row r="136" spans="1:4" ht="20.25" customHeight="1">
      <c r="A136" s="6" t="s">
        <v>45</v>
      </c>
      <c r="B136" s="7" t="s">
        <v>6</v>
      </c>
      <c r="C136" s="8">
        <v>2024</v>
      </c>
      <c r="D136" s="8">
        <v>1.5</v>
      </c>
    </row>
    <row r="137" spans="1:4" ht="20.25" customHeight="1">
      <c r="A137" s="6" t="s">
        <v>45</v>
      </c>
      <c r="B137" s="7" t="s">
        <v>7</v>
      </c>
      <c r="C137" s="8">
        <v>2024</v>
      </c>
      <c r="D137" s="8">
        <v>3.3</v>
      </c>
    </row>
    <row r="138" spans="1:4" ht="20.25" customHeight="1">
      <c r="A138" s="6" t="s">
        <v>45</v>
      </c>
      <c r="B138" s="7" t="s">
        <v>8</v>
      </c>
      <c r="C138" s="8">
        <v>2024</v>
      </c>
      <c r="D138" s="8">
        <v>3.5</v>
      </c>
    </row>
    <row r="139" spans="1:4" ht="20.25" customHeight="1">
      <c r="A139" s="6" t="s">
        <v>45</v>
      </c>
      <c r="B139" s="7" t="s">
        <v>9</v>
      </c>
      <c r="C139" s="8">
        <v>2024</v>
      </c>
      <c r="D139" s="8">
        <v>2.8</v>
      </c>
    </row>
    <row r="140" spans="1:4" ht="20.25" customHeight="1">
      <c r="A140" s="6" t="s">
        <v>45</v>
      </c>
      <c r="B140" s="7" t="s">
        <v>10</v>
      </c>
      <c r="C140" s="8">
        <v>2024</v>
      </c>
      <c r="D140" s="8">
        <v>3.5</v>
      </c>
    </row>
    <row r="141" spans="1:4" ht="20.25" customHeight="1">
      <c r="A141" s="6" t="s">
        <v>45</v>
      </c>
      <c r="B141" s="7" t="s">
        <v>11</v>
      </c>
      <c r="C141" s="8">
        <v>2024</v>
      </c>
      <c r="D141" s="8">
        <v>3.1</v>
      </c>
    </row>
    <row r="142" spans="1:4" ht="20.25" customHeight="1">
      <c r="A142" s="6" t="s">
        <v>46</v>
      </c>
      <c r="B142" s="7" t="s">
        <v>5</v>
      </c>
      <c r="C142" s="8">
        <v>2024</v>
      </c>
      <c r="D142" s="8">
        <v>3.5</v>
      </c>
    </row>
    <row r="143" spans="1:4" ht="20.25" customHeight="1">
      <c r="A143" s="6" t="s">
        <v>46</v>
      </c>
      <c r="B143" s="7" t="s">
        <v>6</v>
      </c>
      <c r="C143" s="8">
        <v>2024</v>
      </c>
      <c r="D143" s="8">
        <v>2.5</v>
      </c>
    </row>
    <row r="144" spans="1:4" ht="20.25" customHeight="1">
      <c r="A144" s="6" t="s">
        <v>46</v>
      </c>
      <c r="B144" s="7" t="s">
        <v>7</v>
      </c>
      <c r="C144" s="8">
        <v>2024</v>
      </c>
      <c r="D144" s="8">
        <v>3.5</v>
      </c>
    </row>
    <row r="145" spans="1:4" ht="20.25" customHeight="1">
      <c r="A145" s="6" t="s">
        <v>46</v>
      </c>
      <c r="B145" s="7" t="s">
        <v>8</v>
      </c>
      <c r="C145" s="8">
        <v>2024</v>
      </c>
      <c r="D145" s="8">
        <v>3.8</v>
      </c>
    </row>
    <row r="146" spans="1:4" ht="20.25" customHeight="1">
      <c r="A146" s="6" t="s">
        <v>46</v>
      </c>
      <c r="B146" s="7" t="s">
        <v>9</v>
      </c>
      <c r="C146" s="8">
        <v>2024</v>
      </c>
      <c r="D146" s="8">
        <v>4</v>
      </c>
    </row>
    <row r="147" spans="1:4" ht="20.25" customHeight="1">
      <c r="A147" s="6" t="s">
        <v>46</v>
      </c>
      <c r="B147" s="7" t="s">
        <v>10</v>
      </c>
      <c r="C147" s="8">
        <v>2024</v>
      </c>
      <c r="D147" s="8">
        <v>3.3</v>
      </c>
    </row>
    <row r="148" spans="1:4" ht="20.25" customHeight="1">
      <c r="A148" s="6" t="s">
        <v>46</v>
      </c>
      <c r="B148" s="7" t="s">
        <v>11</v>
      </c>
      <c r="C148" s="8">
        <v>2024</v>
      </c>
      <c r="D148" s="8">
        <v>3.4</v>
      </c>
    </row>
    <row r="149" spans="1:4" ht="20.25" customHeight="1">
      <c r="A149" s="6" t="s">
        <v>47</v>
      </c>
      <c r="B149" s="7" t="s">
        <v>5</v>
      </c>
      <c r="C149" s="8">
        <v>2024</v>
      </c>
      <c r="D149" s="8">
        <v>3</v>
      </c>
    </row>
    <row r="150" spans="1:4" ht="20.25" customHeight="1">
      <c r="A150" s="6" t="s">
        <v>47</v>
      </c>
      <c r="B150" s="7" t="s">
        <v>6</v>
      </c>
      <c r="C150" s="8">
        <v>2024</v>
      </c>
      <c r="D150" s="8">
        <v>1</v>
      </c>
    </row>
    <row r="151" spans="1:4" ht="20.25" customHeight="1">
      <c r="A151" s="6" t="s">
        <v>47</v>
      </c>
      <c r="B151" s="7" t="s">
        <v>7</v>
      </c>
      <c r="C151" s="8">
        <v>2024</v>
      </c>
      <c r="D151" s="8">
        <v>2.2999999999999998</v>
      </c>
    </row>
    <row r="152" spans="1:4" ht="20.25" customHeight="1">
      <c r="A152" s="6" t="s">
        <v>47</v>
      </c>
      <c r="B152" s="7" t="s">
        <v>8</v>
      </c>
      <c r="C152" s="8">
        <v>2024</v>
      </c>
      <c r="D152" s="8">
        <v>2.8</v>
      </c>
    </row>
    <row r="153" spans="1:4" ht="20.25" customHeight="1">
      <c r="A153" s="6" t="s">
        <v>47</v>
      </c>
      <c r="B153" s="7" t="s">
        <v>9</v>
      </c>
      <c r="C153" s="8">
        <v>2024</v>
      </c>
      <c r="D153" s="8">
        <v>1.3</v>
      </c>
    </row>
    <row r="154" spans="1:4" ht="20.25" customHeight="1">
      <c r="A154" s="6" t="s">
        <v>47</v>
      </c>
      <c r="B154" s="7" t="s">
        <v>10</v>
      </c>
      <c r="C154" s="8">
        <v>2024</v>
      </c>
      <c r="D154" s="8">
        <v>1.8</v>
      </c>
    </row>
    <row r="155" spans="1:4" ht="20.25" customHeight="1">
      <c r="A155" s="6" t="s">
        <v>47</v>
      </c>
      <c r="B155" s="7" t="s">
        <v>11</v>
      </c>
      <c r="C155" s="8">
        <v>2024</v>
      </c>
      <c r="D155" s="8">
        <v>2</v>
      </c>
    </row>
    <row r="156" spans="1:4" ht="20.25" customHeight="1">
      <c r="A156" s="6" t="s">
        <v>48</v>
      </c>
      <c r="B156" s="7" t="s">
        <v>5</v>
      </c>
      <c r="C156" s="8">
        <v>2024</v>
      </c>
      <c r="D156" s="8">
        <v>3.6</v>
      </c>
    </row>
    <row r="157" spans="1:4" ht="20.25" customHeight="1">
      <c r="A157" s="6" t="s">
        <v>48</v>
      </c>
      <c r="B157" s="7" t="s">
        <v>6</v>
      </c>
      <c r="C157" s="8">
        <v>2024</v>
      </c>
      <c r="D157" s="8">
        <v>2.9</v>
      </c>
    </row>
    <row r="158" spans="1:4" ht="20.25" customHeight="1">
      <c r="A158" s="6" t="s">
        <v>48</v>
      </c>
      <c r="B158" s="7" t="s">
        <v>7</v>
      </c>
      <c r="C158" s="8">
        <v>2024</v>
      </c>
      <c r="D158" s="8">
        <v>2.4</v>
      </c>
    </row>
    <row r="159" spans="1:4" ht="20.25" customHeight="1">
      <c r="A159" s="6" t="s">
        <v>48</v>
      </c>
      <c r="B159" s="7" t="s">
        <v>8</v>
      </c>
      <c r="C159" s="8">
        <v>2024</v>
      </c>
      <c r="D159" s="8">
        <v>3.6</v>
      </c>
    </row>
    <row r="160" spans="1:4" ht="20.25" customHeight="1">
      <c r="A160" s="6" t="s">
        <v>48</v>
      </c>
      <c r="B160" s="7" t="s">
        <v>9</v>
      </c>
      <c r="C160" s="8">
        <v>2024</v>
      </c>
      <c r="D160" s="8">
        <v>3.3</v>
      </c>
    </row>
    <row r="161" spans="1:4" ht="20.25" customHeight="1">
      <c r="A161" s="6" t="s">
        <v>48</v>
      </c>
      <c r="B161" s="7" t="s">
        <v>10</v>
      </c>
      <c r="C161" s="8">
        <v>2024</v>
      </c>
      <c r="D161" s="8">
        <v>3.6</v>
      </c>
    </row>
    <row r="162" spans="1:4" ht="20.25" customHeight="1">
      <c r="A162" s="6" t="s">
        <v>48</v>
      </c>
      <c r="B162" s="7" t="s">
        <v>11</v>
      </c>
      <c r="C162" s="8">
        <v>2024</v>
      </c>
      <c r="D162" s="8">
        <v>3.2</v>
      </c>
    </row>
    <row r="163" spans="1:4" ht="20.25" customHeight="1">
      <c r="A163" s="6" t="s">
        <v>49</v>
      </c>
      <c r="B163" s="7" t="s">
        <v>5</v>
      </c>
      <c r="C163" s="8">
        <v>2024</v>
      </c>
      <c r="D163" s="8">
        <v>3.7</v>
      </c>
    </row>
    <row r="164" spans="1:4" ht="20.25" customHeight="1">
      <c r="A164" s="6" t="s">
        <v>49</v>
      </c>
      <c r="B164" s="7" t="s">
        <v>6</v>
      </c>
      <c r="C164" s="8">
        <v>2024</v>
      </c>
      <c r="D164" s="8">
        <v>2.2999999999999998</v>
      </c>
    </row>
    <row r="165" spans="1:4" ht="20.25" customHeight="1">
      <c r="A165" s="6" t="s">
        <v>49</v>
      </c>
      <c r="B165" s="7" t="s">
        <v>7</v>
      </c>
      <c r="C165" s="8">
        <v>2024</v>
      </c>
      <c r="D165" s="8">
        <v>2</v>
      </c>
    </row>
    <row r="166" spans="1:4" ht="20.25" customHeight="1">
      <c r="A166" s="6" t="s">
        <v>49</v>
      </c>
      <c r="B166" s="7" t="s">
        <v>8</v>
      </c>
      <c r="C166" s="8">
        <v>2024</v>
      </c>
      <c r="D166" s="8">
        <v>3.5</v>
      </c>
    </row>
    <row r="167" spans="1:4" ht="20.25" customHeight="1">
      <c r="A167" s="6" t="s">
        <v>49</v>
      </c>
      <c r="B167" s="7" t="s">
        <v>9</v>
      </c>
      <c r="C167" s="8">
        <v>2024</v>
      </c>
      <c r="D167" s="8">
        <v>3.7</v>
      </c>
    </row>
    <row r="168" spans="1:4" ht="20.25" customHeight="1">
      <c r="A168" s="6" t="s">
        <v>49</v>
      </c>
      <c r="B168" s="7" t="s">
        <v>10</v>
      </c>
      <c r="C168" s="8">
        <v>2024</v>
      </c>
      <c r="D168" s="8">
        <v>3.7</v>
      </c>
    </row>
    <row r="169" spans="1:4" ht="20.25" customHeight="1">
      <c r="A169" s="6" t="s">
        <v>49</v>
      </c>
      <c r="B169" s="7" t="s">
        <v>11</v>
      </c>
      <c r="C169" s="8">
        <v>2024</v>
      </c>
      <c r="D169" s="8">
        <v>3.1</v>
      </c>
    </row>
    <row r="170" spans="1:4" ht="20.25" customHeight="1">
      <c r="A170" s="6" t="s">
        <v>50</v>
      </c>
      <c r="B170" s="7" t="s">
        <v>5</v>
      </c>
      <c r="C170" s="8">
        <v>2024</v>
      </c>
      <c r="D170" s="8">
        <v>3.3</v>
      </c>
    </row>
    <row r="171" spans="1:4" ht="20.25" customHeight="1">
      <c r="A171" s="6" t="s">
        <v>50</v>
      </c>
      <c r="B171" s="7" t="s">
        <v>6</v>
      </c>
      <c r="C171" s="8">
        <v>2024</v>
      </c>
      <c r="D171" s="8">
        <v>1.6</v>
      </c>
    </row>
    <row r="172" spans="1:4" ht="20.25" customHeight="1">
      <c r="A172" s="6" t="s">
        <v>50</v>
      </c>
      <c r="B172" s="7" t="s">
        <v>7</v>
      </c>
      <c r="C172" s="8">
        <v>2024</v>
      </c>
      <c r="D172" s="8">
        <v>1.2</v>
      </c>
    </row>
    <row r="173" spans="1:4" ht="20.25" customHeight="1">
      <c r="A173" s="6" t="s">
        <v>50</v>
      </c>
      <c r="B173" s="7" t="s">
        <v>8</v>
      </c>
      <c r="C173" s="8">
        <v>2024</v>
      </c>
      <c r="D173" s="8">
        <v>3.5</v>
      </c>
    </row>
    <row r="174" spans="1:4" ht="20.25" customHeight="1">
      <c r="A174" s="6" t="s">
        <v>50</v>
      </c>
      <c r="B174" s="7" t="s">
        <v>9</v>
      </c>
      <c r="C174" s="8">
        <v>2024</v>
      </c>
      <c r="D174" s="8">
        <v>3.2</v>
      </c>
    </row>
    <row r="175" spans="1:4" ht="20.25" customHeight="1">
      <c r="A175" s="6" t="s">
        <v>50</v>
      </c>
      <c r="B175" s="7" t="s">
        <v>10</v>
      </c>
      <c r="C175" s="8">
        <v>2024</v>
      </c>
      <c r="D175" s="8">
        <v>2.7</v>
      </c>
    </row>
    <row r="176" spans="1:4" ht="20.25" customHeight="1">
      <c r="A176" s="6" t="s">
        <v>50</v>
      </c>
      <c r="B176" s="7" t="s">
        <v>11</v>
      </c>
      <c r="C176" s="8">
        <v>2024</v>
      </c>
      <c r="D176" s="8">
        <v>2.6</v>
      </c>
    </row>
    <row r="177" spans="1:4" ht="20.25" customHeight="1">
      <c r="A177" s="6" t="s">
        <v>51</v>
      </c>
      <c r="B177" s="7" t="s">
        <v>5</v>
      </c>
      <c r="C177" s="8">
        <v>2024</v>
      </c>
      <c r="D177" s="8">
        <v>3</v>
      </c>
    </row>
    <row r="178" spans="1:4" ht="20.25" customHeight="1">
      <c r="A178" s="6" t="s">
        <v>51</v>
      </c>
      <c r="B178" s="7" t="s">
        <v>6</v>
      </c>
      <c r="C178" s="8">
        <v>2024</v>
      </c>
      <c r="D178" s="8">
        <v>1.6</v>
      </c>
    </row>
    <row r="179" spans="1:4" ht="20.25" customHeight="1">
      <c r="A179" s="6" t="s">
        <v>51</v>
      </c>
      <c r="B179" s="7" t="s">
        <v>7</v>
      </c>
      <c r="C179" s="8">
        <v>2024</v>
      </c>
      <c r="D179" s="8">
        <v>2.8</v>
      </c>
    </row>
    <row r="180" spans="1:4" ht="20.25" customHeight="1">
      <c r="A180" s="6" t="s">
        <v>51</v>
      </c>
      <c r="B180" s="7" t="s">
        <v>8</v>
      </c>
      <c r="C180" s="8">
        <v>2024</v>
      </c>
      <c r="D180" s="8">
        <v>2.5</v>
      </c>
    </row>
    <row r="181" spans="1:4" ht="20.25" customHeight="1">
      <c r="A181" s="6" t="s">
        <v>51</v>
      </c>
      <c r="B181" s="7" t="s">
        <v>9</v>
      </c>
      <c r="C181" s="8">
        <v>2024</v>
      </c>
      <c r="D181" s="8">
        <v>1.8</v>
      </c>
    </row>
    <row r="182" spans="1:4" ht="20.25" customHeight="1">
      <c r="A182" s="6" t="s">
        <v>51</v>
      </c>
      <c r="B182" s="7" t="s">
        <v>10</v>
      </c>
      <c r="C182" s="8">
        <v>2024</v>
      </c>
      <c r="D182" s="8">
        <v>2.8</v>
      </c>
    </row>
    <row r="183" spans="1:4" ht="20.25" customHeight="1">
      <c r="A183" s="6" t="s">
        <v>51</v>
      </c>
      <c r="B183" s="7" t="s">
        <v>11</v>
      </c>
      <c r="C183" s="8">
        <v>2024</v>
      </c>
      <c r="D183" s="8">
        <v>2.4</v>
      </c>
    </row>
    <row r="184" spans="1:4" ht="20.25" customHeight="1">
      <c r="A184" s="6" t="s">
        <v>52</v>
      </c>
      <c r="B184" s="7" t="s">
        <v>5</v>
      </c>
      <c r="C184" s="8">
        <v>2024</v>
      </c>
      <c r="D184" s="8">
        <v>2.8</v>
      </c>
    </row>
    <row r="185" spans="1:4" ht="20.25" customHeight="1">
      <c r="A185" s="6" t="s">
        <v>52</v>
      </c>
      <c r="B185" s="7" t="s">
        <v>6</v>
      </c>
      <c r="C185" s="8">
        <v>2024</v>
      </c>
      <c r="D185" s="8">
        <v>1.3</v>
      </c>
    </row>
    <row r="186" spans="1:4" ht="20.25" customHeight="1">
      <c r="A186" s="6" t="s">
        <v>52</v>
      </c>
      <c r="B186" s="7" t="s">
        <v>7</v>
      </c>
      <c r="C186" s="8">
        <v>2024</v>
      </c>
      <c r="D186" s="8">
        <v>1.7</v>
      </c>
    </row>
    <row r="187" spans="1:4" ht="20.25" customHeight="1">
      <c r="A187" s="6" t="s">
        <v>52</v>
      </c>
      <c r="B187" s="7" t="s">
        <v>8</v>
      </c>
      <c r="C187" s="8">
        <v>2024</v>
      </c>
      <c r="D187" s="8">
        <v>3.8</v>
      </c>
    </row>
    <row r="188" spans="1:4" ht="20.25" customHeight="1">
      <c r="A188" s="6" t="s">
        <v>52</v>
      </c>
      <c r="B188" s="7" t="s">
        <v>9</v>
      </c>
      <c r="C188" s="8">
        <v>2024</v>
      </c>
      <c r="D188" s="8">
        <v>3.5</v>
      </c>
    </row>
    <row r="189" spans="1:4" ht="20.25" customHeight="1">
      <c r="A189" s="6" t="s">
        <v>52</v>
      </c>
      <c r="B189" s="7" t="s">
        <v>10</v>
      </c>
      <c r="C189" s="8">
        <v>2024</v>
      </c>
      <c r="D189" s="8">
        <v>4.2</v>
      </c>
    </row>
    <row r="190" spans="1:4" ht="20.25" customHeight="1">
      <c r="A190" s="6" t="s">
        <v>52</v>
      </c>
      <c r="B190" s="7" t="s">
        <v>11</v>
      </c>
      <c r="C190" s="8">
        <v>2024</v>
      </c>
      <c r="D190" s="8">
        <v>2.9</v>
      </c>
    </row>
    <row r="191" spans="1:4" ht="20.25" customHeight="1">
      <c r="A191" s="6" t="s">
        <v>53</v>
      </c>
      <c r="B191" s="7" t="s">
        <v>5</v>
      </c>
      <c r="C191" s="8">
        <v>2024</v>
      </c>
      <c r="D191" s="8">
        <v>2.5</v>
      </c>
    </row>
    <row r="192" spans="1:4" ht="20.25" customHeight="1">
      <c r="A192" s="6" t="s">
        <v>53</v>
      </c>
      <c r="B192" s="7" t="s">
        <v>6</v>
      </c>
      <c r="C192" s="8">
        <v>2024</v>
      </c>
      <c r="D192" s="8">
        <v>1.9</v>
      </c>
    </row>
    <row r="193" spans="1:4" ht="20.25" customHeight="1">
      <c r="A193" s="6" t="s">
        <v>53</v>
      </c>
      <c r="B193" s="7" t="s">
        <v>7</v>
      </c>
      <c r="C193" s="8">
        <v>2024</v>
      </c>
      <c r="D193" s="8">
        <v>2</v>
      </c>
    </row>
    <row r="194" spans="1:4" ht="20.25" customHeight="1">
      <c r="A194" s="6" t="s">
        <v>53</v>
      </c>
      <c r="B194" s="7" t="s">
        <v>8</v>
      </c>
      <c r="C194" s="8">
        <v>2024</v>
      </c>
      <c r="D194" s="8">
        <v>2.7</v>
      </c>
    </row>
    <row r="195" spans="1:4" ht="20.25" customHeight="1">
      <c r="A195" s="6" t="s">
        <v>53</v>
      </c>
      <c r="B195" s="7" t="s">
        <v>9</v>
      </c>
      <c r="C195" s="8">
        <v>2024</v>
      </c>
      <c r="D195" s="8">
        <v>2.7</v>
      </c>
    </row>
    <row r="196" spans="1:4" ht="20.25" customHeight="1">
      <c r="A196" s="6" t="s">
        <v>53</v>
      </c>
      <c r="B196" s="7" t="s">
        <v>10</v>
      </c>
      <c r="C196" s="8">
        <v>2024</v>
      </c>
      <c r="D196" s="8">
        <v>3.3</v>
      </c>
    </row>
    <row r="197" spans="1:4" ht="20.25" customHeight="1">
      <c r="A197" s="6" t="s">
        <v>53</v>
      </c>
      <c r="B197" s="7" t="s">
        <v>11</v>
      </c>
      <c r="C197" s="8">
        <v>2024</v>
      </c>
      <c r="D197" s="8">
        <v>2.5</v>
      </c>
    </row>
    <row r="198" spans="1:4" ht="20.25" customHeight="1">
      <c r="A198" s="6" t="s">
        <v>54</v>
      </c>
      <c r="B198" s="7" t="s">
        <v>5</v>
      </c>
      <c r="C198" s="8">
        <v>2024</v>
      </c>
      <c r="D198" s="8">
        <v>1.8</v>
      </c>
    </row>
    <row r="199" spans="1:4" ht="20.25" customHeight="1">
      <c r="A199" s="6" t="s">
        <v>54</v>
      </c>
      <c r="B199" s="7" t="s">
        <v>6</v>
      </c>
      <c r="C199" s="8">
        <v>2024</v>
      </c>
      <c r="D199" s="8">
        <v>1</v>
      </c>
    </row>
    <row r="200" spans="1:4" ht="20.25" customHeight="1">
      <c r="A200" s="6" t="s">
        <v>54</v>
      </c>
      <c r="B200" s="7" t="s">
        <v>7</v>
      </c>
      <c r="C200" s="8">
        <v>2024</v>
      </c>
      <c r="D200" s="8">
        <v>1.3</v>
      </c>
    </row>
    <row r="201" spans="1:4" ht="20.25" customHeight="1">
      <c r="A201" s="6" t="s">
        <v>54</v>
      </c>
      <c r="B201" s="7" t="s">
        <v>8</v>
      </c>
      <c r="C201" s="8">
        <v>2024</v>
      </c>
      <c r="D201" s="8">
        <v>2.2000000000000002</v>
      </c>
    </row>
    <row r="202" spans="1:4" ht="20.25" customHeight="1">
      <c r="A202" s="6" t="s">
        <v>54</v>
      </c>
      <c r="B202" s="7" t="s">
        <v>9</v>
      </c>
      <c r="C202" s="8">
        <v>2024</v>
      </c>
      <c r="D202" s="8">
        <v>2.2999999999999998</v>
      </c>
    </row>
    <row r="203" spans="1:4" ht="20.25" customHeight="1">
      <c r="A203" s="6" t="s">
        <v>54</v>
      </c>
      <c r="B203" s="7" t="s">
        <v>10</v>
      </c>
      <c r="C203" s="8">
        <v>2024</v>
      </c>
      <c r="D203" s="8">
        <v>3.2</v>
      </c>
    </row>
    <row r="204" spans="1:4" ht="20.25" customHeight="1">
      <c r="A204" s="6" t="s">
        <v>54</v>
      </c>
      <c r="B204" s="7" t="s">
        <v>11</v>
      </c>
      <c r="C204" s="8">
        <v>2024</v>
      </c>
      <c r="D204" s="8">
        <v>2</v>
      </c>
    </row>
    <row r="205" spans="1:4" ht="20.25" customHeight="1">
      <c r="A205" s="6" t="s">
        <v>55</v>
      </c>
      <c r="B205" s="7" t="s">
        <v>5</v>
      </c>
      <c r="C205" s="8">
        <v>2024</v>
      </c>
      <c r="D205" s="8">
        <v>3.2</v>
      </c>
    </row>
    <row r="206" spans="1:4" ht="20.25" customHeight="1">
      <c r="A206" s="6" t="s">
        <v>55</v>
      </c>
      <c r="B206" s="7" t="s">
        <v>6</v>
      </c>
      <c r="C206" s="8">
        <v>2024</v>
      </c>
      <c r="D206" s="8">
        <v>2</v>
      </c>
    </row>
    <row r="207" spans="1:4" ht="20.25" customHeight="1">
      <c r="A207" s="6" t="s">
        <v>55</v>
      </c>
      <c r="B207" s="7" t="s">
        <v>7</v>
      </c>
      <c r="C207" s="8">
        <v>2024</v>
      </c>
      <c r="D207" s="8">
        <v>2.7</v>
      </c>
    </row>
    <row r="208" spans="1:4" ht="20.25" customHeight="1">
      <c r="A208" s="6" t="s">
        <v>55</v>
      </c>
      <c r="B208" s="7" t="s">
        <v>8</v>
      </c>
      <c r="C208" s="8">
        <v>2024</v>
      </c>
      <c r="D208" s="8">
        <v>3</v>
      </c>
    </row>
    <row r="209" spans="1:4" ht="20.25" customHeight="1">
      <c r="A209" s="6" t="s">
        <v>55</v>
      </c>
      <c r="B209" s="7" t="s">
        <v>9</v>
      </c>
      <c r="C209" s="8">
        <v>2024</v>
      </c>
      <c r="D209" s="8">
        <v>3.2</v>
      </c>
    </row>
    <row r="210" spans="1:4" ht="20.25" customHeight="1">
      <c r="A210" s="6" t="s">
        <v>55</v>
      </c>
      <c r="B210" s="7" t="s">
        <v>10</v>
      </c>
      <c r="C210" s="8">
        <v>2024</v>
      </c>
      <c r="D210" s="8">
        <v>3.5</v>
      </c>
    </row>
    <row r="211" spans="1:4" ht="20.25" customHeight="1">
      <c r="A211" s="6" t="s">
        <v>55</v>
      </c>
      <c r="B211" s="7" t="s">
        <v>11</v>
      </c>
      <c r="C211" s="8">
        <v>2024</v>
      </c>
      <c r="D211" s="8">
        <v>2.9</v>
      </c>
    </row>
    <row r="212" spans="1:4" ht="20.25" customHeight="1">
      <c r="A212" s="6" t="s">
        <v>56</v>
      </c>
      <c r="B212" s="7" t="s">
        <v>5</v>
      </c>
      <c r="C212" s="8">
        <v>2024</v>
      </c>
      <c r="D212" s="46">
        <v>2.5</v>
      </c>
    </row>
    <row r="213" spans="1:4" ht="20.25" customHeight="1">
      <c r="A213" s="6" t="s">
        <v>56</v>
      </c>
      <c r="B213" s="7" t="s">
        <v>6</v>
      </c>
      <c r="C213" s="8">
        <v>2024</v>
      </c>
      <c r="D213" s="46">
        <v>1.7</v>
      </c>
    </row>
    <row r="214" spans="1:4" ht="20.25" customHeight="1">
      <c r="A214" s="6" t="s">
        <v>56</v>
      </c>
      <c r="B214" s="7" t="s">
        <v>7</v>
      </c>
      <c r="C214" s="8">
        <v>2024</v>
      </c>
      <c r="D214" s="46">
        <v>2</v>
      </c>
    </row>
    <row r="215" spans="1:4" ht="20.25" customHeight="1">
      <c r="A215" s="6" t="s">
        <v>56</v>
      </c>
      <c r="B215" s="7" t="s">
        <v>8</v>
      </c>
      <c r="C215" s="8">
        <v>2024</v>
      </c>
      <c r="D215" s="46">
        <v>2.3333333333333335</v>
      </c>
    </row>
    <row r="216" spans="1:4" ht="20.25" customHeight="1">
      <c r="A216" s="6" t="s">
        <v>56</v>
      </c>
      <c r="B216" s="7" t="s">
        <v>9</v>
      </c>
      <c r="C216" s="8">
        <v>2024</v>
      </c>
      <c r="D216" s="46">
        <v>1.6666666666666667</v>
      </c>
    </row>
    <row r="217" spans="1:4" ht="20.25" customHeight="1">
      <c r="A217" s="6" t="s">
        <v>56</v>
      </c>
      <c r="B217" s="7" t="s">
        <v>10</v>
      </c>
      <c r="C217" s="8">
        <v>2024</v>
      </c>
      <c r="D217" s="46">
        <v>3.5</v>
      </c>
    </row>
    <row r="218" spans="1:4" ht="20.25" customHeight="1">
      <c r="A218" s="6" t="s">
        <v>56</v>
      </c>
      <c r="B218" s="7" t="s">
        <v>11</v>
      </c>
      <c r="C218" s="8">
        <v>2024</v>
      </c>
      <c r="D218" s="46">
        <v>2.2833333333333337</v>
      </c>
    </row>
    <row r="219" spans="1:4" ht="20.25" customHeight="1">
      <c r="A219" s="6" t="s">
        <v>57</v>
      </c>
      <c r="B219" s="7" t="s">
        <v>5</v>
      </c>
      <c r="C219" s="8">
        <v>2024</v>
      </c>
      <c r="D219" s="8">
        <v>2.2999999999999998</v>
      </c>
    </row>
    <row r="220" spans="1:4" ht="20.25" customHeight="1">
      <c r="A220" s="6" t="s">
        <v>57</v>
      </c>
      <c r="B220" s="7" t="s">
        <v>6</v>
      </c>
      <c r="C220" s="8">
        <v>2024</v>
      </c>
      <c r="D220" s="8">
        <v>1.3</v>
      </c>
    </row>
    <row r="221" spans="1:4" ht="20.25" customHeight="1">
      <c r="A221" s="6" t="s">
        <v>57</v>
      </c>
      <c r="B221" s="7" t="s">
        <v>7</v>
      </c>
      <c r="C221" s="8">
        <v>2024</v>
      </c>
      <c r="D221" s="8">
        <v>2.2999999999999998</v>
      </c>
    </row>
    <row r="222" spans="1:4" ht="20.25" customHeight="1">
      <c r="A222" s="6" t="s">
        <v>57</v>
      </c>
      <c r="B222" s="7" t="s">
        <v>8</v>
      </c>
      <c r="C222" s="8">
        <v>2024</v>
      </c>
      <c r="D222" s="8">
        <v>1.8</v>
      </c>
    </row>
    <row r="223" spans="1:4" ht="20.25" customHeight="1">
      <c r="A223" s="6" t="s">
        <v>57</v>
      </c>
      <c r="B223" s="7" t="s">
        <v>9</v>
      </c>
      <c r="C223" s="8">
        <v>2024</v>
      </c>
      <c r="D223" s="8">
        <v>1</v>
      </c>
    </row>
    <row r="224" spans="1:4" ht="20.25" customHeight="1">
      <c r="A224" s="6" t="s">
        <v>57</v>
      </c>
      <c r="B224" s="7" t="s">
        <v>10</v>
      </c>
      <c r="C224" s="8">
        <v>2024</v>
      </c>
      <c r="D224" s="8">
        <v>1.8</v>
      </c>
    </row>
    <row r="225" spans="1:4" ht="20.25" customHeight="1">
      <c r="A225" s="6" t="s">
        <v>57</v>
      </c>
      <c r="B225" s="7" t="s">
        <v>11</v>
      </c>
      <c r="C225" s="8">
        <v>2024</v>
      </c>
      <c r="D225" s="8">
        <v>1.7</v>
      </c>
    </row>
    <row r="226" spans="1:4" ht="20.25" customHeight="1">
      <c r="A226" s="6" t="s">
        <v>58</v>
      </c>
      <c r="B226" s="7" t="s">
        <v>5</v>
      </c>
      <c r="C226" s="8">
        <v>2024</v>
      </c>
      <c r="D226" s="8">
        <v>2.8</v>
      </c>
    </row>
    <row r="227" spans="1:4" ht="20.25" customHeight="1">
      <c r="A227" s="6" t="s">
        <v>58</v>
      </c>
      <c r="B227" s="7" t="s">
        <v>6</v>
      </c>
      <c r="C227" s="8">
        <v>2024</v>
      </c>
      <c r="D227" s="8">
        <v>1.7</v>
      </c>
    </row>
    <row r="228" spans="1:4" ht="20.25" customHeight="1">
      <c r="A228" s="6" t="s">
        <v>58</v>
      </c>
      <c r="B228" s="7" t="s">
        <v>7</v>
      </c>
      <c r="C228" s="8">
        <v>2024</v>
      </c>
      <c r="D228" s="8">
        <v>3.2</v>
      </c>
    </row>
    <row r="229" spans="1:4" ht="20.25" customHeight="1">
      <c r="A229" s="6" t="s">
        <v>58</v>
      </c>
      <c r="B229" s="7" t="s">
        <v>8</v>
      </c>
      <c r="C229" s="8">
        <v>2024</v>
      </c>
      <c r="D229" s="8">
        <v>2.8</v>
      </c>
    </row>
    <row r="230" spans="1:4" ht="20.25" customHeight="1">
      <c r="A230" s="6" t="s">
        <v>58</v>
      </c>
      <c r="B230" s="7" t="s">
        <v>9</v>
      </c>
      <c r="C230" s="8">
        <v>2024</v>
      </c>
      <c r="D230" s="8">
        <v>2.2999999999999998</v>
      </c>
    </row>
    <row r="231" spans="1:4" ht="20.25" customHeight="1">
      <c r="A231" s="6" t="s">
        <v>58</v>
      </c>
      <c r="B231" s="7" t="s">
        <v>10</v>
      </c>
      <c r="C231" s="8">
        <v>2024</v>
      </c>
      <c r="D231" s="8">
        <v>3.5</v>
      </c>
    </row>
    <row r="232" spans="1:4" ht="20.25" customHeight="1">
      <c r="A232" s="6" t="s">
        <v>58</v>
      </c>
      <c r="B232" s="7" t="s">
        <v>11</v>
      </c>
      <c r="C232" s="8">
        <v>2024</v>
      </c>
      <c r="D232" s="8">
        <v>2.7</v>
      </c>
    </row>
    <row r="233" spans="1:4" ht="20.25" customHeight="1">
      <c r="A233" s="6" t="s">
        <v>59</v>
      </c>
      <c r="B233" s="7" t="s">
        <v>5</v>
      </c>
      <c r="C233" s="8">
        <v>2024</v>
      </c>
      <c r="D233" s="8">
        <v>3.5</v>
      </c>
    </row>
    <row r="234" spans="1:4" ht="20.25" customHeight="1">
      <c r="A234" s="6" t="s">
        <v>59</v>
      </c>
      <c r="B234" s="7" t="s">
        <v>6</v>
      </c>
      <c r="C234" s="8">
        <v>2024</v>
      </c>
      <c r="D234" s="8">
        <v>2</v>
      </c>
    </row>
    <row r="235" spans="1:4" ht="20.25" customHeight="1">
      <c r="A235" s="6" t="s">
        <v>59</v>
      </c>
      <c r="B235" s="7" t="s">
        <v>7</v>
      </c>
      <c r="C235" s="8">
        <v>2024</v>
      </c>
      <c r="D235" s="8">
        <v>2</v>
      </c>
    </row>
    <row r="236" spans="1:4" ht="20.25" customHeight="1">
      <c r="A236" s="6" t="s">
        <v>59</v>
      </c>
      <c r="B236" s="7" t="s">
        <v>8</v>
      </c>
      <c r="C236" s="8">
        <v>2024</v>
      </c>
      <c r="D236" s="8">
        <v>2.8</v>
      </c>
    </row>
    <row r="237" spans="1:4" ht="20.25" customHeight="1">
      <c r="A237" s="6" t="s">
        <v>59</v>
      </c>
      <c r="B237" s="7" t="s">
        <v>9</v>
      </c>
      <c r="C237" s="8">
        <v>2024</v>
      </c>
      <c r="D237" s="8">
        <v>1.9</v>
      </c>
    </row>
    <row r="238" spans="1:4" ht="20.25" customHeight="1">
      <c r="A238" s="6" t="s">
        <v>59</v>
      </c>
      <c r="B238" s="7" t="s">
        <v>10</v>
      </c>
      <c r="C238" s="8">
        <v>2024</v>
      </c>
      <c r="D238" s="8">
        <v>3.3</v>
      </c>
    </row>
    <row r="239" spans="1:4" ht="20.25" customHeight="1">
      <c r="A239" s="6" t="s">
        <v>59</v>
      </c>
      <c r="B239" s="7" t="s">
        <v>11</v>
      </c>
      <c r="C239" s="8">
        <v>2024</v>
      </c>
      <c r="D239" s="8">
        <v>2.6</v>
      </c>
    </row>
    <row r="240" spans="1:4" ht="20.25" customHeight="1">
      <c r="A240" s="6" t="s">
        <v>60</v>
      </c>
      <c r="B240" s="7" t="s">
        <v>5</v>
      </c>
      <c r="C240" s="8">
        <v>2024</v>
      </c>
      <c r="D240" s="8">
        <v>2.4</v>
      </c>
    </row>
    <row r="241" spans="1:4" ht="20.25" customHeight="1">
      <c r="A241" s="6" t="s">
        <v>60</v>
      </c>
      <c r="B241" s="7" t="s">
        <v>6</v>
      </c>
      <c r="C241" s="8">
        <v>2024</v>
      </c>
      <c r="D241" s="8">
        <v>1</v>
      </c>
    </row>
    <row r="242" spans="1:4" ht="20.25" customHeight="1">
      <c r="A242" s="6" t="s">
        <v>60</v>
      </c>
      <c r="B242" s="7" t="s">
        <v>7</v>
      </c>
      <c r="C242" s="8">
        <v>2024</v>
      </c>
      <c r="D242" s="8">
        <v>2</v>
      </c>
    </row>
    <row r="243" spans="1:4" ht="20.25" customHeight="1">
      <c r="A243" s="6" t="s">
        <v>60</v>
      </c>
      <c r="B243" s="7" t="s">
        <v>8</v>
      </c>
      <c r="C243" s="8">
        <v>2024</v>
      </c>
      <c r="D243" s="8">
        <v>2.2999999999999998</v>
      </c>
    </row>
    <row r="244" spans="1:4" ht="20.25" customHeight="1">
      <c r="A244" s="6" t="s">
        <v>60</v>
      </c>
      <c r="B244" s="7" t="s">
        <v>9</v>
      </c>
      <c r="C244" s="8">
        <v>2024</v>
      </c>
      <c r="D244" s="8">
        <v>1.6</v>
      </c>
    </row>
    <row r="245" spans="1:4" ht="20.25" customHeight="1">
      <c r="A245" s="6" t="s">
        <v>60</v>
      </c>
      <c r="B245" s="7" t="s">
        <v>10</v>
      </c>
      <c r="C245" s="8">
        <v>2024</v>
      </c>
      <c r="D245" s="8">
        <v>2.2999999999999998</v>
      </c>
    </row>
    <row r="246" spans="1:4" ht="20.25" customHeight="1">
      <c r="A246" s="6" t="s">
        <v>60</v>
      </c>
      <c r="B246" s="7" t="s">
        <v>11</v>
      </c>
      <c r="C246" s="8">
        <v>2024</v>
      </c>
      <c r="D246" s="8">
        <v>1.9</v>
      </c>
    </row>
    <row r="247" spans="1:4" ht="20.25" customHeight="1">
      <c r="A247" s="6" t="s">
        <v>61</v>
      </c>
      <c r="B247" s="7" t="s">
        <v>5</v>
      </c>
      <c r="C247" s="8">
        <v>2024</v>
      </c>
      <c r="D247" s="8">
        <v>2.2999999999999998</v>
      </c>
    </row>
    <row r="248" spans="1:4" ht="20.25" customHeight="1">
      <c r="A248" s="6" t="s">
        <v>61</v>
      </c>
      <c r="B248" s="7" t="s">
        <v>6</v>
      </c>
      <c r="C248" s="8">
        <v>2024</v>
      </c>
      <c r="D248" s="8">
        <v>1.8</v>
      </c>
    </row>
    <row r="249" spans="1:4" ht="20.25" customHeight="1">
      <c r="A249" s="6" t="s">
        <v>61</v>
      </c>
      <c r="B249" s="7" t="s">
        <v>7</v>
      </c>
      <c r="C249" s="8">
        <v>2024</v>
      </c>
      <c r="D249" s="8">
        <v>1.8</v>
      </c>
    </row>
    <row r="250" spans="1:4" ht="20.25" customHeight="1">
      <c r="A250" s="6" t="s">
        <v>61</v>
      </c>
      <c r="B250" s="7" t="s">
        <v>8</v>
      </c>
      <c r="C250" s="8">
        <v>2024</v>
      </c>
      <c r="D250" s="8">
        <v>2.2999999999999998</v>
      </c>
    </row>
    <row r="251" spans="1:4" ht="20.25" customHeight="1">
      <c r="A251" s="6" t="s">
        <v>61</v>
      </c>
      <c r="B251" s="7" t="s">
        <v>9</v>
      </c>
      <c r="C251" s="8">
        <v>2024</v>
      </c>
      <c r="D251" s="8">
        <v>1.8</v>
      </c>
    </row>
    <row r="252" spans="1:4" ht="20.25" customHeight="1">
      <c r="A252" s="6" t="s">
        <v>61</v>
      </c>
      <c r="B252" s="7" t="s">
        <v>10</v>
      </c>
      <c r="C252" s="8">
        <v>2024</v>
      </c>
      <c r="D252" s="8">
        <v>2.8</v>
      </c>
    </row>
    <row r="253" spans="1:4" ht="20.25" customHeight="1">
      <c r="A253" s="6" t="s">
        <v>61</v>
      </c>
      <c r="B253" s="7" t="s">
        <v>11</v>
      </c>
      <c r="C253" s="8">
        <v>2024</v>
      </c>
      <c r="D253" s="8">
        <v>2</v>
      </c>
    </row>
    <row r="254" spans="1:4" ht="20.25" customHeight="1">
      <c r="A254" s="6" t="s">
        <v>62</v>
      </c>
      <c r="B254" s="7" t="s">
        <v>5</v>
      </c>
      <c r="C254" s="8">
        <v>2024</v>
      </c>
      <c r="D254" s="8">
        <v>3.5</v>
      </c>
    </row>
    <row r="255" spans="1:4" ht="20.25" customHeight="1">
      <c r="A255" s="6" t="s">
        <v>62</v>
      </c>
      <c r="B255" s="7" t="s">
        <v>6</v>
      </c>
      <c r="C255" s="8">
        <v>2024</v>
      </c>
      <c r="D255" s="8">
        <v>2</v>
      </c>
    </row>
    <row r="256" spans="1:4" ht="20.25" customHeight="1">
      <c r="A256" s="6" t="s">
        <v>62</v>
      </c>
      <c r="B256" s="7" t="s">
        <v>7</v>
      </c>
      <c r="C256" s="8">
        <v>2024</v>
      </c>
      <c r="D256" s="8">
        <v>3.5</v>
      </c>
    </row>
    <row r="257" spans="1:4" ht="20.25" customHeight="1">
      <c r="A257" s="6" t="s">
        <v>62</v>
      </c>
      <c r="B257" s="7" t="s">
        <v>8</v>
      </c>
      <c r="C257" s="8">
        <v>2024</v>
      </c>
      <c r="D257" s="8">
        <v>3.8</v>
      </c>
    </row>
    <row r="258" spans="1:4" ht="20.25" customHeight="1">
      <c r="A258" s="6" t="s">
        <v>62</v>
      </c>
      <c r="B258" s="7" t="s">
        <v>9</v>
      </c>
      <c r="C258" s="8">
        <v>2024</v>
      </c>
      <c r="D258" s="8">
        <v>3.8</v>
      </c>
    </row>
    <row r="259" spans="1:4" ht="20.25" customHeight="1">
      <c r="A259" s="6" t="s">
        <v>62</v>
      </c>
      <c r="B259" s="7" t="s">
        <v>10</v>
      </c>
      <c r="C259" s="8">
        <v>2024</v>
      </c>
      <c r="D259" s="8">
        <v>3.5</v>
      </c>
    </row>
    <row r="260" spans="1:4" ht="20.25" customHeight="1">
      <c r="A260" s="6" t="s">
        <v>62</v>
      </c>
      <c r="B260" s="7" t="s">
        <v>11</v>
      </c>
      <c r="C260" s="8">
        <v>2024</v>
      </c>
      <c r="D260" s="8">
        <v>3.3</v>
      </c>
    </row>
    <row r="261" spans="1:4" ht="20.25" customHeight="1">
      <c r="A261" s="6" t="s">
        <v>63</v>
      </c>
      <c r="B261" s="7" t="s">
        <v>5</v>
      </c>
      <c r="C261" s="8">
        <v>2024</v>
      </c>
      <c r="D261" s="8">
        <v>3.5</v>
      </c>
    </row>
    <row r="262" spans="1:4" ht="20.25" customHeight="1">
      <c r="A262" s="6" t="s">
        <v>63</v>
      </c>
      <c r="B262" s="7" t="s">
        <v>6</v>
      </c>
      <c r="C262" s="8">
        <v>2024</v>
      </c>
      <c r="D262" s="8">
        <v>1.7</v>
      </c>
    </row>
    <row r="263" spans="1:4" ht="20.25" customHeight="1">
      <c r="A263" s="6" t="s">
        <v>63</v>
      </c>
      <c r="B263" s="7" t="s">
        <v>7</v>
      </c>
      <c r="C263" s="8">
        <v>2024</v>
      </c>
      <c r="D263" s="8">
        <v>3</v>
      </c>
    </row>
    <row r="264" spans="1:4" ht="20.25" customHeight="1">
      <c r="A264" s="6" t="s">
        <v>63</v>
      </c>
      <c r="B264" s="7" t="s">
        <v>8</v>
      </c>
      <c r="C264" s="8">
        <v>2024</v>
      </c>
      <c r="D264" s="8">
        <v>1.3</v>
      </c>
    </row>
    <row r="265" spans="1:4" ht="20.25" customHeight="1">
      <c r="A265" s="6" t="s">
        <v>63</v>
      </c>
      <c r="B265" s="7" t="s">
        <v>9</v>
      </c>
      <c r="C265" s="8">
        <v>2024</v>
      </c>
      <c r="D265" s="8">
        <v>3</v>
      </c>
    </row>
    <row r="266" spans="1:4" ht="20.25" customHeight="1">
      <c r="A266" s="6" t="s">
        <v>63</v>
      </c>
      <c r="B266" s="7" t="s">
        <v>10</v>
      </c>
      <c r="C266" s="8">
        <v>2024</v>
      </c>
      <c r="D266" s="8">
        <v>2.5</v>
      </c>
    </row>
    <row r="267" spans="1:4" ht="20.25" customHeight="1">
      <c r="A267" s="6" t="s">
        <v>63</v>
      </c>
      <c r="B267" s="7" t="s">
        <v>11</v>
      </c>
      <c r="C267" s="8">
        <v>2024</v>
      </c>
      <c r="D267" s="8">
        <v>2.5</v>
      </c>
    </row>
    <row r="268" spans="1:4" ht="20.25" customHeight="1">
      <c r="A268" s="6" t="s">
        <v>64</v>
      </c>
      <c r="B268" s="7" t="s">
        <v>5</v>
      </c>
      <c r="C268" s="8">
        <v>2024</v>
      </c>
      <c r="D268" s="8">
        <v>3</v>
      </c>
    </row>
    <row r="269" spans="1:4" ht="20.25" customHeight="1">
      <c r="A269" s="6" t="s">
        <v>64</v>
      </c>
      <c r="B269" s="7" t="s">
        <v>6</v>
      </c>
      <c r="C269" s="8">
        <v>2024</v>
      </c>
      <c r="D269" s="8">
        <v>2</v>
      </c>
    </row>
    <row r="270" spans="1:4" ht="20.25" customHeight="1">
      <c r="A270" s="6" t="s">
        <v>64</v>
      </c>
      <c r="B270" s="7" t="s">
        <v>7</v>
      </c>
      <c r="C270" s="8">
        <v>2024</v>
      </c>
      <c r="D270" s="8">
        <v>3</v>
      </c>
    </row>
    <row r="271" spans="1:4" ht="20.25" customHeight="1">
      <c r="A271" s="6" t="s">
        <v>64</v>
      </c>
      <c r="B271" s="7" t="s">
        <v>8</v>
      </c>
      <c r="C271" s="8">
        <v>2024</v>
      </c>
      <c r="D271" s="8">
        <v>2.4</v>
      </c>
    </row>
    <row r="272" spans="1:4" ht="20.25" customHeight="1">
      <c r="A272" s="6" t="s">
        <v>64</v>
      </c>
      <c r="B272" s="7" t="s">
        <v>9</v>
      </c>
      <c r="C272" s="8">
        <v>2024</v>
      </c>
      <c r="D272" s="8">
        <v>3.4</v>
      </c>
    </row>
    <row r="273" spans="1:4" ht="20.25" customHeight="1">
      <c r="A273" s="6" t="s">
        <v>64</v>
      </c>
      <c r="B273" s="7" t="s">
        <v>10</v>
      </c>
      <c r="C273" s="8">
        <v>2024</v>
      </c>
      <c r="D273" s="8">
        <v>3</v>
      </c>
    </row>
    <row r="274" spans="1:4" ht="20.25" customHeight="1">
      <c r="A274" s="6" t="s">
        <v>64</v>
      </c>
      <c r="B274" s="7" t="s">
        <v>11</v>
      </c>
      <c r="C274" s="8">
        <v>2024</v>
      </c>
      <c r="D274" s="8">
        <v>2.8</v>
      </c>
    </row>
    <row r="275" spans="1:4" ht="20.25" customHeight="1">
      <c r="A275" s="6" t="s">
        <v>65</v>
      </c>
      <c r="B275" s="7" t="s">
        <v>5</v>
      </c>
      <c r="C275" s="8">
        <v>2024</v>
      </c>
      <c r="D275" s="8">
        <v>4</v>
      </c>
    </row>
    <row r="276" spans="1:4" ht="20.25" customHeight="1">
      <c r="A276" s="6" t="s">
        <v>65</v>
      </c>
      <c r="B276" s="7" t="s">
        <v>6</v>
      </c>
      <c r="C276" s="8">
        <v>2024</v>
      </c>
      <c r="D276" s="8">
        <v>2</v>
      </c>
    </row>
    <row r="277" spans="1:4" ht="20.25" customHeight="1">
      <c r="A277" s="6" t="s">
        <v>65</v>
      </c>
      <c r="B277" s="7" t="s">
        <v>7</v>
      </c>
      <c r="C277" s="8">
        <v>2024</v>
      </c>
      <c r="D277" s="8">
        <v>3.7</v>
      </c>
    </row>
    <row r="278" spans="1:4" ht="20.25" customHeight="1">
      <c r="A278" s="6" t="s">
        <v>65</v>
      </c>
      <c r="B278" s="7" t="s">
        <v>8</v>
      </c>
      <c r="C278" s="8">
        <v>2024</v>
      </c>
      <c r="D278" s="8">
        <v>3.3</v>
      </c>
    </row>
    <row r="279" spans="1:4" ht="20.25" customHeight="1">
      <c r="A279" s="6" t="s">
        <v>65</v>
      </c>
      <c r="B279" s="7" t="s">
        <v>9</v>
      </c>
      <c r="C279" s="8">
        <v>2024</v>
      </c>
      <c r="D279" s="8">
        <v>3.7</v>
      </c>
    </row>
    <row r="280" spans="1:4" ht="20.25" customHeight="1">
      <c r="A280" s="6" t="s">
        <v>65</v>
      </c>
      <c r="B280" s="7" t="s">
        <v>10</v>
      </c>
      <c r="C280" s="8">
        <v>2024</v>
      </c>
      <c r="D280" s="8">
        <v>3.2</v>
      </c>
    </row>
    <row r="281" spans="1:4" ht="20.25" customHeight="1">
      <c r="A281" s="6" t="s">
        <v>65</v>
      </c>
      <c r="B281" s="7" t="s">
        <v>11</v>
      </c>
      <c r="C281" s="8">
        <v>2024</v>
      </c>
      <c r="D281" s="8">
        <v>3.3</v>
      </c>
    </row>
    <row r="282" spans="1:4" ht="20.25" customHeight="1">
      <c r="A282" s="6" t="s">
        <v>66</v>
      </c>
      <c r="B282" s="7" t="s">
        <v>5</v>
      </c>
      <c r="C282" s="8">
        <v>2024</v>
      </c>
      <c r="D282" s="8">
        <v>2.8</v>
      </c>
    </row>
    <row r="283" spans="1:4" ht="20.25" customHeight="1">
      <c r="A283" s="6" t="s">
        <v>66</v>
      </c>
      <c r="B283" s="7" t="s">
        <v>6</v>
      </c>
      <c r="C283" s="8">
        <v>2024</v>
      </c>
      <c r="D283" s="8">
        <v>2.2999999999999998</v>
      </c>
    </row>
    <row r="284" spans="1:4" ht="20.25" customHeight="1">
      <c r="A284" s="6" t="s">
        <v>66</v>
      </c>
      <c r="B284" s="7" t="s">
        <v>7</v>
      </c>
      <c r="C284" s="8">
        <v>2024</v>
      </c>
      <c r="D284" s="8">
        <v>2.2999999999999998</v>
      </c>
    </row>
    <row r="285" spans="1:4" ht="20.25" customHeight="1">
      <c r="A285" s="6" t="s">
        <v>66</v>
      </c>
      <c r="B285" s="7" t="s">
        <v>8</v>
      </c>
      <c r="C285" s="8">
        <v>2024</v>
      </c>
      <c r="D285" s="8">
        <v>3</v>
      </c>
    </row>
    <row r="286" spans="1:4" ht="20.25" customHeight="1">
      <c r="A286" s="6" t="s">
        <v>66</v>
      </c>
      <c r="B286" s="7" t="s">
        <v>9</v>
      </c>
      <c r="C286" s="8">
        <v>2024</v>
      </c>
      <c r="D286" s="8">
        <v>2.2999999999999998</v>
      </c>
    </row>
    <row r="287" spans="1:4" ht="20.25" customHeight="1">
      <c r="A287" s="6" t="s">
        <v>66</v>
      </c>
      <c r="B287" s="7" t="s">
        <v>10</v>
      </c>
      <c r="C287" s="8">
        <v>2024</v>
      </c>
      <c r="D287" s="8">
        <v>2.8</v>
      </c>
    </row>
    <row r="288" spans="1:4" ht="20.25" customHeight="1">
      <c r="A288" s="6" t="s">
        <v>66</v>
      </c>
      <c r="B288" s="7" t="s">
        <v>11</v>
      </c>
      <c r="C288" s="8">
        <v>2024</v>
      </c>
      <c r="D288" s="8">
        <v>2.5</v>
      </c>
    </row>
    <row r="289" spans="1:4" ht="20.25" customHeight="1">
      <c r="A289" s="6" t="s">
        <v>67</v>
      </c>
      <c r="B289" s="7" t="s">
        <v>5</v>
      </c>
      <c r="C289" s="8">
        <v>2024</v>
      </c>
      <c r="D289" s="8">
        <v>2.2999999999999998</v>
      </c>
    </row>
    <row r="290" spans="1:4" ht="20.25" customHeight="1">
      <c r="A290" s="6" t="s">
        <v>67</v>
      </c>
      <c r="B290" s="7" t="s">
        <v>6</v>
      </c>
      <c r="C290" s="8">
        <v>2024</v>
      </c>
      <c r="D290" s="8">
        <v>1.6</v>
      </c>
    </row>
    <row r="291" spans="1:4" ht="20.25" customHeight="1">
      <c r="A291" s="6" t="s">
        <v>67</v>
      </c>
      <c r="B291" s="7" t="s">
        <v>7</v>
      </c>
      <c r="C291" s="8">
        <v>2024</v>
      </c>
      <c r="D291" s="8">
        <v>2.2999999999999998</v>
      </c>
    </row>
    <row r="292" spans="1:4" ht="20.25" customHeight="1">
      <c r="A292" s="6" t="s">
        <v>67</v>
      </c>
      <c r="B292" s="7" t="s">
        <v>8</v>
      </c>
      <c r="C292" s="8">
        <v>2024</v>
      </c>
      <c r="D292" s="8">
        <v>2.2999999999999998</v>
      </c>
    </row>
    <row r="293" spans="1:4" ht="20.25" customHeight="1">
      <c r="A293" s="6" t="s">
        <v>67</v>
      </c>
      <c r="B293" s="7" t="s">
        <v>9</v>
      </c>
      <c r="C293" s="8">
        <v>2024</v>
      </c>
      <c r="D293" s="8">
        <v>2</v>
      </c>
    </row>
    <row r="294" spans="1:4" ht="20.25" customHeight="1">
      <c r="A294" s="6" t="s">
        <v>67</v>
      </c>
      <c r="B294" s="7" t="s">
        <v>10</v>
      </c>
      <c r="C294" s="8">
        <v>2024</v>
      </c>
      <c r="D294" s="8">
        <v>3</v>
      </c>
    </row>
    <row r="295" spans="1:4" ht="20.25" customHeight="1">
      <c r="A295" s="6" t="s">
        <v>67</v>
      </c>
      <c r="B295" s="7" t="s">
        <v>11</v>
      </c>
      <c r="C295" s="8">
        <v>2024</v>
      </c>
      <c r="D295" s="8">
        <v>2.2000000000000002</v>
      </c>
    </row>
    <row r="296" spans="1:4" ht="20.25" customHeight="1">
      <c r="A296" s="6" t="s">
        <v>68</v>
      </c>
      <c r="B296" s="7" t="s">
        <v>5</v>
      </c>
      <c r="C296" s="8">
        <v>2024</v>
      </c>
      <c r="D296" s="8">
        <v>2.7</v>
      </c>
    </row>
    <row r="297" spans="1:4" ht="20.25" customHeight="1">
      <c r="A297" s="6" t="s">
        <v>68</v>
      </c>
      <c r="B297" s="7" t="s">
        <v>6</v>
      </c>
      <c r="C297" s="8">
        <v>2024</v>
      </c>
      <c r="D297" s="8">
        <v>1.8</v>
      </c>
    </row>
    <row r="298" spans="1:4" ht="20.25" customHeight="1">
      <c r="A298" s="6" t="s">
        <v>68</v>
      </c>
      <c r="B298" s="7" t="s">
        <v>7</v>
      </c>
      <c r="C298" s="8">
        <v>2024</v>
      </c>
      <c r="D298" s="8">
        <v>1.8</v>
      </c>
    </row>
    <row r="299" spans="1:4" ht="20.25" customHeight="1">
      <c r="A299" s="6" t="s">
        <v>68</v>
      </c>
      <c r="B299" s="7" t="s">
        <v>8</v>
      </c>
      <c r="C299" s="8">
        <v>2024</v>
      </c>
      <c r="D299" s="8">
        <v>2</v>
      </c>
    </row>
    <row r="300" spans="1:4" ht="20.25" customHeight="1">
      <c r="A300" s="6" t="s">
        <v>68</v>
      </c>
      <c r="B300" s="7" t="s">
        <v>9</v>
      </c>
      <c r="C300" s="8">
        <v>2024</v>
      </c>
      <c r="D300" s="8">
        <v>2.2999999999999998</v>
      </c>
    </row>
    <row r="301" spans="1:4" ht="20.25" customHeight="1">
      <c r="A301" s="6" t="s">
        <v>68</v>
      </c>
      <c r="B301" s="7" t="s">
        <v>10</v>
      </c>
      <c r="C301" s="8">
        <v>2024</v>
      </c>
      <c r="D301" s="8">
        <v>2</v>
      </c>
    </row>
    <row r="302" spans="1:4" ht="20.25" customHeight="1">
      <c r="A302" s="6" t="s">
        <v>68</v>
      </c>
      <c r="B302" s="7" t="s">
        <v>11</v>
      </c>
      <c r="C302" s="8">
        <v>2024</v>
      </c>
      <c r="D302" s="8">
        <v>2.1</v>
      </c>
    </row>
    <row r="303" spans="1:4" ht="20.25" customHeight="1">
      <c r="A303" s="6" t="s">
        <v>69</v>
      </c>
      <c r="B303" s="7" t="s">
        <v>5</v>
      </c>
      <c r="C303" s="8">
        <v>2024</v>
      </c>
      <c r="D303" s="8">
        <v>2.2999999999999998</v>
      </c>
    </row>
    <row r="304" spans="1:4" ht="20.25" customHeight="1">
      <c r="A304" s="6" t="s">
        <v>69</v>
      </c>
      <c r="B304" s="7" t="s">
        <v>6</v>
      </c>
      <c r="C304" s="8">
        <v>2024</v>
      </c>
      <c r="D304" s="8">
        <v>1.9</v>
      </c>
    </row>
    <row r="305" spans="1:4" ht="20.25" customHeight="1">
      <c r="A305" s="6" t="s">
        <v>69</v>
      </c>
      <c r="B305" s="7" t="s">
        <v>7</v>
      </c>
      <c r="C305" s="8">
        <v>2024</v>
      </c>
      <c r="D305" s="8">
        <v>2.2999999999999998</v>
      </c>
    </row>
    <row r="306" spans="1:4" ht="20.25" customHeight="1">
      <c r="A306" s="6" t="s">
        <v>69</v>
      </c>
      <c r="B306" s="7" t="s">
        <v>8</v>
      </c>
      <c r="C306" s="8">
        <v>2024</v>
      </c>
      <c r="D306" s="8">
        <v>2.5</v>
      </c>
    </row>
    <row r="307" spans="1:4" ht="20.25" customHeight="1">
      <c r="A307" s="6" t="s">
        <v>69</v>
      </c>
      <c r="B307" s="7" t="s">
        <v>9</v>
      </c>
      <c r="C307" s="8">
        <v>2024</v>
      </c>
      <c r="D307" s="8">
        <v>2.2999999999999998</v>
      </c>
    </row>
    <row r="308" spans="1:4" ht="20.25" customHeight="1">
      <c r="A308" s="6" t="s">
        <v>69</v>
      </c>
      <c r="B308" s="7" t="s">
        <v>10</v>
      </c>
      <c r="C308" s="8">
        <v>2024</v>
      </c>
      <c r="D308" s="8">
        <v>2.5</v>
      </c>
    </row>
    <row r="309" spans="1:4" ht="20.25" customHeight="1">
      <c r="A309" s="6" t="s">
        <v>69</v>
      </c>
      <c r="B309" s="7" t="s">
        <v>11</v>
      </c>
      <c r="C309" s="8">
        <v>2024</v>
      </c>
      <c r="D309" s="8">
        <v>2.2999999999999998</v>
      </c>
    </row>
    <row r="310" spans="1:4" ht="20.25" customHeight="1">
      <c r="A310" s="6" t="s">
        <v>70</v>
      </c>
      <c r="B310" s="7" t="s">
        <v>5</v>
      </c>
      <c r="C310" s="8">
        <v>2024</v>
      </c>
      <c r="D310" s="8">
        <v>3.5</v>
      </c>
    </row>
    <row r="311" spans="1:4" ht="20.25" customHeight="1">
      <c r="A311" s="6" t="s">
        <v>70</v>
      </c>
      <c r="B311" s="7" t="s">
        <v>6</v>
      </c>
      <c r="C311" s="8">
        <v>2024</v>
      </c>
      <c r="D311" s="8">
        <v>2.2999999999999998</v>
      </c>
    </row>
    <row r="312" spans="1:4" ht="20.25" customHeight="1">
      <c r="A312" s="6" t="s">
        <v>70</v>
      </c>
      <c r="B312" s="7" t="s">
        <v>7</v>
      </c>
      <c r="C312" s="8">
        <v>2024</v>
      </c>
      <c r="D312" s="8">
        <v>3.8</v>
      </c>
    </row>
    <row r="313" spans="1:4" ht="20.25" customHeight="1">
      <c r="A313" s="6" t="s">
        <v>70</v>
      </c>
      <c r="B313" s="7" t="s">
        <v>8</v>
      </c>
      <c r="C313" s="8">
        <v>2024</v>
      </c>
      <c r="D313" s="8">
        <v>2.7</v>
      </c>
    </row>
    <row r="314" spans="1:4" ht="20.25" customHeight="1">
      <c r="A314" s="6" t="s">
        <v>70</v>
      </c>
      <c r="B314" s="7" t="s">
        <v>9</v>
      </c>
      <c r="C314" s="8">
        <v>2024</v>
      </c>
      <c r="D314" s="8">
        <v>3</v>
      </c>
    </row>
    <row r="315" spans="1:4" ht="20.25" customHeight="1">
      <c r="A315" s="6" t="s">
        <v>70</v>
      </c>
      <c r="B315" s="7" t="s">
        <v>10</v>
      </c>
      <c r="C315" s="8">
        <v>2024</v>
      </c>
      <c r="D315" s="8">
        <v>3.8</v>
      </c>
    </row>
    <row r="316" spans="1:4" ht="20.25" customHeight="1">
      <c r="A316" s="6" t="s">
        <v>70</v>
      </c>
      <c r="B316" s="7" t="s">
        <v>11</v>
      </c>
      <c r="C316" s="8">
        <v>2024</v>
      </c>
      <c r="D316" s="8">
        <v>3.2</v>
      </c>
    </row>
    <row r="317" spans="1:4" ht="20.25" customHeight="1">
      <c r="A317" s="6" t="s">
        <v>71</v>
      </c>
      <c r="B317" s="7" t="s">
        <v>5</v>
      </c>
      <c r="C317" s="8">
        <v>2024</v>
      </c>
      <c r="D317" s="8">
        <v>3.5</v>
      </c>
    </row>
    <row r="318" spans="1:4" ht="20.25" customHeight="1">
      <c r="A318" s="6" t="s">
        <v>71</v>
      </c>
      <c r="B318" s="7" t="s">
        <v>6</v>
      </c>
      <c r="C318" s="8">
        <v>2024</v>
      </c>
      <c r="D318" s="8">
        <v>2.7</v>
      </c>
    </row>
    <row r="319" spans="1:4" ht="20.25" customHeight="1">
      <c r="A319" s="6" t="s">
        <v>71</v>
      </c>
      <c r="B319" s="7" t="s">
        <v>7</v>
      </c>
      <c r="C319" s="8">
        <v>2024</v>
      </c>
      <c r="D319" s="8">
        <v>3.5</v>
      </c>
    </row>
    <row r="320" spans="1:4" ht="20.25" customHeight="1">
      <c r="A320" s="6" t="s">
        <v>71</v>
      </c>
      <c r="B320" s="7" t="s">
        <v>8</v>
      </c>
      <c r="C320" s="8">
        <v>2024</v>
      </c>
      <c r="D320" s="8">
        <v>3</v>
      </c>
    </row>
    <row r="321" spans="1:4" ht="20.25" customHeight="1">
      <c r="A321" s="6" t="s">
        <v>71</v>
      </c>
      <c r="B321" s="7" t="s">
        <v>9</v>
      </c>
      <c r="C321" s="8">
        <v>2024</v>
      </c>
      <c r="D321" s="8">
        <v>3.3</v>
      </c>
    </row>
    <row r="322" spans="1:4" ht="20.25" customHeight="1">
      <c r="A322" s="6" t="s">
        <v>71</v>
      </c>
      <c r="B322" s="7" t="s">
        <v>10</v>
      </c>
      <c r="C322" s="8">
        <v>2024</v>
      </c>
      <c r="D322" s="8">
        <v>3.7</v>
      </c>
    </row>
    <row r="323" spans="1:4" ht="20.25" customHeight="1">
      <c r="A323" s="6" t="s">
        <v>71</v>
      </c>
      <c r="B323" s="7" t="s">
        <v>11</v>
      </c>
      <c r="C323" s="8">
        <v>2024</v>
      </c>
      <c r="D323" s="8">
        <v>3.3</v>
      </c>
    </row>
    <row r="324" spans="1:4" ht="20.25" customHeight="1">
      <c r="A324" s="6" t="s">
        <v>72</v>
      </c>
      <c r="B324" s="7" t="s">
        <v>5</v>
      </c>
      <c r="C324" s="8">
        <v>2024</v>
      </c>
      <c r="D324" s="8">
        <v>3.8</v>
      </c>
    </row>
    <row r="325" spans="1:4" ht="20.25" customHeight="1">
      <c r="A325" s="6" t="s">
        <v>72</v>
      </c>
      <c r="B325" s="7" t="s">
        <v>6</v>
      </c>
      <c r="C325" s="8">
        <v>2024</v>
      </c>
      <c r="D325" s="8">
        <v>2.6</v>
      </c>
    </row>
    <row r="326" spans="1:4" ht="20.25" customHeight="1">
      <c r="A326" s="6" t="s">
        <v>72</v>
      </c>
      <c r="B326" s="7" t="s">
        <v>7</v>
      </c>
      <c r="C326" s="8">
        <v>2024</v>
      </c>
      <c r="D326" s="8">
        <v>2.8</v>
      </c>
    </row>
    <row r="327" spans="1:4" ht="20.25" customHeight="1">
      <c r="A327" s="6" t="s">
        <v>72</v>
      </c>
      <c r="B327" s="7" t="s">
        <v>8</v>
      </c>
      <c r="C327" s="8">
        <v>2024</v>
      </c>
      <c r="D327" s="8">
        <v>4.3</v>
      </c>
    </row>
    <row r="328" spans="1:4" ht="20.25" customHeight="1">
      <c r="A328" s="6" t="s">
        <v>72</v>
      </c>
      <c r="B328" s="7" t="s">
        <v>9</v>
      </c>
      <c r="C328" s="8">
        <v>2024</v>
      </c>
      <c r="D328" s="8">
        <v>3.5</v>
      </c>
    </row>
    <row r="329" spans="1:4" ht="20.25" customHeight="1">
      <c r="A329" s="6" t="s">
        <v>72</v>
      </c>
      <c r="B329" s="7" t="s">
        <v>10</v>
      </c>
      <c r="C329" s="8">
        <v>2024</v>
      </c>
      <c r="D329" s="8">
        <v>3.5</v>
      </c>
    </row>
    <row r="330" spans="1:4" ht="20.25" customHeight="1">
      <c r="A330" s="6" t="s">
        <v>72</v>
      </c>
      <c r="B330" s="7" t="s">
        <v>11</v>
      </c>
      <c r="C330" s="8">
        <v>2024</v>
      </c>
      <c r="D330" s="8">
        <v>3.4</v>
      </c>
    </row>
    <row r="331" spans="1:4" ht="20.25" customHeight="1">
      <c r="A331" s="6" t="s">
        <v>73</v>
      </c>
      <c r="B331" s="7" t="s">
        <v>5</v>
      </c>
      <c r="C331" s="8">
        <v>2024</v>
      </c>
      <c r="D331" s="8">
        <v>2.9</v>
      </c>
    </row>
    <row r="332" spans="1:4" ht="20.25" customHeight="1">
      <c r="A332" s="6" t="s">
        <v>73</v>
      </c>
      <c r="B332" s="7" t="s">
        <v>6</v>
      </c>
      <c r="C332" s="8">
        <v>2024</v>
      </c>
      <c r="D332" s="8">
        <v>1.4</v>
      </c>
    </row>
    <row r="333" spans="1:4" ht="20.25" customHeight="1">
      <c r="A333" s="6" t="s">
        <v>73</v>
      </c>
      <c r="B333" s="7" t="s">
        <v>7</v>
      </c>
      <c r="C333" s="8">
        <v>2024</v>
      </c>
      <c r="D333" s="8">
        <v>2.8</v>
      </c>
    </row>
    <row r="334" spans="1:4" ht="20.25" customHeight="1">
      <c r="A334" s="6" t="s">
        <v>73</v>
      </c>
      <c r="B334" s="7" t="s">
        <v>8</v>
      </c>
      <c r="C334" s="8">
        <v>2024</v>
      </c>
      <c r="D334" s="8">
        <v>4.5</v>
      </c>
    </row>
    <row r="335" spans="1:4" ht="20.25" customHeight="1">
      <c r="A335" s="6" t="s">
        <v>73</v>
      </c>
      <c r="B335" s="7" t="s">
        <v>9</v>
      </c>
      <c r="C335" s="8">
        <v>2024</v>
      </c>
      <c r="D335" s="8">
        <v>2.5</v>
      </c>
    </row>
    <row r="336" spans="1:4" ht="20.25" customHeight="1">
      <c r="A336" s="6" t="s">
        <v>73</v>
      </c>
      <c r="B336" s="7" t="s">
        <v>10</v>
      </c>
      <c r="C336" s="8">
        <v>2024</v>
      </c>
      <c r="D336" s="8">
        <v>3</v>
      </c>
    </row>
    <row r="337" spans="1:4" ht="20.25" customHeight="1">
      <c r="A337" s="6" t="s">
        <v>73</v>
      </c>
      <c r="B337" s="7" t="s">
        <v>11</v>
      </c>
      <c r="C337" s="8">
        <v>2024</v>
      </c>
      <c r="D337" s="8">
        <v>2.8</v>
      </c>
    </row>
    <row r="338" spans="1:4" ht="20.25" customHeight="1">
      <c r="A338" s="6" t="s">
        <v>74</v>
      </c>
      <c r="B338" s="7" t="s">
        <v>5</v>
      </c>
      <c r="C338" s="8">
        <v>2024</v>
      </c>
      <c r="D338" s="8">
        <v>3.3</v>
      </c>
    </row>
    <row r="339" spans="1:4" ht="20.25" customHeight="1">
      <c r="A339" s="6" t="s">
        <v>74</v>
      </c>
      <c r="B339" s="7" t="s">
        <v>6</v>
      </c>
      <c r="C339" s="8">
        <v>2024</v>
      </c>
      <c r="D339" s="8">
        <v>1.8</v>
      </c>
    </row>
    <row r="340" spans="1:4" ht="20.25" customHeight="1">
      <c r="A340" s="6" t="s">
        <v>74</v>
      </c>
      <c r="B340" s="7" t="s">
        <v>7</v>
      </c>
      <c r="C340" s="8">
        <v>2024</v>
      </c>
      <c r="D340" s="8">
        <v>2.2999999999999998</v>
      </c>
    </row>
    <row r="341" spans="1:4" ht="20.25" customHeight="1">
      <c r="A341" s="6" t="s">
        <v>74</v>
      </c>
      <c r="B341" s="7" t="s">
        <v>8</v>
      </c>
      <c r="C341" s="8">
        <v>2024</v>
      </c>
      <c r="D341" s="8">
        <v>3.7</v>
      </c>
    </row>
    <row r="342" spans="1:4" ht="20.25" customHeight="1">
      <c r="A342" s="6" t="s">
        <v>74</v>
      </c>
      <c r="B342" s="7" t="s">
        <v>9</v>
      </c>
      <c r="C342" s="8">
        <v>2024</v>
      </c>
      <c r="D342" s="8">
        <v>2.2999999999999998</v>
      </c>
    </row>
    <row r="343" spans="1:4" ht="20.25" customHeight="1">
      <c r="A343" s="6" t="s">
        <v>74</v>
      </c>
      <c r="B343" s="7" t="s">
        <v>10</v>
      </c>
      <c r="C343" s="8">
        <v>2024</v>
      </c>
      <c r="D343" s="8">
        <v>3</v>
      </c>
    </row>
    <row r="344" spans="1:4" ht="20.25" customHeight="1">
      <c r="A344" s="6" t="s">
        <v>74</v>
      </c>
      <c r="B344" s="7" t="s">
        <v>11</v>
      </c>
      <c r="C344" s="8">
        <v>2024</v>
      </c>
      <c r="D344" s="8">
        <v>2.7</v>
      </c>
    </row>
    <row r="345" spans="1:4" ht="20.25" customHeight="1">
      <c r="A345" s="6" t="s">
        <v>75</v>
      </c>
      <c r="B345" s="7" t="s">
        <v>5</v>
      </c>
      <c r="C345" s="8">
        <v>2024</v>
      </c>
      <c r="D345" s="8">
        <v>2</v>
      </c>
    </row>
    <row r="346" spans="1:4" ht="20.25" customHeight="1">
      <c r="A346" s="6" t="s">
        <v>75</v>
      </c>
      <c r="B346" s="7" t="s">
        <v>6</v>
      </c>
      <c r="C346" s="8">
        <v>2024</v>
      </c>
      <c r="D346" s="8">
        <v>0.8</v>
      </c>
    </row>
    <row r="347" spans="1:4" ht="20.25" customHeight="1">
      <c r="A347" s="6" t="s">
        <v>75</v>
      </c>
      <c r="B347" s="7" t="s">
        <v>7</v>
      </c>
      <c r="C347" s="8">
        <v>2024</v>
      </c>
      <c r="D347" s="8">
        <v>1.5</v>
      </c>
    </row>
    <row r="348" spans="1:4" ht="20.25" customHeight="1">
      <c r="A348" s="6" t="s">
        <v>75</v>
      </c>
      <c r="B348" s="7" t="s">
        <v>8</v>
      </c>
      <c r="C348" s="8">
        <v>2024</v>
      </c>
      <c r="D348" s="8">
        <v>4.2</v>
      </c>
    </row>
    <row r="349" spans="1:4" ht="20.25" customHeight="1">
      <c r="A349" s="6" t="s">
        <v>75</v>
      </c>
      <c r="B349" s="7" t="s">
        <v>9</v>
      </c>
      <c r="C349" s="8">
        <v>2024</v>
      </c>
      <c r="D349" s="8">
        <v>1.4</v>
      </c>
    </row>
    <row r="350" spans="1:4" ht="20.25" customHeight="1">
      <c r="A350" s="6" t="s">
        <v>75</v>
      </c>
      <c r="B350" s="7" t="s">
        <v>10</v>
      </c>
      <c r="C350" s="8">
        <v>2024</v>
      </c>
      <c r="D350" s="8">
        <v>2.2999999999999998</v>
      </c>
    </row>
    <row r="351" spans="1:4" ht="20.25" customHeight="1">
      <c r="A351" s="6" t="s">
        <v>75</v>
      </c>
      <c r="B351" s="7" t="s">
        <v>11</v>
      </c>
      <c r="C351" s="8">
        <v>2024</v>
      </c>
      <c r="D351" s="8">
        <v>1.9</v>
      </c>
    </row>
  </sheetData>
  <pageMargins left="1" right="1" top="1" bottom="1" header="0.25" footer="0.25"/>
  <pageSetup orientation="portrait"/>
  <headerFooter>
    <oddFooter>&amp;C&amp;"Helvetica Neue,Regular"&amp;12&amp;K000000&amp;P_x000D_&amp;1#&amp;"Calibri"&amp;10&amp;K0000FF Restricted Use - À usage restreint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030"/>
  <sheetViews>
    <sheetView showGridLines="0" topLeftCell="A176" workbookViewId="0">
      <selection activeCell="H183" sqref="H183"/>
    </sheetView>
  </sheetViews>
  <sheetFormatPr defaultColWidth="8.453125" defaultRowHeight="20.149999999999999" customHeight="1"/>
  <cols>
    <col min="1" max="1" width="31.453125" style="1" customWidth="1"/>
    <col min="2" max="2" width="9.1796875" style="1" customWidth="1"/>
    <col min="3" max="3" width="5.1796875" style="1" customWidth="1"/>
    <col min="4" max="4" width="6" style="1" customWidth="1"/>
    <col min="5" max="5" width="8.453125" style="1" customWidth="1"/>
    <col min="6" max="16384" width="8.453125" style="1"/>
  </cols>
  <sheetData>
    <row r="1" spans="1:4" ht="20.25" customHeight="1">
      <c r="A1" s="2" t="s">
        <v>0</v>
      </c>
      <c r="B1" s="2" t="s">
        <v>1</v>
      </c>
      <c r="C1" s="2" t="s">
        <v>2</v>
      </c>
      <c r="D1" s="2" t="s">
        <v>3</v>
      </c>
    </row>
    <row r="2" spans="1:4" ht="20.25" customHeight="1">
      <c r="A2" s="3" t="s">
        <v>76</v>
      </c>
      <c r="B2" s="4" t="s">
        <v>5</v>
      </c>
      <c r="C2" s="5">
        <v>2024</v>
      </c>
      <c r="D2" s="9">
        <v>4.5</v>
      </c>
    </row>
    <row r="3" spans="1:4" ht="20.25" customHeight="1">
      <c r="A3" s="6" t="s">
        <v>76</v>
      </c>
      <c r="B3" s="7" t="s">
        <v>6</v>
      </c>
      <c r="C3" s="8">
        <v>2024</v>
      </c>
      <c r="D3" s="9">
        <v>3.5</v>
      </c>
    </row>
    <row r="4" spans="1:4" ht="20.25" customHeight="1">
      <c r="A4" s="6" t="s">
        <v>76</v>
      </c>
      <c r="B4" s="7" t="s">
        <v>7</v>
      </c>
      <c r="C4" s="8">
        <v>2024</v>
      </c>
      <c r="D4" s="9">
        <v>4.5</v>
      </c>
    </row>
    <row r="5" spans="1:4" ht="20.25" customHeight="1">
      <c r="A5" s="6" t="s">
        <v>76</v>
      </c>
      <c r="B5" s="7" t="s">
        <v>8</v>
      </c>
      <c r="C5" s="8">
        <v>2024</v>
      </c>
      <c r="D5" s="9">
        <v>3.5</v>
      </c>
    </row>
    <row r="6" spans="1:4" ht="20.25" customHeight="1">
      <c r="A6" s="6" t="s">
        <v>76</v>
      </c>
      <c r="B6" s="7" t="s">
        <v>9</v>
      </c>
      <c r="C6" s="8">
        <v>2024</v>
      </c>
      <c r="D6" s="9">
        <v>3.5</v>
      </c>
    </row>
    <row r="7" spans="1:4" ht="20.25" customHeight="1">
      <c r="A7" s="6" t="s">
        <v>76</v>
      </c>
      <c r="B7" s="7" t="s">
        <v>10</v>
      </c>
      <c r="C7" s="8">
        <v>2024</v>
      </c>
      <c r="D7" s="9">
        <v>4.5</v>
      </c>
    </row>
    <row r="8" spans="1:4" ht="20.25" customHeight="1">
      <c r="A8" s="6" t="s">
        <v>76</v>
      </c>
      <c r="B8" s="7" t="s">
        <v>11</v>
      </c>
      <c r="C8" s="8">
        <v>2024</v>
      </c>
      <c r="D8" s="9">
        <v>4</v>
      </c>
    </row>
    <row r="9" spans="1:4" ht="20.25" customHeight="1">
      <c r="A9" s="6" t="s">
        <v>77</v>
      </c>
      <c r="B9" s="7" t="s">
        <v>5</v>
      </c>
      <c r="C9" s="8">
        <v>2024</v>
      </c>
      <c r="D9" s="9">
        <v>4</v>
      </c>
    </row>
    <row r="10" spans="1:4" ht="20.25" customHeight="1">
      <c r="A10" s="6" t="s">
        <v>77</v>
      </c>
      <c r="B10" s="7" t="s">
        <v>6</v>
      </c>
      <c r="C10" s="8">
        <v>2024</v>
      </c>
      <c r="D10" s="9">
        <v>4.3</v>
      </c>
    </row>
    <row r="11" spans="1:4" ht="20.25" customHeight="1">
      <c r="A11" s="6" t="s">
        <v>77</v>
      </c>
      <c r="B11" s="7" t="s">
        <v>7</v>
      </c>
      <c r="C11" s="8">
        <v>2024</v>
      </c>
      <c r="D11" s="9">
        <v>4</v>
      </c>
    </row>
    <row r="12" spans="1:4" ht="20.25" customHeight="1">
      <c r="A12" s="6" t="s">
        <v>77</v>
      </c>
      <c r="B12" s="7" t="s">
        <v>8</v>
      </c>
      <c r="C12" s="8">
        <v>2024</v>
      </c>
      <c r="D12" s="9">
        <v>4.5</v>
      </c>
    </row>
    <row r="13" spans="1:4" ht="20.25" customHeight="1">
      <c r="A13" s="6" t="s">
        <v>77</v>
      </c>
      <c r="B13" s="7" t="s">
        <v>9</v>
      </c>
      <c r="C13" s="8">
        <v>2024</v>
      </c>
      <c r="D13" s="9">
        <v>4</v>
      </c>
    </row>
    <row r="14" spans="1:4" ht="20.25" customHeight="1">
      <c r="A14" s="6" t="s">
        <v>77</v>
      </c>
      <c r="B14" s="7" t="s">
        <v>10</v>
      </c>
      <c r="C14" s="8">
        <v>2024</v>
      </c>
      <c r="D14" s="9">
        <v>4.5</v>
      </c>
    </row>
    <row r="15" spans="1:4" ht="20.25" customHeight="1">
      <c r="A15" s="6" t="s">
        <v>77</v>
      </c>
      <c r="B15" s="7" t="s">
        <v>11</v>
      </c>
      <c r="C15" s="8">
        <v>2024</v>
      </c>
      <c r="D15" s="9">
        <v>4.2</v>
      </c>
    </row>
    <row r="16" spans="1:4" ht="20.25" customHeight="1">
      <c r="A16" s="6" t="s">
        <v>78</v>
      </c>
      <c r="B16" s="7" t="s">
        <v>5</v>
      </c>
      <c r="C16" s="8">
        <v>2024</v>
      </c>
      <c r="D16" s="9">
        <v>4.5</v>
      </c>
    </row>
    <row r="17" spans="1:4" ht="20.25" customHeight="1">
      <c r="A17" s="6" t="s">
        <v>78</v>
      </c>
      <c r="B17" s="7" t="s">
        <v>6</v>
      </c>
      <c r="C17" s="8">
        <v>2024</v>
      </c>
      <c r="D17" s="9">
        <v>3</v>
      </c>
    </row>
    <row r="18" spans="1:4" ht="20.25" customHeight="1">
      <c r="A18" s="6" t="s">
        <v>78</v>
      </c>
      <c r="B18" s="7" t="s">
        <v>7</v>
      </c>
      <c r="C18" s="8">
        <v>2024</v>
      </c>
      <c r="D18" s="9">
        <v>3</v>
      </c>
    </row>
    <row r="19" spans="1:4" ht="20.25" customHeight="1">
      <c r="A19" s="6" t="s">
        <v>78</v>
      </c>
      <c r="B19" s="7" t="s">
        <v>8</v>
      </c>
      <c r="C19" s="8">
        <v>2024</v>
      </c>
      <c r="D19" s="9">
        <v>3</v>
      </c>
    </row>
    <row r="20" spans="1:4" ht="20.25" customHeight="1">
      <c r="A20" s="6" t="s">
        <v>78</v>
      </c>
      <c r="B20" s="7" t="s">
        <v>9</v>
      </c>
      <c r="C20" s="8">
        <v>2024</v>
      </c>
      <c r="D20" s="9">
        <v>3.5</v>
      </c>
    </row>
    <row r="21" spans="1:4" ht="20.25" customHeight="1">
      <c r="A21" s="6" t="s">
        <v>78</v>
      </c>
      <c r="B21" s="7" t="s">
        <v>10</v>
      </c>
      <c r="C21" s="8">
        <v>2024</v>
      </c>
      <c r="D21" s="9">
        <v>4</v>
      </c>
    </row>
    <row r="22" spans="1:4" ht="20.25" customHeight="1">
      <c r="A22" s="6" t="s">
        <v>78</v>
      </c>
      <c r="B22" s="7" t="s">
        <v>11</v>
      </c>
      <c r="C22" s="8">
        <v>2024</v>
      </c>
      <c r="D22" s="9">
        <v>3.5</v>
      </c>
    </row>
    <row r="23" spans="1:4" ht="20.25" customHeight="1">
      <c r="A23" s="6" t="s">
        <v>79</v>
      </c>
      <c r="B23" s="7" t="s">
        <v>5</v>
      </c>
      <c r="C23" s="8">
        <v>2024</v>
      </c>
      <c r="D23" s="9">
        <v>4</v>
      </c>
    </row>
    <row r="24" spans="1:4" ht="20.25" customHeight="1">
      <c r="A24" s="6" t="s">
        <v>79</v>
      </c>
      <c r="B24" s="7" t="s">
        <v>6</v>
      </c>
      <c r="C24" s="8">
        <v>2024</v>
      </c>
      <c r="D24" s="9">
        <v>3.5</v>
      </c>
    </row>
    <row r="25" spans="1:4" ht="20.25" customHeight="1">
      <c r="A25" s="6" t="s">
        <v>79</v>
      </c>
      <c r="B25" s="7" t="s">
        <v>7</v>
      </c>
      <c r="C25" s="8">
        <v>2024</v>
      </c>
      <c r="D25" s="9">
        <v>3</v>
      </c>
    </row>
    <row r="26" spans="1:4" ht="20.25" customHeight="1">
      <c r="A26" s="6" t="s">
        <v>79</v>
      </c>
      <c r="B26" s="7" t="s">
        <v>8</v>
      </c>
      <c r="C26" s="8">
        <v>2024</v>
      </c>
      <c r="D26" s="9">
        <v>2.5</v>
      </c>
    </row>
    <row r="27" spans="1:4" ht="20.25" customHeight="1">
      <c r="A27" s="6" t="s">
        <v>79</v>
      </c>
      <c r="B27" s="7" t="s">
        <v>9</v>
      </c>
      <c r="C27" s="8">
        <v>2024</v>
      </c>
      <c r="D27" s="9">
        <v>2.5</v>
      </c>
    </row>
    <row r="28" spans="1:4" ht="20.25" customHeight="1">
      <c r="A28" s="6" t="s">
        <v>79</v>
      </c>
      <c r="B28" s="7" t="s">
        <v>10</v>
      </c>
      <c r="C28" s="8">
        <v>2024</v>
      </c>
      <c r="D28" s="9">
        <v>4</v>
      </c>
    </row>
    <row r="29" spans="1:4" ht="20.25" customHeight="1">
      <c r="A29" s="6" t="s">
        <v>79</v>
      </c>
      <c r="B29" s="7" t="s">
        <v>11</v>
      </c>
      <c r="C29" s="8">
        <v>2024</v>
      </c>
      <c r="D29" s="9">
        <v>3.3</v>
      </c>
    </row>
    <row r="30" spans="1:4" ht="20.25" customHeight="1">
      <c r="A30" s="6" t="s">
        <v>80</v>
      </c>
      <c r="B30" s="7" t="s">
        <v>5</v>
      </c>
      <c r="C30" s="8">
        <v>2024</v>
      </c>
      <c r="D30" s="9">
        <v>4</v>
      </c>
    </row>
    <row r="31" spans="1:4" ht="20.25" customHeight="1">
      <c r="A31" s="6" t="s">
        <v>80</v>
      </c>
      <c r="B31" s="7" t="s">
        <v>6</v>
      </c>
      <c r="C31" s="8">
        <v>2024</v>
      </c>
      <c r="D31" s="9">
        <v>2</v>
      </c>
    </row>
    <row r="32" spans="1:4" ht="20.25" customHeight="1">
      <c r="A32" s="6" t="s">
        <v>80</v>
      </c>
      <c r="B32" s="7" t="s">
        <v>7</v>
      </c>
      <c r="C32" s="8">
        <v>2024</v>
      </c>
      <c r="D32" s="9">
        <v>3.5</v>
      </c>
    </row>
    <row r="33" spans="1:4" ht="20.25" customHeight="1">
      <c r="A33" s="6" t="s">
        <v>80</v>
      </c>
      <c r="B33" s="7" t="s">
        <v>8</v>
      </c>
      <c r="C33" s="8">
        <v>2024</v>
      </c>
      <c r="D33" s="9">
        <v>3.5</v>
      </c>
    </row>
    <row r="34" spans="1:4" ht="20.25" customHeight="1">
      <c r="A34" s="6" t="s">
        <v>80</v>
      </c>
      <c r="B34" s="7" t="s">
        <v>9</v>
      </c>
      <c r="C34" s="8">
        <v>2024</v>
      </c>
      <c r="D34" s="9">
        <v>3.5</v>
      </c>
    </row>
    <row r="35" spans="1:4" ht="20.25" customHeight="1">
      <c r="A35" s="6" t="s">
        <v>80</v>
      </c>
      <c r="B35" s="7" t="s">
        <v>10</v>
      </c>
      <c r="C35" s="8">
        <v>2024</v>
      </c>
      <c r="D35" s="9">
        <v>3.5</v>
      </c>
    </row>
    <row r="36" spans="1:4" ht="20.25" customHeight="1">
      <c r="A36" s="6" t="s">
        <v>80</v>
      </c>
      <c r="B36" s="7" t="s">
        <v>11</v>
      </c>
      <c r="C36" s="8">
        <v>2024</v>
      </c>
      <c r="D36" s="9">
        <v>3.3</v>
      </c>
    </row>
    <row r="37" spans="1:4" ht="20.25" customHeight="1">
      <c r="A37" s="6" t="s">
        <v>81</v>
      </c>
      <c r="B37" s="7" t="s">
        <v>5</v>
      </c>
      <c r="C37" s="8">
        <v>2024</v>
      </c>
      <c r="D37" s="9">
        <v>3</v>
      </c>
    </row>
    <row r="38" spans="1:4" ht="20.25" customHeight="1">
      <c r="A38" s="6" t="s">
        <v>81</v>
      </c>
      <c r="B38" s="7" t="s">
        <v>6</v>
      </c>
      <c r="C38" s="8">
        <v>2024</v>
      </c>
      <c r="D38" s="9">
        <v>1.7</v>
      </c>
    </row>
    <row r="39" spans="1:4" ht="20.25" customHeight="1">
      <c r="A39" s="6" t="s">
        <v>81</v>
      </c>
      <c r="B39" s="7" t="s">
        <v>7</v>
      </c>
      <c r="C39" s="8">
        <v>2024</v>
      </c>
      <c r="D39" s="9">
        <v>2.5</v>
      </c>
    </row>
    <row r="40" spans="1:4" ht="20.25" customHeight="1">
      <c r="A40" s="6" t="s">
        <v>81</v>
      </c>
      <c r="B40" s="7" t="s">
        <v>8</v>
      </c>
      <c r="C40" s="8">
        <v>2024</v>
      </c>
      <c r="D40" s="8">
        <v>4</v>
      </c>
    </row>
    <row r="41" spans="1:4" ht="20.25" customHeight="1">
      <c r="A41" s="6" t="s">
        <v>81</v>
      </c>
      <c r="B41" s="7" t="s">
        <v>9</v>
      </c>
      <c r="C41" s="8">
        <v>2024</v>
      </c>
      <c r="D41" s="8">
        <v>4</v>
      </c>
    </row>
    <row r="42" spans="1:4" ht="20.25" customHeight="1">
      <c r="A42" s="6" t="s">
        <v>81</v>
      </c>
      <c r="B42" s="7" t="s">
        <v>10</v>
      </c>
      <c r="C42" s="8">
        <v>2024</v>
      </c>
      <c r="D42" s="8">
        <v>4.5</v>
      </c>
    </row>
    <row r="43" spans="1:4" ht="20.25" customHeight="1">
      <c r="A43" s="6" t="s">
        <v>81</v>
      </c>
      <c r="B43" s="7" t="s">
        <v>11</v>
      </c>
      <c r="C43" s="8">
        <v>2024</v>
      </c>
      <c r="D43" s="8">
        <v>3.3</v>
      </c>
    </row>
    <row r="44" spans="1:4" ht="20.25" customHeight="1">
      <c r="A44" s="6" t="s">
        <v>82</v>
      </c>
      <c r="B44" s="7" t="s">
        <v>5</v>
      </c>
      <c r="C44" s="8">
        <v>2024</v>
      </c>
      <c r="D44" s="8">
        <v>3</v>
      </c>
    </row>
    <row r="45" spans="1:4" ht="20.25" customHeight="1">
      <c r="A45" s="6" t="s">
        <v>82</v>
      </c>
      <c r="B45" s="7" t="s">
        <v>6</v>
      </c>
      <c r="C45" s="8">
        <v>2024</v>
      </c>
      <c r="D45" s="8">
        <v>2.8</v>
      </c>
    </row>
    <row r="46" spans="1:4" ht="20.25" customHeight="1">
      <c r="A46" s="6" t="s">
        <v>82</v>
      </c>
      <c r="B46" s="7" t="s">
        <v>7</v>
      </c>
      <c r="C46" s="8">
        <v>2024</v>
      </c>
      <c r="D46" s="8">
        <v>4</v>
      </c>
    </row>
    <row r="47" spans="1:4" ht="20.25" customHeight="1">
      <c r="A47" s="6" t="s">
        <v>82</v>
      </c>
      <c r="B47" s="7" t="s">
        <v>8</v>
      </c>
      <c r="C47" s="8">
        <v>2024</v>
      </c>
      <c r="D47" s="8">
        <v>3.5</v>
      </c>
    </row>
    <row r="48" spans="1:4" ht="20.25" customHeight="1">
      <c r="A48" s="6" t="s">
        <v>82</v>
      </c>
      <c r="B48" s="7" t="s">
        <v>9</v>
      </c>
      <c r="C48" s="8">
        <v>2024</v>
      </c>
      <c r="D48" s="8">
        <v>1</v>
      </c>
    </row>
    <row r="49" spans="1:4" ht="20.25" customHeight="1">
      <c r="A49" s="6" t="s">
        <v>82</v>
      </c>
      <c r="B49" s="7" t="s">
        <v>10</v>
      </c>
      <c r="C49" s="8">
        <v>2024</v>
      </c>
      <c r="D49" s="8">
        <v>4</v>
      </c>
    </row>
    <row r="50" spans="1:4" ht="20.25" customHeight="1">
      <c r="A50" s="6" t="s">
        <v>82</v>
      </c>
      <c r="B50" s="7" t="s">
        <v>11</v>
      </c>
      <c r="C50" s="8">
        <v>2024</v>
      </c>
      <c r="D50" s="8">
        <v>3.1</v>
      </c>
    </row>
    <row r="51" spans="1:4" ht="20.25" customHeight="1">
      <c r="A51" s="6" t="s">
        <v>83</v>
      </c>
      <c r="B51" s="7" t="s">
        <v>5</v>
      </c>
      <c r="C51" s="8">
        <v>2024</v>
      </c>
      <c r="D51" s="8">
        <v>2</v>
      </c>
    </row>
    <row r="52" spans="1:4" ht="20.25" customHeight="1">
      <c r="A52" s="6" t="s">
        <v>83</v>
      </c>
      <c r="B52" s="7" t="s">
        <v>6</v>
      </c>
      <c r="C52" s="8">
        <v>2024</v>
      </c>
      <c r="D52" s="8">
        <v>1.5</v>
      </c>
    </row>
    <row r="53" spans="1:4" ht="20.25" customHeight="1">
      <c r="A53" s="6" t="s">
        <v>83</v>
      </c>
      <c r="B53" s="7" t="s">
        <v>7</v>
      </c>
      <c r="C53" s="8">
        <v>2024</v>
      </c>
      <c r="D53" s="8">
        <v>3</v>
      </c>
    </row>
    <row r="54" spans="1:4" ht="20.25" customHeight="1">
      <c r="A54" s="6" t="s">
        <v>83</v>
      </c>
      <c r="B54" s="7" t="s">
        <v>8</v>
      </c>
      <c r="C54" s="8">
        <v>2024</v>
      </c>
      <c r="D54" s="8">
        <v>2.5</v>
      </c>
    </row>
    <row r="55" spans="1:4" ht="20.25" customHeight="1">
      <c r="A55" s="6" t="s">
        <v>83</v>
      </c>
      <c r="B55" s="7" t="s">
        <v>9</v>
      </c>
      <c r="C55" s="8">
        <v>2024</v>
      </c>
      <c r="D55" s="8">
        <v>3.5</v>
      </c>
    </row>
    <row r="56" spans="1:4" ht="20.25" customHeight="1">
      <c r="A56" s="6" t="s">
        <v>83</v>
      </c>
      <c r="B56" s="7" t="s">
        <v>10</v>
      </c>
      <c r="C56" s="8">
        <v>2024</v>
      </c>
      <c r="D56" s="8">
        <v>3</v>
      </c>
    </row>
    <row r="57" spans="1:4" ht="20.25" customHeight="1">
      <c r="A57" s="6" t="s">
        <v>83</v>
      </c>
      <c r="B57" s="7" t="s">
        <v>11</v>
      </c>
      <c r="C57" s="8">
        <v>2024</v>
      </c>
      <c r="D57" s="8">
        <v>2.6</v>
      </c>
    </row>
    <row r="58" spans="1:4" ht="20.25" customHeight="1">
      <c r="A58" s="6" t="s">
        <v>84</v>
      </c>
      <c r="B58" s="7" t="s">
        <v>5</v>
      </c>
      <c r="C58" s="8">
        <v>2024</v>
      </c>
      <c r="D58" s="8">
        <v>4.5</v>
      </c>
    </row>
    <row r="59" spans="1:4" ht="20.25" customHeight="1">
      <c r="A59" s="6" t="s">
        <v>84</v>
      </c>
      <c r="B59" s="7" t="s">
        <v>6</v>
      </c>
      <c r="C59" s="8">
        <v>2024</v>
      </c>
      <c r="D59" s="8">
        <v>4.5</v>
      </c>
    </row>
    <row r="60" spans="1:4" ht="20.25" customHeight="1">
      <c r="A60" s="6" t="s">
        <v>84</v>
      </c>
      <c r="B60" s="7" t="s">
        <v>7</v>
      </c>
      <c r="C60" s="8">
        <v>2024</v>
      </c>
      <c r="D60" s="8">
        <v>4.5</v>
      </c>
    </row>
    <row r="61" spans="1:4" ht="20.25" customHeight="1">
      <c r="A61" s="6" t="s">
        <v>84</v>
      </c>
      <c r="B61" s="7" t="s">
        <v>8</v>
      </c>
      <c r="C61" s="8">
        <v>2024</v>
      </c>
      <c r="D61" s="8">
        <v>4.5</v>
      </c>
    </row>
    <row r="62" spans="1:4" ht="20.25" customHeight="1">
      <c r="A62" s="6" t="s">
        <v>84</v>
      </c>
      <c r="B62" s="7" t="s">
        <v>9</v>
      </c>
      <c r="C62" s="8">
        <v>2024</v>
      </c>
      <c r="D62" s="8">
        <v>4</v>
      </c>
    </row>
    <row r="63" spans="1:4" ht="20.25" customHeight="1">
      <c r="A63" s="6" t="s">
        <v>84</v>
      </c>
      <c r="B63" s="7" t="s">
        <v>10</v>
      </c>
      <c r="C63" s="8">
        <v>2024</v>
      </c>
      <c r="D63" s="8">
        <v>4.5</v>
      </c>
    </row>
    <row r="64" spans="1:4" ht="20.25" customHeight="1">
      <c r="A64" s="6" t="s">
        <v>84</v>
      </c>
      <c r="B64" s="7" t="s">
        <v>11</v>
      </c>
      <c r="C64" s="8">
        <v>2024</v>
      </c>
      <c r="D64" s="8">
        <v>4.4000000000000004</v>
      </c>
    </row>
    <row r="65" spans="1:4" ht="20.25" customHeight="1">
      <c r="A65" s="6" t="s">
        <v>85</v>
      </c>
      <c r="B65" s="7" t="s">
        <v>5</v>
      </c>
      <c r="C65" s="8">
        <v>2024</v>
      </c>
      <c r="D65" s="8">
        <v>5</v>
      </c>
    </row>
    <row r="66" spans="1:4" ht="20.25" customHeight="1">
      <c r="A66" s="6" t="s">
        <v>85</v>
      </c>
      <c r="B66" s="7" t="s">
        <v>6</v>
      </c>
      <c r="C66" s="8">
        <v>2024</v>
      </c>
      <c r="D66" s="8">
        <v>4</v>
      </c>
    </row>
    <row r="67" spans="1:4" ht="20.25" customHeight="1">
      <c r="A67" s="6" t="s">
        <v>85</v>
      </c>
      <c r="B67" s="7" t="s">
        <v>7</v>
      </c>
      <c r="C67" s="8">
        <v>2024</v>
      </c>
      <c r="D67" s="8">
        <v>4.5</v>
      </c>
    </row>
    <row r="68" spans="1:4" ht="20.25" customHeight="1">
      <c r="A68" s="6" t="s">
        <v>85</v>
      </c>
      <c r="B68" s="7" t="s">
        <v>8</v>
      </c>
      <c r="C68" s="8">
        <v>2024</v>
      </c>
      <c r="D68" s="8">
        <v>4</v>
      </c>
    </row>
    <row r="69" spans="1:4" ht="20.25" customHeight="1">
      <c r="A69" s="6" t="s">
        <v>85</v>
      </c>
      <c r="B69" s="7" t="s">
        <v>9</v>
      </c>
      <c r="C69" s="8">
        <v>2024</v>
      </c>
      <c r="D69" s="8">
        <v>4.5</v>
      </c>
    </row>
    <row r="70" spans="1:4" ht="20.25" customHeight="1">
      <c r="A70" s="6" t="s">
        <v>85</v>
      </c>
      <c r="B70" s="7" t="s">
        <v>10</v>
      </c>
      <c r="C70" s="8">
        <v>2024</v>
      </c>
      <c r="D70" s="8">
        <v>4.5</v>
      </c>
    </row>
    <row r="71" spans="1:4" ht="20.25" customHeight="1">
      <c r="A71" s="6" t="s">
        <v>85</v>
      </c>
      <c r="B71" s="7" t="s">
        <v>11</v>
      </c>
      <c r="C71" s="8">
        <v>2024</v>
      </c>
      <c r="D71" s="8">
        <v>4.4000000000000004</v>
      </c>
    </row>
    <row r="72" spans="1:4" ht="20.25" customHeight="1">
      <c r="A72" s="6" t="s">
        <v>86</v>
      </c>
      <c r="B72" s="7" t="s">
        <v>5</v>
      </c>
      <c r="C72" s="8">
        <v>2024</v>
      </c>
      <c r="D72" s="8">
        <v>4</v>
      </c>
    </row>
    <row r="73" spans="1:4" ht="20.25" customHeight="1">
      <c r="A73" s="6" t="s">
        <v>86</v>
      </c>
      <c r="B73" s="7" t="s">
        <v>6</v>
      </c>
      <c r="C73" s="8">
        <v>2024</v>
      </c>
      <c r="D73" s="8">
        <v>1.7</v>
      </c>
    </row>
    <row r="74" spans="1:4" ht="20.25" customHeight="1">
      <c r="A74" s="6" t="s">
        <v>86</v>
      </c>
      <c r="B74" s="7" t="s">
        <v>7</v>
      </c>
      <c r="C74" s="8">
        <v>2024</v>
      </c>
      <c r="D74" s="8">
        <v>3.5</v>
      </c>
    </row>
    <row r="75" spans="1:4" ht="20.25" customHeight="1">
      <c r="A75" s="6" t="s">
        <v>86</v>
      </c>
      <c r="B75" s="7" t="s">
        <v>8</v>
      </c>
      <c r="C75" s="8">
        <v>2024</v>
      </c>
      <c r="D75" s="8">
        <v>4</v>
      </c>
    </row>
    <row r="76" spans="1:4" ht="20.25" customHeight="1">
      <c r="A76" s="6" t="s">
        <v>86</v>
      </c>
      <c r="B76" s="7" t="s">
        <v>9</v>
      </c>
      <c r="C76" s="8">
        <v>2024</v>
      </c>
      <c r="D76" s="8">
        <v>4</v>
      </c>
    </row>
    <row r="77" spans="1:4" ht="20.25" customHeight="1">
      <c r="A77" s="6" t="s">
        <v>86</v>
      </c>
      <c r="B77" s="7" t="s">
        <v>10</v>
      </c>
      <c r="C77" s="8">
        <v>2024</v>
      </c>
      <c r="D77" s="8">
        <v>4</v>
      </c>
    </row>
    <row r="78" spans="1:4" ht="20.25" customHeight="1">
      <c r="A78" s="6" t="s">
        <v>86</v>
      </c>
      <c r="B78" s="7" t="s">
        <v>11</v>
      </c>
      <c r="C78" s="8">
        <v>2024</v>
      </c>
      <c r="D78" s="8">
        <v>3.5</v>
      </c>
    </row>
    <row r="79" spans="1:4" ht="20.25" customHeight="1">
      <c r="A79" s="6" t="s">
        <v>87</v>
      </c>
      <c r="B79" s="7" t="s">
        <v>5</v>
      </c>
      <c r="C79" s="8">
        <v>2024</v>
      </c>
      <c r="D79" s="8">
        <v>4.5</v>
      </c>
    </row>
    <row r="80" spans="1:4" ht="20.25" customHeight="1">
      <c r="A80" s="6" t="s">
        <v>87</v>
      </c>
      <c r="B80" s="7" t="s">
        <v>6</v>
      </c>
      <c r="C80" s="8">
        <v>2024</v>
      </c>
      <c r="D80" s="8">
        <v>3.5</v>
      </c>
    </row>
    <row r="81" spans="1:4" ht="20.25" customHeight="1">
      <c r="A81" s="6" t="s">
        <v>87</v>
      </c>
      <c r="B81" s="7" t="s">
        <v>7</v>
      </c>
      <c r="C81" s="8">
        <v>2024</v>
      </c>
      <c r="D81" s="8">
        <v>4.5</v>
      </c>
    </row>
    <row r="82" spans="1:4" ht="20.25" customHeight="1">
      <c r="A82" s="6" t="s">
        <v>87</v>
      </c>
      <c r="B82" s="7" t="s">
        <v>8</v>
      </c>
      <c r="C82" s="8">
        <v>2024</v>
      </c>
      <c r="D82" s="8">
        <v>4.5</v>
      </c>
    </row>
    <row r="83" spans="1:4" ht="20.25" customHeight="1">
      <c r="A83" s="6" t="s">
        <v>87</v>
      </c>
      <c r="B83" s="7" t="s">
        <v>9</v>
      </c>
      <c r="C83" s="8">
        <v>2024</v>
      </c>
      <c r="D83" s="8">
        <v>4.5</v>
      </c>
    </row>
    <row r="84" spans="1:4" ht="20.25" customHeight="1">
      <c r="A84" s="6" t="s">
        <v>87</v>
      </c>
      <c r="B84" s="7" t="s">
        <v>10</v>
      </c>
      <c r="C84" s="8">
        <v>2024</v>
      </c>
      <c r="D84" s="8">
        <v>2.5</v>
      </c>
    </row>
    <row r="85" spans="1:4" ht="20.25" customHeight="1">
      <c r="A85" s="6" t="s">
        <v>87</v>
      </c>
      <c r="B85" s="7" t="s">
        <v>11</v>
      </c>
      <c r="C85" s="8">
        <v>2024</v>
      </c>
      <c r="D85" s="8">
        <v>4</v>
      </c>
    </row>
    <row r="86" spans="1:4" ht="20.25" customHeight="1">
      <c r="A86" s="6" t="s">
        <v>88</v>
      </c>
      <c r="B86" s="7" t="s">
        <v>5</v>
      </c>
      <c r="C86" s="8">
        <v>2024</v>
      </c>
      <c r="D86" s="8">
        <v>3</v>
      </c>
    </row>
    <row r="87" spans="1:4" ht="20.25" customHeight="1">
      <c r="A87" s="6" t="s">
        <v>88</v>
      </c>
      <c r="B87" s="7" t="s">
        <v>6</v>
      </c>
      <c r="C87" s="8">
        <v>2024</v>
      </c>
      <c r="D87" s="8">
        <v>4.5</v>
      </c>
    </row>
    <row r="88" spans="1:4" ht="20.25" customHeight="1">
      <c r="A88" s="6" t="s">
        <v>88</v>
      </c>
      <c r="B88" s="7" t="s">
        <v>7</v>
      </c>
      <c r="C88" s="8">
        <v>2024</v>
      </c>
      <c r="D88" s="8">
        <v>4</v>
      </c>
    </row>
    <row r="89" spans="1:4" ht="20.25" customHeight="1">
      <c r="A89" s="6" t="s">
        <v>88</v>
      </c>
      <c r="B89" s="7" t="s">
        <v>8</v>
      </c>
      <c r="C89" s="8">
        <v>2024</v>
      </c>
      <c r="D89" s="8">
        <v>3</v>
      </c>
    </row>
    <row r="90" spans="1:4" ht="20.25" customHeight="1">
      <c r="A90" s="6" t="s">
        <v>88</v>
      </c>
      <c r="B90" s="7" t="s">
        <v>9</v>
      </c>
      <c r="C90" s="8">
        <v>2024</v>
      </c>
      <c r="D90" s="8">
        <v>4</v>
      </c>
    </row>
    <row r="91" spans="1:4" ht="20.25" customHeight="1">
      <c r="A91" s="6" t="s">
        <v>88</v>
      </c>
      <c r="B91" s="7" t="s">
        <v>10</v>
      </c>
      <c r="C91" s="8">
        <v>2024</v>
      </c>
      <c r="D91" s="8">
        <v>4</v>
      </c>
    </row>
    <row r="92" spans="1:4" ht="20.25" customHeight="1">
      <c r="A92" s="6" t="s">
        <v>88</v>
      </c>
      <c r="B92" s="7" t="s">
        <v>11</v>
      </c>
      <c r="C92" s="8">
        <v>2024</v>
      </c>
      <c r="D92" s="8">
        <v>3.8</v>
      </c>
    </row>
    <row r="93" spans="1:4" ht="20.25" customHeight="1">
      <c r="A93" s="6" t="s">
        <v>89</v>
      </c>
      <c r="B93" s="7" t="s">
        <v>5</v>
      </c>
      <c r="C93" s="8">
        <v>2024</v>
      </c>
      <c r="D93" s="8">
        <v>3</v>
      </c>
    </row>
    <row r="94" spans="1:4" ht="20.25" customHeight="1">
      <c r="A94" s="6" t="s">
        <v>89</v>
      </c>
      <c r="B94" s="7" t="s">
        <v>6</v>
      </c>
      <c r="C94" s="8">
        <v>2024</v>
      </c>
      <c r="D94" s="8">
        <v>3.2</v>
      </c>
    </row>
    <row r="95" spans="1:4" ht="20.25" customHeight="1">
      <c r="A95" s="6" t="s">
        <v>89</v>
      </c>
      <c r="B95" s="7" t="s">
        <v>7</v>
      </c>
      <c r="C95" s="8">
        <v>2024</v>
      </c>
      <c r="D95" s="8">
        <v>3.5</v>
      </c>
    </row>
    <row r="96" spans="1:4" ht="20.25" customHeight="1">
      <c r="A96" s="6" t="s">
        <v>89</v>
      </c>
      <c r="B96" s="7" t="s">
        <v>8</v>
      </c>
      <c r="C96" s="8">
        <v>2024</v>
      </c>
      <c r="D96" s="8">
        <v>3.5</v>
      </c>
    </row>
    <row r="97" spans="1:4" ht="20.25" customHeight="1">
      <c r="A97" s="6" t="s">
        <v>89</v>
      </c>
      <c r="B97" s="7" t="s">
        <v>9</v>
      </c>
      <c r="C97" s="8">
        <v>2024</v>
      </c>
      <c r="D97" s="8">
        <v>3.5</v>
      </c>
    </row>
    <row r="98" spans="1:4" ht="20.25" customHeight="1">
      <c r="A98" s="6" t="s">
        <v>89</v>
      </c>
      <c r="B98" s="7" t="s">
        <v>10</v>
      </c>
      <c r="C98" s="8">
        <v>2024</v>
      </c>
      <c r="D98" s="8">
        <v>3.5</v>
      </c>
    </row>
    <row r="99" spans="1:4" ht="20.25" customHeight="1">
      <c r="A99" s="6" t="s">
        <v>89</v>
      </c>
      <c r="B99" s="7" t="s">
        <v>11</v>
      </c>
      <c r="C99" s="8">
        <v>2024</v>
      </c>
      <c r="D99" s="8">
        <v>3.4</v>
      </c>
    </row>
    <row r="100" spans="1:4" ht="20.25" customHeight="1">
      <c r="A100" s="6" t="s">
        <v>90</v>
      </c>
      <c r="B100" s="7" t="s">
        <v>5</v>
      </c>
      <c r="C100" s="8">
        <v>2024</v>
      </c>
      <c r="D100" s="8">
        <v>4.5</v>
      </c>
    </row>
    <row r="101" spans="1:4" ht="20.25" customHeight="1">
      <c r="A101" s="6" t="s">
        <v>90</v>
      </c>
      <c r="B101" s="7" t="s">
        <v>6</v>
      </c>
      <c r="C101" s="8">
        <v>2024</v>
      </c>
      <c r="D101" s="8">
        <v>4</v>
      </c>
    </row>
    <row r="102" spans="1:4" ht="20.25" customHeight="1">
      <c r="A102" s="6" t="s">
        <v>90</v>
      </c>
      <c r="B102" s="7" t="s">
        <v>7</v>
      </c>
      <c r="C102" s="8">
        <v>2024</v>
      </c>
      <c r="D102" s="8">
        <v>4</v>
      </c>
    </row>
    <row r="103" spans="1:4" ht="20.25" customHeight="1">
      <c r="A103" s="6" t="s">
        <v>90</v>
      </c>
      <c r="B103" s="7" t="s">
        <v>8</v>
      </c>
      <c r="C103" s="8">
        <v>2024</v>
      </c>
      <c r="D103" s="8">
        <v>4.5</v>
      </c>
    </row>
    <row r="104" spans="1:4" ht="20.25" customHeight="1">
      <c r="A104" s="6" t="s">
        <v>90</v>
      </c>
      <c r="B104" s="7" t="s">
        <v>9</v>
      </c>
      <c r="C104" s="8">
        <v>2024</v>
      </c>
      <c r="D104" s="8">
        <v>4</v>
      </c>
    </row>
    <row r="105" spans="1:4" ht="20.25" customHeight="1">
      <c r="A105" s="6" t="s">
        <v>90</v>
      </c>
      <c r="B105" s="7" t="s">
        <v>10</v>
      </c>
      <c r="C105" s="8">
        <v>2024</v>
      </c>
      <c r="D105" s="8">
        <v>4.5</v>
      </c>
    </row>
    <row r="106" spans="1:4" ht="20.25" customHeight="1">
      <c r="A106" s="6" t="s">
        <v>90</v>
      </c>
      <c r="B106" s="7" t="s">
        <v>11</v>
      </c>
      <c r="C106" s="8">
        <v>2024</v>
      </c>
      <c r="D106" s="8">
        <v>4.3</v>
      </c>
    </row>
    <row r="107" spans="1:4" ht="20.25" customHeight="1">
      <c r="A107" s="6" t="s">
        <v>91</v>
      </c>
      <c r="B107" s="7" t="s">
        <v>5</v>
      </c>
      <c r="C107" s="8">
        <v>2024</v>
      </c>
      <c r="D107" s="8">
        <v>3.5</v>
      </c>
    </row>
    <row r="108" spans="1:4" ht="20.25" customHeight="1">
      <c r="A108" s="6" t="s">
        <v>91</v>
      </c>
      <c r="B108" s="7" t="s">
        <v>6</v>
      </c>
      <c r="C108" s="8">
        <v>2024</v>
      </c>
      <c r="D108" s="8">
        <v>2.5</v>
      </c>
    </row>
    <row r="109" spans="1:4" ht="20.25" customHeight="1">
      <c r="A109" s="6" t="s">
        <v>91</v>
      </c>
      <c r="B109" s="7" t="s">
        <v>7</v>
      </c>
      <c r="C109" s="8">
        <v>2024</v>
      </c>
      <c r="D109" s="8">
        <v>3.5</v>
      </c>
    </row>
    <row r="110" spans="1:4" ht="20.25" customHeight="1">
      <c r="A110" s="6" t="s">
        <v>91</v>
      </c>
      <c r="B110" s="7" t="s">
        <v>8</v>
      </c>
      <c r="C110" s="8">
        <v>2024</v>
      </c>
      <c r="D110" s="8">
        <v>4.5</v>
      </c>
    </row>
    <row r="111" spans="1:4" ht="20.25" customHeight="1">
      <c r="A111" s="6" t="s">
        <v>91</v>
      </c>
      <c r="B111" s="7" t="s">
        <v>9</v>
      </c>
      <c r="C111" s="8">
        <v>2024</v>
      </c>
      <c r="D111" s="8">
        <v>4</v>
      </c>
    </row>
    <row r="112" spans="1:4" ht="20.25" customHeight="1">
      <c r="A112" s="6" t="s">
        <v>91</v>
      </c>
      <c r="B112" s="7" t="s">
        <v>10</v>
      </c>
      <c r="C112" s="8">
        <v>2024</v>
      </c>
      <c r="D112" s="8">
        <v>4</v>
      </c>
    </row>
    <row r="113" spans="1:4" ht="20.25" customHeight="1">
      <c r="A113" s="6" t="s">
        <v>91</v>
      </c>
      <c r="B113" s="7" t="s">
        <v>11</v>
      </c>
      <c r="C113" s="8">
        <v>2024</v>
      </c>
      <c r="D113" s="8">
        <v>3.7</v>
      </c>
    </row>
    <row r="114" spans="1:4" ht="20.25" customHeight="1">
      <c r="A114" s="6" t="s">
        <v>92</v>
      </c>
      <c r="B114" s="7" t="s">
        <v>5</v>
      </c>
      <c r="C114" s="8">
        <v>2024</v>
      </c>
      <c r="D114" s="8">
        <v>3</v>
      </c>
    </row>
    <row r="115" spans="1:4" ht="20.25" customHeight="1">
      <c r="A115" s="6" t="s">
        <v>92</v>
      </c>
      <c r="B115" s="7" t="s">
        <v>6</v>
      </c>
      <c r="C115" s="8">
        <v>2024</v>
      </c>
      <c r="D115" s="8">
        <v>3</v>
      </c>
    </row>
    <row r="116" spans="1:4" ht="20.25" customHeight="1">
      <c r="A116" s="6" t="s">
        <v>92</v>
      </c>
      <c r="B116" s="7" t="s">
        <v>7</v>
      </c>
      <c r="C116" s="8">
        <v>2024</v>
      </c>
      <c r="D116" s="8">
        <v>3.5</v>
      </c>
    </row>
    <row r="117" spans="1:4" ht="20.25" customHeight="1">
      <c r="A117" s="6" t="s">
        <v>92</v>
      </c>
      <c r="B117" s="7" t="s">
        <v>8</v>
      </c>
      <c r="C117" s="8">
        <v>2024</v>
      </c>
      <c r="D117" s="8">
        <v>3</v>
      </c>
    </row>
    <row r="118" spans="1:4" ht="20.25" customHeight="1">
      <c r="A118" s="6" t="s">
        <v>92</v>
      </c>
      <c r="B118" s="7" t="s">
        <v>9</v>
      </c>
      <c r="C118" s="8">
        <v>2024</v>
      </c>
      <c r="D118" s="8">
        <v>2</v>
      </c>
    </row>
    <row r="119" spans="1:4" ht="20.25" customHeight="1">
      <c r="A119" s="6" t="s">
        <v>92</v>
      </c>
      <c r="B119" s="7" t="s">
        <v>10</v>
      </c>
      <c r="C119" s="8">
        <v>2024</v>
      </c>
      <c r="D119" s="8">
        <v>1.5</v>
      </c>
    </row>
    <row r="120" spans="1:4" ht="20.25" customHeight="1">
      <c r="A120" s="6" t="s">
        <v>92</v>
      </c>
      <c r="B120" s="7" t="s">
        <v>11</v>
      </c>
      <c r="C120" s="8">
        <v>2024</v>
      </c>
      <c r="D120" s="8">
        <v>2.7</v>
      </c>
    </row>
    <row r="121" spans="1:4" ht="20.25" customHeight="1">
      <c r="A121" s="6" t="s">
        <v>93</v>
      </c>
      <c r="B121" s="7" t="s">
        <v>5</v>
      </c>
      <c r="C121" s="8">
        <v>2024</v>
      </c>
      <c r="D121" s="8">
        <v>3.3</v>
      </c>
    </row>
    <row r="122" spans="1:4" ht="20.25" customHeight="1">
      <c r="A122" s="6" t="s">
        <v>93</v>
      </c>
      <c r="B122" s="7" t="s">
        <v>6</v>
      </c>
      <c r="C122" s="8">
        <v>2024</v>
      </c>
      <c r="D122" s="8">
        <v>2.5</v>
      </c>
    </row>
    <row r="123" spans="1:4" ht="20.25" customHeight="1">
      <c r="A123" s="6" t="s">
        <v>93</v>
      </c>
      <c r="B123" s="7" t="s">
        <v>7</v>
      </c>
      <c r="C123" s="8">
        <v>2024</v>
      </c>
      <c r="D123" s="8">
        <v>0.8</v>
      </c>
    </row>
    <row r="124" spans="1:4" ht="20.25" customHeight="1">
      <c r="A124" s="6" t="s">
        <v>93</v>
      </c>
      <c r="B124" s="7" t="s">
        <v>8</v>
      </c>
      <c r="C124" s="8">
        <v>2024</v>
      </c>
      <c r="D124" s="8">
        <v>3.5</v>
      </c>
    </row>
    <row r="125" spans="1:4" ht="20.25" customHeight="1">
      <c r="A125" s="6" t="s">
        <v>93</v>
      </c>
      <c r="B125" s="7" t="s">
        <v>9</v>
      </c>
      <c r="C125" s="8">
        <v>2024</v>
      </c>
      <c r="D125" s="8">
        <v>3.3</v>
      </c>
    </row>
    <row r="126" spans="1:4" ht="20.25" customHeight="1">
      <c r="A126" s="6" t="s">
        <v>93</v>
      </c>
      <c r="B126" s="7" t="s">
        <v>10</v>
      </c>
      <c r="C126" s="8">
        <v>2024</v>
      </c>
      <c r="D126" s="8">
        <v>3.8</v>
      </c>
    </row>
    <row r="127" spans="1:4" ht="20.25" customHeight="1">
      <c r="A127" s="6" t="s">
        <v>93</v>
      </c>
      <c r="B127" s="7" t="s">
        <v>11</v>
      </c>
      <c r="C127" s="8">
        <v>2024</v>
      </c>
      <c r="D127" s="8">
        <v>2.9</v>
      </c>
    </row>
    <row r="128" spans="1:4" ht="20.25" customHeight="1">
      <c r="A128" s="6" t="s">
        <v>94</v>
      </c>
      <c r="B128" s="7" t="s">
        <v>5</v>
      </c>
      <c r="C128" s="8">
        <v>2024</v>
      </c>
      <c r="D128" s="8">
        <v>0</v>
      </c>
    </row>
    <row r="129" spans="1:4" ht="20.25" customHeight="1">
      <c r="A129" s="6" t="s">
        <v>94</v>
      </c>
      <c r="B129" s="7" t="s">
        <v>6</v>
      </c>
      <c r="C129" s="8">
        <v>2024</v>
      </c>
      <c r="D129" s="8">
        <v>1.5</v>
      </c>
    </row>
    <row r="130" spans="1:4" ht="20.25" customHeight="1">
      <c r="A130" s="6" t="s">
        <v>94</v>
      </c>
      <c r="B130" s="7" t="s">
        <v>7</v>
      </c>
      <c r="C130" s="8">
        <v>2024</v>
      </c>
      <c r="D130" s="8">
        <v>1</v>
      </c>
    </row>
    <row r="131" spans="1:4" ht="20.25" customHeight="1">
      <c r="A131" s="6" t="s">
        <v>94</v>
      </c>
      <c r="B131" s="7" t="s">
        <v>8</v>
      </c>
      <c r="C131" s="8">
        <v>2024</v>
      </c>
      <c r="D131" s="8">
        <v>0.5</v>
      </c>
    </row>
    <row r="132" spans="1:4" ht="20.25" customHeight="1">
      <c r="A132" s="6" t="s">
        <v>94</v>
      </c>
      <c r="B132" s="7" t="s">
        <v>9</v>
      </c>
      <c r="C132" s="8">
        <v>2024</v>
      </c>
      <c r="D132" s="8">
        <v>2</v>
      </c>
    </row>
    <row r="133" spans="1:4" ht="20.25" customHeight="1">
      <c r="A133" s="6" t="s">
        <v>94</v>
      </c>
      <c r="B133" s="7" t="s">
        <v>10</v>
      </c>
      <c r="C133" s="8">
        <v>2024</v>
      </c>
      <c r="D133" s="8">
        <v>2</v>
      </c>
    </row>
    <row r="134" spans="1:4" ht="20.25" customHeight="1">
      <c r="A134" s="6" t="s">
        <v>94</v>
      </c>
      <c r="B134" s="7" t="s">
        <v>11</v>
      </c>
      <c r="C134" s="8">
        <v>2024</v>
      </c>
      <c r="D134" s="8">
        <v>1.2</v>
      </c>
    </row>
    <row r="135" spans="1:4" ht="20.25" customHeight="1">
      <c r="A135" s="6" t="s">
        <v>95</v>
      </c>
      <c r="B135" s="7" t="s">
        <v>5</v>
      </c>
      <c r="C135" s="8">
        <v>2024</v>
      </c>
      <c r="D135" s="8">
        <v>3.5</v>
      </c>
    </row>
    <row r="136" spans="1:4" ht="20.25" customHeight="1">
      <c r="A136" s="6" t="s">
        <v>95</v>
      </c>
      <c r="B136" s="7" t="s">
        <v>6</v>
      </c>
      <c r="C136" s="8">
        <v>2024</v>
      </c>
      <c r="D136" s="8">
        <v>3.8</v>
      </c>
    </row>
    <row r="137" spans="1:4" ht="20.25" customHeight="1">
      <c r="A137" s="6" t="s">
        <v>95</v>
      </c>
      <c r="B137" s="7" t="s">
        <v>7</v>
      </c>
      <c r="C137" s="8">
        <v>2024</v>
      </c>
      <c r="D137" s="8">
        <v>2.5</v>
      </c>
    </row>
    <row r="138" spans="1:4" ht="20.25" customHeight="1">
      <c r="A138" s="6" t="s">
        <v>95</v>
      </c>
      <c r="B138" s="7" t="s">
        <v>8</v>
      </c>
      <c r="C138" s="8">
        <v>2024</v>
      </c>
      <c r="D138" s="8">
        <v>3.5</v>
      </c>
    </row>
    <row r="139" spans="1:4" ht="20.25" customHeight="1">
      <c r="A139" s="6" t="s">
        <v>95</v>
      </c>
      <c r="B139" s="7" t="s">
        <v>9</v>
      </c>
      <c r="C139" s="8">
        <v>2024</v>
      </c>
      <c r="D139" s="8">
        <v>3</v>
      </c>
    </row>
    <row r="140" spans="1:4" ht="20.25" customHeight="1">
      <c r="A140" s="6" t="s">
        <v>95</v>
      </c>
      <c r="B140" s="7" t="s">
        <v>10</v>
      </c>
      <c r="C140" s="8">
        <v>2024</v>
      </c>
      <c r="D140" s="8">
        <v>3.3</v>
      </c>
    </row>
    <row r="141" spans="1:4" ht="20.25" customHeight="1">
      <c r="A141" s="6" t="s">
        <v>95</v>
      </c>
      <c r="B141" s="7" t="s">
        <v>11</v>
      </c>
      <c r="C141" s="8">
        <v>2024</v>
      </c>
      <c r="D141" s="8">
        <v>3.3</v>
      </c>
    </row>
    <row r="142" spans="1:4" ht="20.25" customHeight="1">
      <c r="A142" s="6" t="s">
        <v>96</v>
      </c>
      <c r="B142" s="7" t="s">
        <v>5</v>
      </c>
      <c r="C142" s="8">
        <v>2024</v>
      </c>
      <c r="D142" s="8">
        <v>2</v>
      </c>
    </row>
    <row r="143" spans="1:4" ht="20.25" customHeight="1">
      <c r="A143" s="6" t="s">
        <v>96</v>
      </c>
      <c r="B143" s="7" t="s">
        <v>6</v>
      </c>
      <c r="C143" s="8">
        <v>2024</v>
      </c>
      <c r="D143" s="8">
        <v>0.8</v>
      </c>
    </row>
    <row r="144" spans="1:4" ht="20.25" customHeight="1">
      <c r="A144" s="6" t="s">
        <v>96</v>
      </c>
      <c r="B144" s="7" t="s">
        <v>7</v>
      </c>
      <c r="C144" s="8">
        <v>2024</v>
      </c>
      <c r="D144" s="8">
        <v>1.8</v>
      </c>
    </row>
    <row r="145" spans="1:4" ht="20.25" customHeight="1">
      <c r="A145" s="6" t="s">
        <v>96</v>
      </c>
      <c r="B145" s="7" t="s">
        <v>8</v>
      </c>
      <c r="C145" s="8">
        <v>2024</v>
      </c>
      <c r="D145" s="8">
        <v>2.8</v>
      </c>
    </row>
    <row r="146" spans="1:4" ht="20.25" customHeight="1">
      <c r="A146" s="6" t="s">
        <v>96</v>
      </c>
      <c r="B146" s="7" t="s">
        <v>9</v>
      </c>
      <c r="C146" s="8">
        <v>2024</v>
      </c>
      <c r="D146" s="8">
        <v>2</v>
      </c>
    </row>
    <row r="147" spans="1:4" ht="20.25" customHeight="1">
      <c r="A147" s="6" t="s">
        <v>96</v>
      </c>
      <c r="B147" s="7" t="s">
        <v>10</v>
      </c>
      <c r="C147" s="8">
        <v>2024</v>
      </c>
      <c r="D147" s="8">
        <v>2.5</v>
      </c>
    </row>
    <row r="148" spans="1:4" ht="20.25" customHeight="1">
      <c r="A148" s="6" t="s">
        <v>96</v>
      </c>
      <c r="B148" s="7" t="s">
        <v>11</v>
      </c>
      <c r="C148" s="8">
        <v>2024</v>
      </c>
      <c r="D148" s="8">
        <v>2</v>
      </c>
    </row>
    <row r="149" spans="1:4" ht="20.25" customHeight="1">
      <c r="A149" s="6" t="s">
        <v>97</v>
      </c>
      <c r="B149" s="7" t="s">
        <v>5</v>
      </c>
      <c r="C149" s="8">
        <v>2024</v>
      </c>
      <c r="D149" s="8">
        <v>4</v>
      </c>
    </row>
    <row r="150" spans="1:4" ht="20.25" customHeight="1">
      <c r="A150" s="6" t="s">
        <v>97</v>
      </c>
      <c r="B150" s="7" t="s">
        <v>6</v>
      </c>
      <c r="C150" s="8">
        <v>2024</v>
      </c>
      <c r="D150" s="8">
        <v>1.8</v>
      </c>
    </row>
    <row r="151" spans="1:4" ht="20.25" customHeight="1">
      <c r="A151" s="6" t="s">
        <v>97</v>
      </c>
      <c r="B151" s="7" t="s">
        <v>7</v>
      </c>
      <c r="C151" s="8">
        <v>2024</v>
      </c>
      <c r="D151" s="8">
        <v>1</v>
      </c>
    </row>
    <row r="152" spans="1:4" ht="20.25" customHeight="1">
      <c r="A152" s="6" t="s">
        <v>97</v>
      </c>
      <c r="B152" s="7" t="s">
        <v>8</v>
      </c>
      <c r="C152" s="8">
        <v>2024</v>
      </c>
      <c r="D152" s="8">
        <v>2</v>
      </c>
    </row>
    <row r="153" spans="1:4" ht="20.25" customHeight="1">
      <c r="A153" s="6" t="s">
        <v>97</v>
      </c>
      <c r="B153" s="7" t="s">
        <v>9</v>
      </c>
      <c r="C153" s="8">
        <v>2024</v>
      </c>
      <c r="D153" s="8">
        <v>2.5</v>
      </c>
    </row>
    <row r="154" spans="1:4" ht="20.25" customHeight="1">
      <c r="A154" s="6" t="s">
        <v>97</v>
      </c>
      <c r="B154" s="7" t="s">
        <v>10</v>
      </c>
      <c r="C154" s="8">
        <v>2024</v>
      </c>
      <c r="D154" s="8">
        <v>4.5</v>
      </c>
    </row>
    <row r="155" spans="1:4" ht="20.25" customHeight="1">
      <c r="A155" s="6" t="s">
        <v>97</v>
      </c>
      <c r="B155" s="7" t="s">
        <v>11</v>
      </c>
      <c r="C155" s="8">
        <v>2024</v>
      </c>
      <c r="D155" s="8">
        <v>2.6</v>
      </c>
    </row>
    <row r="156" spans="1:4" ht="20.25" customHeight="1">
      <c r="A156" s="6" t="s">
        <v>98</v>
      </c>
      <c r="B156" s="7" t="s">
        <v>5</v>
      </c>
      <c r="C156" s="8">
        <v>2024</v>
      </c>
      <c r="D156" s="10">
        <v>3</v>
      </c>
    </row>
    <row r="157" spans="1:4" ht="20.25" customHeight="1">
      <c r="A157" s="6" t="s">
        <v>98</v>
      </c>
      <c r="B157" s="7" t="s">
        <v>6</v>
      </c>
      <c r="C157" s="8">
        <v>2024</v>
      </c>
      <c r="D157" s="10">
        <v>3</v>
      </c>
    </row>
    <row r="158" spans="1:4" ht="20.25" customHeight="1">
      <c r="A158" s="6" t="s">
        <v>98</v>
      </c>
      <c r="B158" s="7" t="s">
        <v>7</v>
      </c>
      <c r="C158" s="8">
        <v>2024</v>
      </c>
      <c r="D158" s="10">
        <v>2</v>
      </c>
    </row>
    <row r="159" spans="1:4" ht="20.25" customHeight="1">
      <c r="A159" s="6" t="s">
        <v>98</v>
      </c>
      <c r="B159" s="7" t="s">
        <v>8</v>
      </c>
      <c r="C159" s="8">
        <v>2024</v>
      </c>
      <c r="D159" s="10">
        <v>2</v>
      </c>
    </row>
    <row r="160" spans="1:4" ht="20.25" customHeight="1">
      <c r="A160" s="6" t="s">
        <v>98</v>
      </c>
      <c r="B160" s="7" t="s">
        <v>9</v>
      </c>
      <c r="C160" s="8">
        <v>2024</v>
      </c>
      <c r="D160" s="10">
        <v>3.3</v>
      </c>
    </row>
    <row r="161" spans="1:4" ht="20.25" customHeight="1">
      <c r="A161" s="6" t="s">
        <v>98</v>
      </c>
      <c r="B161" s="7" t="s">
        <v>10</v>
      </c>
      <c r="C161" s="8">
        <v>2024</v>
      </c>
      <c r="D161" s="10">
        <v>2.5</v>
      </c>
    </row>
    <row r="162" spans="1:4" ht="20.25" customHeight="1">
      <c r="A162" s="6" t="s">
        <v>98</v>
      </c>
      <c r="B162" s="7" t="s">
        <v>11</v>
      </c>
      <c r="C162" s="8">
        <v>2024</v>
      </c>
      <c r="D162" s="46">
        <v>2.6333333333333333</v>
      </c>
    </row>
    <row r="163" spans="1:4" ht="20.25" customHeight="1">
      <c r="A163" s="6" t="s">
        <v>99</v>
      </c>
      <c r="B163" s="7" t="s">
        <v>5</v>
      </c>
      <c r="C163" s="8">
        <v>2024</v>
      </c>
      <c r="D163" s="10">
        <v>3</v>
      </c>
    </row>
    <row r="164" spans="1:4" ht="20.25" customHeight="1">
      <c r="A164" s="6" t="s">
        <v>99</v>
      </c>
      <c r="B164" s="7" t="s">
        <v>6</v>
      </c>
      <c r="C164" s="8">
        <v>2024</v>
      </c>
      <c r="D164" s="10">
        <v>3</v>
      </c>
    </row>
    <row r="165" spans="1:4" ht="20.25" customHeight="1">
      <c r="A165" s="6" t="s">
        <v>99</v>
      </c>
      <c r="B165" s="7" t="s">
        <v>7</v>
      </c>
      <c r="C165" s="8">
        <v>2024</v>
      </c>
      <c r="D165" s="10">
        <v>3</v>
      </c>
    </row>
    <row r="166" spans="1:4" ht="20.25" customHeight="1">
      <c r="A166" s="6" t="s">
        <v>99</v>
      </c>
      <c r="B166" s="7" t="s">
        <v>8</v>
      </c>
      <c r="C166" s="8">
        <v>2024</v>
      </c>
      <c r="D166" s="10">
        <v>2</v>
      </c>
    </row>
    <row r="167" spans="1:4" ht="20.25" customHeight="1">
      <c r="A167" s="6" t="s">
        <v>99</v>
      </c>
      <c r="B167" s="7" t="s">
        <v>9</v>
      </c>
      <c r="C167" s="8">
        <v>2024</v>
      </c>
      <c r="D167" s="10">
        <v>2.5</v>
      </c>
    </row>
    <row r="168" spans="1:4" ht="20.25" customHeight="1">
      <c r="A168" s="6" t="s">
        <v>99</v>
      </c>
      <c r="B168" s="7" t="s">
        <v>10</v>
      </c>
      <c r="C168" s="8">
        <v>2024</v>
      </c>
      <c r="D168" s="10">
        <v>3</v>
      </c>
    </row>
    <row r="169" spans="1:4" ht="20.25" customHeight="1">
      <c r="A169" s="6" t="s">
        <v>99</v>
      </c>
      <c r="B169" s="7" t="s">
        <v>11</v>
      </c>
      <c r="C169" s="8">
        <v>2024</v>
      </c>
      <c r="D169" s="46">
        <v>2.75</v>
      </c>
    </row>
    <row r="170" spans="1:4" ht="20.25" customHeight="1">
      <c r="A170" s="6" t="s">
        <v>100</v>
      </c>
      <c r="B170" s="7" t="s">
        <v>5</v>
      </c>
      <c r="C170" s="8">
        <v>2024</v>
      </c>
      <c r="D170" s="10">
        <v>2.5</v>
      </c>
    </row>
    <row r="171" spans="1:4" ht="20.25" customHeight="1">
      <c r="A171" s="6" t="s">
        <v>100</v>
      </c>
      <c r="B171" s="7" t="s">
        <v>6</v>
      </c>
      <c r="C171" s="8">
        <v>2024</v>
      </c>
      <c r="D171" s="10">
        <v>2.5</v>
      </c>
    </row>
    <row r="172" spans="1:4" ht="20.25" customHeight="1">
      <c r="A172" s="6" t="s">
        <v>100</v>
      </c>
      <c r="B172" s="7" t="s">
        <v>7</v>
      </c>
      <c r="C172" s="8">
        <v>2024</v>
      </c>
      <c r="D172" s="10">
        <v>1</v>
      </c>
    </row>
    <row r="173" spans="1:4" ht="20.25" customHeight="1">
      <c r="A173" s="6" t="s">
        <v>100</v>
      </c>
      <c r="B173" s="7" t="s">
        <v>8</v>
      </c>
      <c r="C173" s="8">
        <v>2024</v>
      </c>
      <c r="D173" s="10">
        <v>2.5</v>
      </c>
    </row>
    <row r="174" spans="1:4" ht="20.25" customHeight="1">
      <c r="A174" s="6" t="s">
        <v>100</v>
      </c>
      <c r="B174" s="7" t="s">
        <v>9</v>
      </c>
      <c r="C174" s="8">
        <v>2024</v>
      </c>
      <c r="D174" s="10">
        <v>2.5</v>
      </c>
    </row>
    <row r="175" spans="1:4" ht="20.25" customHeight="1">
      <c r="A175" s="6" t="s">
        <v>100</v>
      </c>
      <c r="B175" s="7" t="s">
        <v>10</v>
      </c>
      <c r="C175" s="8">
        <v>2024</v>
      </c>
      <c r="D175" s="10">
        <v>2.5</v>
      </c>
    </row>
    <row r="176" spans="1:4" ht="20.25" customHeight="1">
      <c r="A176" s="6" t="s">
        <v>100</v>
      </c>
      <c r="B176" s="7" t="s">
        <v>11</v>
      </c>
      <c r="C176" s="8">
        <v>2024</v>
      </c>
      <c r="D176" s="46">
        <v>2.2999999999999998</v>
      </c>
    </row>
    <row r="177" spans="1:9" ht="20.25" customHeight="1">
      <c r="A177" s="6" t="s">
        <v>101</v>
      </c>
      <c r="B177" s="7" t="s">
        <v>5</v>
      </c>
      <c r="C177" s="8">
        <v>2024</v>
      </c>
      <c r="D177" s="10">
        <v>3.5</v>
      </c>
    </row>
    <row r="178" spans="1:9" ht="20.25" customHeight="1">
      <c r="A178" s="6" t="s">
        <v>101</v>
      </c>
      <c r="B178" s="7" t="s">
        <v>6</v>
      </c>
      <c r="C178" s="8">
        <v>2024</v>
      </c>
      <c r="D178" s="10">
        <v>3.5</v>
      </c>
    </row>
    <row r="179" spans="1:9" ht="20.25" customHeight="1">
      <c r="A179" s="6" t="s">
        <v>101</v>
      </c>
      <c r="B179" s="7" t="s">
        <v>7</v>
      </c>
      <c r="C179" s="8">
        <v>2024</v>
      </c>
      <c r="D179" s="10">
        <v>2.5</v>
      </c>
    </row>
    <row r="180" spans="1:9" ht="20.25" customHeight="1">
      <c r="A180" s="6" t="s">
        <v>101</v>
      </c>
      <c r="B180" s="7" t="s">
        <v>8</v>
      </c>
      <c r="C180" s="8">
        <v>2024</v>
      </c>
      <c r="D180" s="10">
        <v>3.5</v>
      </c>
    </row>
    <row r="181" spans="1:9" ht="20.25" customHeight="1">
      <c r="A181" s="6" t="s">
        <v>101</v>
      </c>
      <c r="B181" s="7" t="s">
        <v>9</v>
      </c>
      <c r="C181" s="8">
        <v>2024</v>
      </c>
      <c r="D181" s="10">
        <v>4</v>
      </c>
    </row>
    <row r="182" spans="1:9" ht="20.25" customHeight="1">
      <c r="A182" s="6" t="s">
        <v>101</v>
      </c>
      <c r="B182" s="7" t="s">
        <v>10</v>
      </c>
      <c r="C182" s="8">
        <v>2024</v>
      </c>
      <c r="D182" s="10">
        <v>2.5</v>
      </c>
    </row>
    <row r="183" spans="1:9" ht="20.25" customHeight="1">
      <c r="A183" s="6" t="s">
        <v>101</v>
      </c>
      <c r="B183" s="7" t="s">
        <v>11</v>
      </c>
      <c r="C183" s="8">
        <v>2024</v>
      </c>
      <c r="D183" s="46">
        <v>3.25</v>
      </c>
    </row>
    <row r="184" spans="1:9" ht="20.25" customHeight="1">
      <c r="A184" s="6" t="s">
        <v>102</v>
      </c>
      <c r="B184" s="7" t="s">
        <v>5</v>
      </c>
      <c r="C184" s="8">
        <v>2024</v>
      </c>
      <c r="D184" s="10">
        <v>3.5</v>
      </c>
    </row>
    <row r="185" spans="1:9" ht="20.25" customHeight="1">
      <c r="A185" s="6" t="s">
        <v>102</v>
      </c>
      <c r="B185" s="7" t="s">
        <v>6</v>
      </c>
      <c r="C185" s="8">
        <v>2024</v>
      </c>
      <c r="D185" s="10">
        <v>2.5</v>
      </c>
      <c r="I185" s="10"/>
    </row>
    <row r="186" spans="1:9" ht="20.25" customHeight="1">
      <c r="A186" s="6" t="s">
        <v>102</v>
      </c>
      <c r="B186" s="7" t="s">
        <v>7</v>
      </c>
      <c r="C186" s="8">
        <v>2024</v>
      </c>
      <c r="D186" s="10">
        <v>2.5</v>
      </c>
      <c r="I186" s="10"/>
    </row>
    <row r="187" spans="1:9" ht="20.25" customHeight="1">
      <c r="A187" s="6" t="s">
        <v>102</v>
      </c>
      <c r="B187" s="7" t="s">
        <v>8</v>
      </c>
      <c r="C187" s="8">
        <v>2024</v>
      </c>
      <c r="D187" s="10">
        <v>2.5</v>
      </c>
      <c r="I187" s="10"/>
    </row>
    <row r="188" spans="1:9" ht="20.25" customHeight="1">
      <c r="A188" s="6" t="s">
        <v>102</v>
      </c>
      <c r="B188" s="7" t="s">
        <v>9</v>
      </c>
      <c r="C188" s="8">
        <v>2024</v>
      </c>
      <c r="D188" s="10">
        <v>3.5</v>
      </c>
      <c r="I188" s="10"/>
    </row>
    <row r="189" spans="1:9" ht="20.25" customHeight="1">
      <c r="A189" s="6" t="s">
        <v>102</v>
      </c>
      <c r="B189" s="7" t="s">
        <v>10</v>
      </c>
      <c r="C189" s="8">
        <v>2024</v>
      </c>
      <c r="D189" s="10">
        <v>2.5</v>
      </c>
      <c r="I189" s="10"/>
    </row>
    <row r="190" spans="1:9" ht="20.25" customHeight="1">
      <c r="A190" s="6" t="s">
        <v>102</v>
      </c>
      <c r="B190" s="7" t="s">
        <v>11</v>
      </c>
      <c r="C190" s="8">
        <v>2024</v>
      </c>
      <c r="D190" s="46">
        <v>2.8333333333333335</v>
      </c>
      <c r="I190" s="10"/>
    </row>
    <row r="191" spans="1:9" ht="20.25" customHeight="1">
      <c r="A191" s="6" t="s">
        <v>103</v>
      </c>
      <c r="B191" s="7" t="s">
        <v>5</v>
      </c>
      <c r="C191" s="8">
        <v>2024</v>
      </c>
      <c r="D191" s="10">
        <v>3.5</v>
      </c>
      <c r="I191" s="46"/>
    </row>
    <row r="192" spans="1:9" ht="20.25" customHeight="1">
      <c r="A192" s="6" t="s">
        <v>103</v>
      </c>
      <c r="B192" s="7" t="s">
        <v>6</v>
      </c>
      <c r="C192" s="8">
        <v>2024</v>
      </c>
      <c r="D192" s="10">
        <v>2</v>
      </c>
    </row>
    <row r="193" spans="1:4" ht="20.25" customHeight="1">
      <c r="A193" s="6" t="s">
        <v>103</v>
      </c>
      <c r="B193" s="7" t="s">
        <v>7</v>
      </c>
      <c r="C193" s="8">
        <v>2024</v>
      </c>
      <c r="D193" s="10">
        <v>1</v>
      </c>
    </row>
    <row r="194" spans="1:4" ht="20.25" customHeight="1">
      <c r="A194" s="6" t="s">
        <v>103</v>
      </c>
      <c r="B194" s="7" t="s">
        <v>8</v>
      </c>
      <c r="C194" s="8">
        <v>2024</v>
      </c>
      <c r="D194" s="10">
        <v>1</v>
      </c>
    </row>
    <row r="195" spans="1:4" ht="20.25" customHeight="1">
      <c r="A195" s="6" t="s">
        <v>103</v>
      </c>
      <c r="B195" s="7" t="s">
        <v>9</v>
      </c>
      <c r="C195" s="8">
        <v>2024</v>
      </c>
      <c r="D195" s="10">
        <v>1</v>
      </c>
    </row>
    <row r="196" spans="1:4" ht="20.25" customHeight="1">
      <c r="A196" s="6" t="s">
        <v>103</v>
      </c>
      <c r="B196" s="7" t="s">
        <v>10</v>
      </c>
      <c r="C196" s="8">
        <v>2024</v>
      </c>
      <c r="D196" s="10">
        <v>0</v>
      </c>
    </row>
    <row r="197" spans="1:4" ht="20.25" customHeight="1">
      <c r="A197" s="6" t="s">
        <v>103</v>
      </c>
      <c r="B197" s="7" t="s">
        <v>11</v>
      </c>
      <c r="C197" s="8">
        <v>2024</v>
      </c>
      <c r="D197" s="46">
        <v>1.4166666666666667</v>
      </c>
    </row>
    <row r="198" spans="1:4" ht="20.25" customHeight="1">
      <c r="A198" s="6" t="s">
        <v>104</v>
      </c>
      <c r="B198" s="7" t="s">
        <v>5</v>
      </c>
      <c r="C198" s="8">
        <v>2024</v>
      </c>
      <c r="D198" s="10">
        <v>4</v>
      </c>
    </row>
    <row r="199" spans="1:4" ht="20.25" customHeight="1">
      <c r="A199" s="6" t="s">
        <v>104</v>
      </c>
      <c r="B199" s="7" t="s">
        <v>6</v>
      </c>
      <c r="C199" s="8">
        <v>2024</v>
      </c>
      <c r="D199" s="10">
        <v>1.5</v>
      </c>
    </row>
    <row r="200" spans="1:4" ht="20.25" customHeight="1">
      <c r="A200" s="6" t="s">
        <v>104</v>
      </c>
      <c r="B200" s="7" t="s">
        <v>7</v>
      </c>
      <c r="C200" s="8">
        <v>2024</v>
      </c>
      <c r="D200" s="10">
        <v>4</v>
      </c>
    </row>
    <row r="201" spans="1:4" ht="20.25" customHeight="1">
      <c r="A201" s="6" t="s">
        <v>104</v>
      </c>
      <c r="B201" s="7" t="s">
        <v>8</v>
      </c>
      <c r="C201" s="8">
        <v>2024</v>
      </c>
      <c r="D201" s="10">
        <v>4</v>
      </c>
    </row>
    <row r="202" spans="1:4" ht="20.25" customHeight="1">
      <c r="A202" s="6" t="s">
        <v>104</v>
      </c>
      <c r="B202" s="7" t="s">
        <v>9</v>
      </c>
      <c r="C202" s="8">
        <v>2024</v>
      </c>
      <c r="D202" s="10">
        <v>4</v>
      </c>
    </row>
    <row r="203" spans="1:4" ht="20.25" customHeight="1">
      <c r="A203" s="6" t="s">
        <v>104</v>
      </c>
      <c r="B203" s="7" t="s">
        <v>10</v>
      </c>
      <c r="C203" s="8">
        <v>2024</v>
      </c>
      <c r="D203" s="10">
        <v>5</v>
      </c>
    </row>
    <row r="204" spans="1:4" ht="20.25" customHeight="1">
      <c r="A204" s="6" t="s">
        <v>104</v>
      </c>
      <c r="B204" s="7" t="s">
        <v>11</v>
      </c>
      <c r="C204" s="8">
        <v>2024</v>
      </c>
      <c r="D204" s="46">
        <v>3.75</v>
      </c>
    </row>
    <row r="205" spans="1:4" ht="20.25" customHeight="1">
      <c r="A205" s="6" t="s">
        <v>105</v>
      </c>
      <c r="B205" s="7" t="s">
        <v>5</v>
      </c>
      <c r="C205" s="8">
        <v>2024</v>
      </c>
      <c r="D205" s="10">
        <v>4</v>
      </c>
    </row>
    <row r="206" spans="1:4" ht="20.25" customHeight="1">
      <c r="A206" s="6" t="s">
        <v>105</v>
      </c>
      <c r="B206" s="7" t="s">
        <v>6</v>
      </c>
      <c r="C206" s="8">
        <v>2024</v>
      </c>
      <c r="D206" s="10">
        <v>4</v>
      </c>
    </row>
    <row r="207" spans="1:4" ht="20.25" customHeight="1">
      <c r="A207" s="6" t="s">
        <v>105</v>
      </c>
      <c r="B207" s="7" t="s">
        <v>7</v>
      </c>
      <c r="C207" s="8">
        <v>2024</v>
      </c>
      <c r="D207" s="10">
        <v>4</v>
      </c>
    </row>
    <row r="208" spans="1:4" ht="20.25" customHeight="1">
      <c r="A208" s="6" t="s">
        <v>105</v>
      </c>
      <c r="B208" s="7" t="s">
        <v>8</v>
      </c>
      <c r="C208" s="8">
        <v>2024</v>
      </c>
      <c r="D208" s="10">
        <v>3</v>
      </c>
    </row>
    <row r="209" spans="1:4" ht="20.25" customHeight="1">
      <c r="A209" s="6" t="s">
        <v>105</v>
      </c>
      <c r="B209" s="7" t="s">
        <v>9</v>
      </c>
      <c r="C209" s="8">
        <v>2024</v>
      </c>
      <c r="D209" s="10">
        <v>3.9</v>
      </c>
    </row>
    <row r="210" spans="1:4" ht="20.25" customHeight="1">
      <c r="A210" s="6" t="s">
        <v>105</v>
      </c>
      <c r="B210" s="7" t="s">
        <v>10</v>
      </c>
      <c r="C210" s="8">
        <v>2024</v>
      </c>
      <c r="D210" s="10">
        <v>4</v>
      </c>
    </row>
    <row r="211" spans="1:4" ht="20.25" customHeight="1">
      <c r="A211" s="6" t="s">
        <v>105</v>
      </c>
      <c r="B211" s="7" t="s">
        <v>11</v>
      </c>
      <c r="C211" s="8">
        <v>2024</v>
      </c>
      <c r="D211" s="46">
        <v>3.8166666666666664</v>
      </c>
    </row>
    <row r="212" spans="1:4" ht="20.25" customHeight="1">
      <c r="A212" s="6" t="s">
        <v>106</v>
      </c>
      <c r="B212" s="7" t="s">
        <v>5</v>
      </c>
      <c r="C212" s="8">
        <v>2024</v>
      </c>
      <c r="D212" s="10">
        <v>2</v>
      </c>
    </row>
    <row r="213" spans="1:4" ht="20.25" customHeight="1">
      <c r="A213" s="6" t="s">
        <v>106</v>
      </c>
      <c r="B213" s="7" t="s">
        <v>6</v>
      </c>
      <c r="C213" s="8">
        <v>2024</v>
      </c>
      <c r="D213" s="10">
        <v>1</v>
      </c>
    </row>
    <row r="214" spans="1:4" ht="20.25" customHeight="1">
      <c r="A214" s="6" t="s">
        <v>106</v>
      </c>
      <c r="B214" s="7" t="s">
        <v>7</v>
      </c>
      <c r="C214" s="8">
        <v>2024</v>
      </c>
      <c r="D214" s="10">
        <v>4</v>
      </c>
    </row>
    <row r="215" spans="1:4" ht="20.25" customHeight="1">
      <c r="A215" s="6" t="s">
        <v>106</v>
      </c>
      <c r="B215" s="7" t="s">
        <v>8</v>
      </c>
      <c r="C215" s="8">
        <v>2024</v>
      </c>
      <c r="D215" s="10">
        <v>4</v>
      </c>
    </row>
    <row r="216" spans="1:4" ht="20.25" customHeight="1">
      <c r="A216" s="6" t="s">
        <v>106</v>
      </c>
      <c r="B216" s="7" t="s">
        <v>9</v>
      </c>
      <c r="C216" s="8">
        <v>2024</v>
      </c>
      <c r="D216" s="10">
        <v>3.5</v>
      </c>
    </row>
    <row r="217" spans="1:4" ht="20.25" customHeight="1">
      <c r="A217" s="6" t="s">
        <v>106</v>
      </c>
      <c r="B217" s="7" t="s">
        <v>10</v>
      </c>
      <c r="C217" s="8">
        <v>2024</v>
      </c>
      <c r="D217" s="10">
        <v>3</v>
      </c>
    </row>
    <row r="218" spans="1:4" ht="20.25" customHeight="1">
      <c r="A218" s="6" t="s">
        <v>106</v>
      </c>
      <c r="B218" s="7" t="s">
        <v>11</v>
      </c>
      <c r="C218" s="8">
        <v>2024</v>
      </c>
      <c r="D218" s="46">
        <v>2.9166666666666665</v>
      </c>
    </row>
    <row r="219" spans="1:4" ht="20.25" customHeight="1">
      <c r="A219" s="6" t="s">
        <v>107</v>
      </c>
      <c r="B219" s="7" t="s">
        <v>5</v>
      </c>
      <c r="C219" s="8">
        <v>2024</v>
      </c>
      <c r="D219" s="10">
        <v>4.3</v>
      </c>
    </row>
    <row r="220" spans="1:4" ht="20.25" customHeight="1">
      <c r="A220" s="6" t="s">
        <v>107</v>
      </c>
      <c r="B220" s="7" t="s">
        <v>6</v>
      </c>
      <c r="C220" s="8">
        <v>2024</v>
      </c>
      <c r="D220" s="10">
        <v>4</v>
      </c>
    </row>
    <row r="221" spans="1:4" ht="20.25" customHeight="1">
      <c r="A221" s="6" t="s">
        <v>107</v>
      </c>
      <c r="B221" s="7" t="s">
        <v>7</v>
      </c>
      <c r="C221" s="8">
        <v>2024</v>
      </c>
      <c r="D221" s="10">
        <v>4.3</v>
      </c>
    </row>
    <row r="222" spans="1:4" ht="20.25" customHeight="1">
      <c r="A222" s="6" t="s">
        <v>107</v>
      </c>
      <c r="B222" s="7" t="s">
        <v>8</v>
      </c>
      <c r="C222" s="8">
        <v>2024</v>
      </c>
      <c r="D222" s="10">
        <v>4</v>
      </c>
    </row>
    <row r="223" spans="1:4" ht="20.25" customHeight="1">
      <c r="A223" s="6" t="s">
        <v>107</v>
      </c>
      <c r="B223" s="7" t="s">
        <v>9</v>
      </c>
      <c r="C223" s="8">
        <v>2024</v>
      </c>
      <c r="D223" s="10">
        <v>4.3</v>
      </c>
    </row>
    <row r="224" spans="1:4" ht="20.25" customHeight="1">
      <c r="A224" s="6" t="s">
        <v>107</v>
      </c>
      <c r="B224" s="7" t="s">
        <v>10</v>
      </c>
      <c r="C224" s="8">
        <v>2024</v>
      </c>
      <c r="D224" s="10">
        <v>4</v>
      </c>
    </row>
    <row r="225" spans="1:4" ht="20.25" customHeight="1">
      <c r="A225" s="6" t="s">
        <v>107</v>
      </c>
      <c r="B225" s="7" t="s">
        <v>11</v>
      </c>
      <c r="C225" s="8">
        <v>2024</v>
      </c>
      <c r="D225" s="46">
        <v>4.1500000000000004</v>
      </c>
    </row>
    <row r="226" spans="1:4" ht="20.25" customHeight="1">
      <c r="A226" s="6" t="s">
        <v>108</v>
      </c>
      <c r="B226" s="7" t="s">
        <v>5</v>
      </c>
      <c r="C226" s="8">
        <v>2024</v>
      </c>
      <c r="D226" s="10">
        <v>4.3</v>
      </c>
    </row>
    <row r="227" spans="1:4" ht="20.25" customHeight="1">
      <c r="A227" s="6" t="s">
        <v>108</v>
      </c>
      <c r="B227" s="7" t="s">
        <v>6</v>
      </c>
      <c r="C227" s="8">
        <v>2024</v>
      </c>
      <c r="D227" s="10">
        <v>4</v>
      </c>
    </row>
    <row r="228" spans="1:4" ht="20.25" customHeight="1">
      <c r="A228" s="6" t="s">
        <v>108</v>
      </c>
      <c r="B228" s="7" t="s">
        <v>7</v>
      </c>
      <c r="C228" s="8">
        <v>2024</v>
      </c>
      <c r="D228" s="10">
        <v>4.5</v>
      </c>
    </row>
    <row r="229" spans="1:4" ht="20.25" customHeight="1">
      <c r="A229" s="6" t="s">
        <v>108</v>
      </c>
      <c r="B229" s="7" t="s">
        <v>8</v>
      </c>
      <c r="C229" s="8">
        <v>2024</v>
      </c>
      <c r="D229" s="10">
        <v>4.3</v>
      </c>
    </row>
    <row r="230" spans="1:4" ht="20.25" customHeight="1">
      <c r="A230" s="6" t="s">
        <v>108</v>
      </c>
      <c r="B230" s="7" t="s">
        <v>9</v>
      </c>
      <c r="C230" s="8">
        <v>2024</v>
      </c>
      <c r="D230" s="10">
        <v>4.5</v>
      </c>
    </row>
    <row r="231" spans="1:4" ht="20.25" customHeight="1">
      <c r="A231" s="6" t="s">
        <v>108</v>
      </c>
      <c r="B231" s="7" t="s">
        <v>10</v>
      </c>
      <c r="C231" s="8">
        <v>2024</v>
      </c>
      <c r="D231" s="10">
        <v>5</v>
      </c>
    </row>
    <row r="232" spans="1:4" ht="20.25" customHeight="1">
      <c r="A232" s="6" t="s">
        <v>108</v>
      </c>
      <c r="B232" s="7" t="s">
        <v>11</v>
      </c>
      <c r="C232" s="8">
        <v>2024</v>
      </c>
      <c r="D232" s="46">
        <v>4.4333333333333336</v>
      </c>
    </row>
    <row r="233" spans="1:4" ht="20.25" customHeight="1">
      <c r="A233" s="6" t="s">
        <v>109</v>
      </c>
      <c r="B233" s="7" t="s">
        <v>5</v>
      </c>
      <c r="C233" s="8">
        <v>2024</v>
      </c>
      <c r="D233" s="46">
        <v>1.5</v>
      </c>
    </row>
    <row r="234" spans="1:4" ht="20.25" customHeight="1">
      <c r="A234" s="6" t="s">
        <v>109</v>
      </c>
      <c r="B234" s="7" t="s">
        <v>6</v>
      </c>
      <c r="C234" s="8">
        <v>2024</v>
      </c>
      <c r="D234" s="46">
        <v>1.5</v>
      </c>
    </row>
    <row r="235" spans="1:4" ht="20.25" customHeight="1">
      <c r="A235" s="6" t="s">
        <v>109</v>
      </c>
      <c r="B235" s="7" t="s">
        <v>7</v>
      </c>
      <c r="C235" s="8">
        <v>2024</v>
      </c>
      <c r="D235" s="46">
        <v>3</v>
      </c>
    </row>
    <row r="236" spans="1:4" ht="20.25" customHeight="1">
      <c r="A236" s="6" t="s">
        <v>109</v>
      </c>
      <c r="B236" s="7" t="s">
        <v>8</v>
      </c>
      <c r="C236" s="8">
        <v>2024</v>
      </c>
      <c r="D236" s="46">
        <v>2</v>
      </c>
    </row>
    <row r="237" spans="1:4" ht="20.25" customHeight="1">
      <c r="A237" s="6" t="s">
        <v>109</v>
      </c>
      <c r="B237" s="7" t="s">
        <v>9</v>
      </c>
      <c r="C237" s="8">
        <v>2024</v>
      </c>
      <c r="D237" s="46">
        <v>1.5</v>
      </c>
    </row>
    <row r="238" spans="1:4" ht="20.25" customHeight="1">
      <c r="A238" s="6" t="s">
        <v>109</v>
      </c>
      <c r="B238" s="7" t="s">
        <v>10</v>
      </c>
      <c r="C238" s="8">
        <v>2024</v>
      </c>
      <c r="D238" s="46">
        <v>3.5</v>
      </c>
    </row>
    <row r="239" spans="1:4" ht="20.25" customHeight="1">
      <c r="A239" s="6" t="s">
        <v>109</v>
      </c>
      <c r="B239" s="7" t="s">
        <v>11</v>
      </c>
      <c r="C239" s="8">
        <v>2024</v>
      </c>
      <c r="D239" s="46">
        <v>2.2000000000000002</v>
      </c>
    </row>
    <row r="240" spans="1:4" ht="20.25" customHeight="1">
      <c r="A240" s="6" t="s">
        <v>110</v>
      </c>
      <c r="B240" s="7" t="s">
        <v>5</v>
      </c>
      <c r="C240" s="8">
        <v>2024</v>
      </c>
      <c r="D240" s="46">
        <v>2</v>
      </c>
    </row>
    <row r="241" spans="1:4" ht="20.25" customHeight="1">
      <c r="A241" s="6" t="s">
        <v>110</v>
      </c>
      <c r="B241" s="7" t="s">
        <v>6</v>
      </c>
      <c r="C241" s="8">
        <v>2024</v>
      </c>
      <c r="D241" s="46">
        <v>2</v>
      </c>
    </row>
    <row r="242" spans="1:4" ht="20.25" customHeight="1">
      <c r="A242" s="6" t="s">
        <v>110</v>
      </c>
      <c r="B242" s="7" t="s">
        <v>7</v>
      </c>
      <c r="C242" s="8">
        <v>2024</v>
      </c>
      <c r="D242" s="46">
        <v>3.5</v>
      </c>
    </row>
    <row r="243" spans="1:4" ht="20.25" customHeight="1">
      <c r="A243" s="6" t="s">
        <v>110</v>
      </c>
      <c r="B243" s="7" t="s">
        <v>8</v>
      </c>
      <c r="C243" s="8">
        <v>2024</v>
      </c>
      <c r="D243" s="46">
        <v>2</v>
      </c>
    </row>
    <row r="244" spans="1:4" ht="20.25" customHeight="1">
      <c r="A244" s="6" t="s">
        <v>110</v>
      </c>
      <c r="B244" s="7" t="s">
        <v>9</v>
      </c>
      <c r="C244" s="8">
        <v>2024</v>
      </c>
      <c r="D244" s="46">
        <v>1.5</v>
      </c>
    </row>
    <row r="245" spans="1:4" ht="20.25" customHeight="1">
      <c r="A245" s="6" t="s">
        <v>110</v>
      </c>
      <c r="B245" s="7" t="s">
        <v>10</v>
      </c>
      <c r="C245" s="8">
        <v>2024</v>
      </c>
      <c r="D245" s="46">
        <v>3.5</v>
      </c>
    </row>
    <row r="246" spans="1:4" ht="20.25" customHeight="1">
      <c r="A246" s="6" t="s">
        <v>110</v>
      </c>
      <c r="B246" s="7" t="s">
        <v>11</v>
      </c>
      <c r="C246" s="8">
        <v>2024</v>
      </c>
      <c r="D246" s="46">
        <v>2.4</v>
      </c>
    </row>
    <row r="247" spans="1:4" ht="20.25" customHeight="1">
      <c r="A247" s="6" t="s">
        <v>111</v>
      </c>
      <c r="B247" s="7" t="s">
        <v>5</v>
      </c>
      <c r="C247" s="8">
        <v>2024</v>
      </c>
      <c r="D247" s="46">
        <v>2.5</v>
      </c>
    </row>
    <row r="248" spans="1:4" ht="20.25" customHeight="1">
      <c r="A248" s="6" t="s">
        <v>111</v>
      </c>
      <c r="B248" s="7" t="s">
        <v>6</v>
      </c>
      <c r="C248" s="8">
        <v>2024</v>
      </c>
      <c r="D248" s="46">
        <v>2.5</v>
      </c>
    </row>
    <row r="249" spans="1:4" ht="20.25" customHeight="1">
      <c r="A249" s="6" t="s">
        <v>111</v>
      </c>
      <c r="B249" s="7" t="s">
        <v>7</v>
      </c>
      <c r="C249" s="8">
        <v>2024</v>
      </c>
      <c r="D249" s="46">
        <v>3.5</v>
      </c>
    </row>
    <row r="250" spans="1:4" ht="20.25" customHeight="1">
      <c r="A250" s="6" t="s">
        <v>111</v>
      </c>
      <c r="B250" s="7" t="s">
        <v>8</v>
      </c>
      <c r="C250" s="8">
        <v>2024</v>
      </c>
      <c r="D250" s="46">
        <v>2.5</v>
      </c>
    </row>
    <row r="251" spans="1:4" ht="20.25" customHeight="1">
      <c r="A251" s="6" t="s">
        <v>111</v>
      </c>
      <c r="B251" s="7" t="s">
        <v>9</v>
      </c>
      <c r="C251" s="8">
        <v>2024</v>
      </c>
      <c r="D251" s="46">
        <v>2.5</v>
      </c>
    </row>
    <row r="252" spans="1:4" ht="20.25" customHeight="1">
      <c r="A252" s="6" t="s">
        <v>111</v>
      </c>
      <c r="B252" s="7" t="s">
        <v>10</v>
      </c>
      <c r="C252" s="8">
        <v>2024</v>
      </c>
      <c r="D252" s="46">
        <v>3</v>
      </c>
    </row>
    <row r="253" spans="1:4" ht="20.25" customHeight="1">
      <c r="A253" s="6" t="s">
        <v>111</v>
      </c>
      <c r="B253" s="7" t="s">
        <v>11</v>
      </c>
      <c r="C253" s="8">
        <v>2024</v>
      </c>
      <c r="D253" s="46">
        <v>2.8</v>
      </c>
    </row>
    <row r="254" spans="1:4" ht="20.25" customHeight="1">
      <c r="A254" s="6" t="s">
        <v>112</v>
      </c>
      <c r="B254" s="7" t="s">
        <v>5</v>
      </c>
      <c r="C254" s="8">
        <v>2024</v>
      </c>
      <c r="D254" s="46">
        <v>1.5</v>
      </c>
    </row>
    <row r="255" spans="1:4" ht="20.25" customHeight="1">
      <c r="A255" s="6" t="s">
        <v>112</v>
      </c>
      <c r="B255" s="7" t="s">
        <v>6</v>
      </c>
      <c r="C255" s="8">
        <v>2024</v>
      </c>
      <c r="D255" s="46">
        <v>2.25</v>
      </c>
    </row>
    <row r="256" spans="1:4" ht="20.25" customHeight="1">
      <c r="A256" s="6" t="s">
        <v>112</v>
      </c>
      <c r="B256" s="7" t="s">
        <v>7</v>
      </c>
      <c r="C256" s="8">
        <v>2024</v>
      </c>
      <c r="D256" s="46">
        <v>2.5</v>
      </c>
    </row>
    <row r="257" spans="1:4" ht="20.25" customHeight="1">
      <c r="A257" s="6" t="s">
        <v>112</v>
      </c>
      <c r="B257" s="7" t="s">
        <v>8</v>
      </c>
      <c r="C257" s="8">
        <v>2024</v>
      </c>
      <c r="D257" s="46">
        <v>2</v>
      </c>
    </row>
    <row r="258" spans="1:4" ht="20.25" customHeight="1">
      <c r="A258" s="6" t="s">
        <v>112</v>
      </c>
      <c r="B258" s="7" t="s">
        <v>9</v>
      </c>
      <c r="C258" s="8">
        <v>2024</v>
      </c>
      <c r="D258" s="46">
        <v>2</v>
      </c>
    </row>
    <row r="259" spans="1:4" ht="20.25" customHeight="1">
      <c r="A259" s="6" t="s">
        <v>112</v>
      </c>
      <c r="B259" s="7" t="s">
        <v>10</v>
      </c>
      <c r="C259" s="8">
        <v>2024</v>
      </c>
      <c r="D259" s="46">
        <v>2</v>
      </c>
    </row>
    <row r="260" spans="1:4" ht="20.25" customHeight="1">
      <c r="A260" s="6" t="s">
        <v>112</v>
      </c>
      <c r="B260" s="7" t="s">
        <v>11</v>
      </c>
      <c r="C260" s="8">
        <v>2024</v>
      </c>
      <c r="D260" s="46">
        <v>2</v>
      </c>
    </row>
    <row r="261" spans="1:4" ht="20.25" customHeight="1">
      <c r="A261" s="6" t="s">
        <v>113</v>
      </c>
      <c r="B261" s="7" t="s">
        <v>5</v>
      </c>
      <c r="C261" s="8">
        <v>2024</v>
      </c>
      <c r="D261" s="46">
        <v>2</v>
      </c>
    </row>
    <row r="262" spans="1:4" ht="20.25" customHeight="1">
      <c r="A262" s="6" t="s">
        <v>113</v>
      </c>
      <c r="B262" s="7" t="s">
        <v>6</v>
      </c>
      <c r="C262" s="8">
        <v>2024</v>
      </c>
      <c r="D262" s="46">
        <v>2.5</v>
      </c>
    </row>
    <row r="263" spans="1:4" ht="20.25" customHeight="1">
      <c r="A263" s="6" t="s">
        <v>113</v>
      </c>
      <c r="B263" s="7" t="s">
        <v>7</v>
      </c>
      <c r="C263" s="8">
        <v>2024</v>
      </c>
      <c r="D263" s="46">
        <v>2</v>
      </c>
    </row>
    <row r="264" spans="1:4" ht="20.25" customHeight="1">
      <c r="A264" s="6" t="s">
        <v>113</v>
      </c>
      <c r="B264" s="7" t="s">
        <v>8</v>
      </c>
      <c r="C264" s="8">
        <v>2024</v>
      </c>
      <c r="D264" s="46">
        <v>2.5</v>
      </c>
    </row>
    <row r="265" spans="1:4" ht="20.25" customHeight="1">
      <c r="A265" s="6" t="s">
        <v>113</v>
      </c>
      <c r="B265" s="7" t="s">
        <v>9</v>
      </c>
      <c r="C265" s="8">
        <v>2024</v>
      </c>
      <c r="D265" s="46">
        <v>1.5</v>
      </c>
    </row>
    <row r="266" spans="1:4" ht="20.25" customHeight="1">
      <c r="A266" s="6" t="s">
        <v>113</v>
      </c>
      <c r="B266" s="7" t="s">
        <v>10</v>
      </c>
      <c r="C266" s="8">
        <v>2024</v>
      </c>
      <c r="D266" s="46">
        <v>2.5</v>
      </c>
    </row>
    <row r="267" spans="1:4" ht="20.25" customHeight="1">
      <c r="A267" s="6" t="s">
        <v>113</v>
      </c>
      <c r="B267" s="7" t="s">
        <v>11</v>
      </c>
      <c r="C267" s="8">
        <v>2024</v>
      </c>
      <c r="D267" s="46">
        <v>2.2000000000000002</v>
      </c>
    </row>
    <row r="268" spans="1:4" ht="20.25" customHeight="1">
      <c r="A268" s="6" t="s">
        <v>114</v>
      </c>
      <c r="B268" s="7" t="s">
        <v>5</v>
      </c>
      <c r="C268" s="8">
        <v>2024</v>
      </c>
      <c r="D268" s="46">
        <v>2.5</v>
      </c>
    </row>
    <row r="269" spans="1:4" ht="20.25" customHeight="1">
      <c r="A269" s="6" t="s">
        <v>114</v>
      </c>
      <c r="B269" s="7" t="s">
        <v>6</v>
      </c>
      <c r="C269" s="8">
        <v>2024</v>
      </c>
      <c r="D269" s="46">
        <v>2</v>
      </c>
    </row>
    <row r="270" spans="1:4" ht="20.25" customHeight="1">
      <c r="A270" s="6" t="s">
        <v>114</v>
      </c>
      <c r="B270" s="7" t="s">
        <v>7</v>
      </c>
      <c r="C270" s="8">
        <v>2024</v>
      </c>
      <c r="D270" s="46">
        <v>3.5</v>
      </c>
    </row>
    <row r="271" spans="1:4" ht="20.25" customHeight="1">
      <c r="A271" s="6" t="s">
        <v>114</v>
      </c>
      <c r="B271" s="7" t="s">
        <v>8</v>
      </c>
      <c r="C271" s="8">
        <v>2024</v>
      </c>
      <c r="D271" s="46">
        <v>2.5</v>
      </c>
    </row>
    <row r="272" spans="1:4" ht="20.25" customHeight="1">
      <c r="A272" s="6" t="s">
        <v>114</v>
      </c>
      <c r="B272" s="7" t="s">
        <v>9</v>
      </c>
      <c r="C272" s="8">
        <v>2024</v>
      </c>
      <c r="D272" s="46">
        <v>2.5</v>
      </c>
    </row>
    <row r="273" spans="1:4" ht="20.25" customHeight="1">
      <c r="A273" s="6" t="s">
        <v>114</v>
      </c>
      <c r="B273" s="7" t="s">
        <v>10</v>
      </c>
      <c r="C273" s="8">
        <v>2024</v>
      </c>
      <c r="D273" s="46">
        <v>3</v>
      </c>
    </row>
    <row r="274" spans="1:4" ht="20.25" customHeight="1">
      <c r="A274" s="6" t="s">
        <v>114</v>
      </c>
      <c r="B274" s="7" t="s">
        <v>11</v>
      </c>
      <c r="C274" s="8">
        <v>2024</v>
      </c>
      <c r="D274" s="46">
        <v>2.7</v>
      </c>
    </row>
    <row r="275" spans="1:4" ht="20.25" customHeight="1">
      <c r="A275" s="6" t="s">
        <v>115</v>
      </c>
      <c r="B275" s="7" t="s">
        <v>5</v>
      </c>
      <c r="C275" s="8">
        <v>2024</v>
      </c>
      <c r="D275" s="46">
        <v>3</v>
      </c>
    </row>
    <row r="276" spans="1:4" ht="20.25" customHeight="1">
      <c r="A276" s="6" t="s">
        <v>115</v>
      </c>
      <c r="B276" s="7" t="s">
        <v>6</v>
      </c>
      <c r="C276" s="8">
        <v>2024</v>
      </c>
      <c r="D276" s="46">
        <v>2.75</v>
      </c>
    </row>
    <row r="277" spans="1:4" ht="20.25" customHeight="1">
      <c r="A277" s="6" t="s">
        <v>115</v>
      </c>
      <c r="B277" s="7" t="s">
        <v>7</v>
      </c>
      <c r="C277" s="8">
        <v>2024</v>
      </c>
      <c r="D277" s="46">
        <v>3</v>
      </c>
    </row>
    <row r="278" spans="1:4" ht="20.25" customHeight="1">
      <c r="A278" s="6" t="s">
        <v>115</v>
      </c>
      <c r="B278" s="7" t="s">
        <v>8</v>
      </c>
      <c r="C278" s="8">
        <v>2024</v>
      </c>
      <c r="D278" s="46">
        <v>3</v>
      </c>
    </row>
    <row r="279" spans="1:4" ht="20.25" customHeight="1">
      <c r="A279" s="6" t="s">
        <v>115</v>
      </c>
      <c r="B279" s="7" t="s">
        <v>9</v>
      </c>
      <c r="C279" s="8">
        <v>2024</v>
      </c>
      <c r="D279" s="46">
        <v>2.5</v>
      </c>
    </row>
    <row r="280" spans="1:4" ht="20.25" customHeight="1">
      <c r="A280" s="6" t="s">
        <v>115</v>
      </c>
      <c r="B280" s="7" t="s">
        <v>10</v>
      </c>
      <c r="C280" s="8">
        <v>2024</v>
      </c>
      <c r="D280" s="46">
        <v>3.5</v>
      </c>
    </row>
    <row r="281" spans="1:4" ht="20.25" customHeight="1">
      <c r="A281" s="6" t="s">
        <v>115</v>
      </c>
      <c r="B281" s="7" t="s">
        <v>11</v>
      </c>
      <c r="C281" s="8">
        <v>2024</v>
      </c>
      <c r="D281" s="46">
        <v>3</v>
      </c>
    </row>
    <row r="282" spans="1:4" ht="20.25" customHeight="1">
      <c r="A282" s="6" t="s">
        <v>116</v>
      </c>
      <c r="B282" s="7" t="s">
        <v>5</v>
      </c>
      <c r="C282" s="8">
        <v>2024</v>
      </c>
      <c r="D282" s="46">
        <v>1.5</v>
      </c>
    </row>
    <row r="283" spans="1:4" ht="20.25" customHeight="1">
      <c r="A283" s="6" t="s">
        <v>116</v>
      </c>
      <c r="B283" s="7" t="s">
        <v>6</v>
      </c>
      <c r="C283" s="8">
        <v>2024</v>
      </c>
      <c r="D283" s="46">
        <v>1.75</v>
      </c>
    </row>
    <row r="284" spans="1:4" ht="20.25" customHeight="1">
      <c r="A284" s="6" t="s">
        <v>116</v>
      </c>
      <c r="B284" s="7" t="s">
        <v>7</v>
      </c>
      <c r="C284" s="8">
        <v>2024</v>
      </c>
      <c r="D284" s="46">
        <v>2.5</v>
      </c>
    </row>
    <row r="285" spans="1:4" ht="20.25" customHeight="1">
      <c r="A285" s="6" t="s">
        <v>116</v>
      </c>
      <c r="B285" s="7" t="s">
        <v>8</v>
      </c>
      <c r="C285" s="8">
        <v>2024</v>
      </c>
      <c r="D285" s="46">
        <v>1.5</v>
      </c>
    </row>
    <row r="286" spans="1:4" ht="20.25" customHeight="1">
      <c r="A286" s="6" t="s">
        <v>116</v>
      </c>
      <c r="B286" s="7" t="s">
        <v>9</v>
      </c>
      <c r="C286" s="8">
        <v>2024</v>
      </c>
      <c r="D286" s="46">
        <v>1</v>
      </c>
    </row>
    <row r="287" spans="1:4" ht="20.25" customHeight="1">
      <c r="A287" s="6" t="s">
        <v>116</v>
      </c>
      <c r="B287" s="7" t="s">
        <v>10</v>
      </c>
      <c r="C287" s="8">
        <v>2024</v>
      </c>
      <c r="D287" s="46">
        <v>2</v>
      </c>
    </row>
    <row r="288" spans="1:4" ht="20.25" customHeight="1">
      <c r="A288" s="6" t="s">
        <v>116</v>
      </c>
      <c r="B288" s="7" t="s">
        <v>11</v>
      </c>
      <c r="C288" s="8">
        <v>2024</v>
      </c>
      <c r="D288" s="46">
        <v>1.7</v>
      </c>
    </row>
    <row r="289" spans="1:4" ht="20.25" customHeight="1">
      <c r="A289" s="6" t="s">
        <v>117</v>
      </c>
      <c r="B289" s="7" t="s">
        <v>5</v>
      </c>
      <c r="C289" s="8">
        <v>2024</v>
      </c>
      <c r="D289" s="46">
        <v>3.5</v>
      </c>
    </row>
    <row r="290" spans="1:4" ht="20.25" customHeight="1">
      <c r="A290" s="6" t="s">
        <v>117</v>
      </c>
      <c r="B290" s="7" t="s">
        <v>6</v>
      </c>
      <c r="C290" s="8">
        <v>2024</v>
      </c>
      <c r="D290" s="46">
        <v>3.25</v>
      </c>
    </row>
    <row r="291" spans="1:4" ht="20.25" customHeight="1">
      <c r="A291" s="6" t="s">
        <v>117</v>
      </c>
      <c r="B291" s="7" t="s">
        <v>7</v>
      </c>
      <c r="C291" s="8">
        <v>2024</v>
      </c>
      <c r="D291" s="46">
        <v>3</v>
      </c>
    </row>
    <row r="292" spans="1:4" ht="20.25" customHeight="1">
      <c r="A292" s="6" t="s">
        <v>117</v>
      </c>
      <c r="B292" s="7" t="s">
        <v>8</v>
      </c>
      <c r="C292" s="8">
        <v>2024</v>
      </c>
      <c r="D292" s="46">
        <v>3.5</v>
      </c>
    </row>
    <row r="293" spans="1:4" ht="20.25" customHeight="1">
      <c r="A293" s="6" t="s">
        <v>117</v>
      </c>
      <c r="B293" s="7" t="s">
        <v>9</v>
      </c>
      <c r="C293" s="8">
        <v>2024</v>
      </c>
      <c r="D293" s="46">
        <v>3.5</v>
      </c>
    </row>
    <row r="294" spans="1:4" ht="20.25" customHeight="1">
      <c r="A294" s="6" t="s">
        <v>117</v>
      </c>
      <c r="B294" s="7" t="s">
        <v>10</v>
      </c>
      <c r="C294" s="8">
        <v>2024</v>
      </c>
      <c r="D294" s="46">
        <v>3.5</v>
      </c>
    </row>
    <row r="295" spans="1:4" ht="20.25" customHeight="1">
      <c r="A295" s="6" t="s">
        <v>117</v>
      </c>
      <c r="B295" s="7" t="s">
        <v>11</v>
      </c>
      <c r="C295" s="8">
        <v>2024</v>
      </c>
      <c r="D295" s="46">
        <v>3.4</v>
      </c>
    </row>
    <row r="296" spans="1:4" ht="20.25" customHeight="1">
      <c r="A296" s="6" t="s">
        <v>118</v>
      </c>
      <c r="B296" s="7" t="s">
        <v>5</v>
      </c>
      <c r="C296" s="8">
        <v>2024</v>
      </c>
      <c r="D296" s="46">
        <v>3.5</v>
      </c>
    </row>
    <row r="297" spans="1:4" ht="20.25" customHeight="1">
      <c r="A297" s="6" t="s">
        <v>118</v>
      </c>
      <c r="B297" s="7" t="s">
        <v>6</v>
      </c>
      <c r="C297" s="8">
        <v>2024</v>
      </c>
      <c r="D297" s="46">
        <v>2.5</v>
      </c>
    </row>
    <row r="298" spans="1:4" ht="20.25" customHeight="1">
      <c r="A298" s="6" t="s">
        <v>118</v>
      </c>
      <c r="B298" s="7" t="s">
        <v>7</v>
      </c>
      <c r="C298" s="8">
        <v>2024</v>
      </c>
      <c r="D298" s="46">
        <v>4</v>
      </c>
    </row>
    <row r="299" spans="1:4" ht="20.25" customHeight="1">
      <c r="A299" s="6" t="s">
        <v>118</v>
      </c>
      <c r="B299" s="7" t="s">
        <v>8</v>
      </c>
      <c r="C299" s="8">
        <v>2024</v>
      </c>
      <c r="D299" s="46">
        <v>3.5</v>
      </c>
    </row>
    <row r="300" spans="1:4" ht="20.25" customHeight="1">
      <c r="A300" s="6" t="s">
        <v>118</v>
      </c>
      <c r="B300" s="7" t="s">
        <v>9</v>
      </c>
      <c r="C300" s="8">
        <v>2024</v>
      </c>
      <c r="D300" s="46">
        <v>2.5</v>
      </c>
    </row>
    <row r="301" spans="1:4" ht="20.25" customHeight="1">
      <c r="A301" s="6" t="s">
        <v>118</v>
      </c>
      <c r="B301" s="7" t="s">
        <v>10</v>
      </c>
      <c r="C301" s="8">
        <v>2024</v>
      </c>
      <c r="D301" s="46">
        <v>3.5</v>
      </c>
    </row>
    <row r="302" spans="1:4" ht="20.25" customHeight="1">
      <c r="A302" s="6" t="s">
        <v>118</v>
      </c>
      <c r="B302" s="7" t="s">
        <v>11</v>
      </c>
      <c r="C302" s="8">
        <v>2024</v>
      </c>
      <c r="D302" s="46">
        <v>3.3</v>
      </c>
    </row>
    <row r="303" spans="1:4" ht="20.25" customHeight="1">
      <c r="A303" s="6" t="s">
        <v>119</v>
      </c>
      <c r="B303" s="7" t="s">
        <v>5</v>
      </c>
      <c r="C303" s="8">
        <v>2024</v>
      </c>
      <c r="D303" s="46">
        <v>2</v>
      </c>
    </row>
    <row r="304" spans="1:4" ht="20.25" customHeight="1">
      <c r="A304" s="6" t="s">
        <v>119</v>
      </c>
      <c r="B304" s="7" t="s">
        <v>6</v>
      </c>
      <c r="C304" s="8">
        <v>2024</v>
      </c>
      <c r="D304" s="46">
        <v>2</v>
      </c>
    </row>
    <row r="305" spans="1:4" ht="20.25" customHeight="1">
      <c r="A305" s="6" t="s">
        <v>119</v>
      </c>
      <c r="B305" s="7" t="s">
        <v>7</v>
      </c>
      <c r="C305" s="8">
        <v>2024</v>
      </c>
      <c r="D305" s="46">
        <v>2</v>
      </c>
    </row>
    <row r="306" spans="1:4" ht="20.25" customHeight="1">
      <c r="A306" s="6" t="s">
        <v>119</v>
      </c>
      <c r="B306" s="7" t="s">
        <v>8</v>
      </c>
      <c r="C306" s="8">
        <v>2024</v>
      </c>
      <c r="D306" s="46">
        <v>2.5</v>
      </c>
    </row>
    <row r="307" spans="1:4" ht="20.25" customHeight="1">
      <c r="A307" s="6" t="s">
        <v>119</v>
      </c>
      <c r="B307" s="7" t="s">
        <v>9</v>
      </c>
      <c r="C307" s="8">
        <v>2024</v>
      </c>
      <c r="D307" s="46">
        <v>2</v>
      </c>
    </row>
    <row r="308" spans="1:4" ht="20.25" customHeight="1">
      <c r="A308" s="6" t="s">
        <v>119</v>
      </c>
      <c r="B308" s="7" t="s">
        <v>10</v>
      </c>
      <c r="C308" s="8">
        <v>2024</v>
      </c>
      <c r="D308" s="46">
        <v>3</v>
      </c>
    </row>
    <row r="309" spans="1:4" ht="20.25" customHeight="1">
      <c r="A309" s="6" t="s">
        <v>119</v>
      </c>
      <c r="B309" s="7" t="s">
        <v>11</v>
      </c>
      <c r="C309" s="8">
        <v>2024</v>
      </c>
      <c r="D309" s="46">
        <v>2.2999999999999998</v>
      </c>
    </row>
    <row r="310" spans="1:4" ht="20.25" customHeight="1">
      <c r="A310" s="6" t="s">
        <v>120</v>
      </c>
      <c r="B310" s="7" t="s">
        <v>5</v>
      </c>
      <c r="C310" s="8">
        <v>2024</v>
      </c>
      <c r="D310" s="46">
        <v>3.5</v>
      </c>
    </row>
    <row r="311" spans="1:4" ht="20.25" customHeight="1">
      <c r="A311" s="6" t="s">
        <v>120</v>
      </c>
      <c r="B311" s="7" t="s">
        <v>6</v>
      </c>
      <c r="C311" s="8">
        <v>2024</v>
      </c>
      <c r="D311" s="46">
        <v>1.1666666666666667</v>
      </c>
    </row>
    <row r="312" spans="1:4" ht="20.25" customHeight="1">
      <c r="A312" s="6" t="s">
        <v>120</v>
      </c>
      <c r="B312" s="7" t="s">
        <v>7</v>
      </c>
      <c r="C312" s="8">
        <v>2024</v>
      </c>
      <c r="D312" s="46">
        <v>1</v>
      </c>
    </row>
    <row r="313" spans="1:4" ht="20.25" customHeight="1">
      <c r="A313" s="6" t="s">
        <v>120</v>
      </c>
      <c r="B313" s="7" t="s">
        <v>8</v>
      </c>
      <c r="C313" s="8">
        <v>2024</v>
      </c>
      <c r="D313" s="46">
        <v>1</v>
      </c>
    </row>
    <row r="314" spans="1:4" ht="20.25" customHeight="1">
      <c r="A314" s="6" t="s">
        <v>120</v>
      </c>
      <c r="B314" s="7" t="s">
        <v>9</v>
      </c>
      <c r="C314" s="8">
        <v>2024</v>
      </c>
      <c r="D314" s="46">
        <v>3.5</v>
      </c>
    </row>
    <row r="315" spans="1:4" ht="20.25" customHeight="1">
      <c r="A315" s="6" t="s">
        <v>120</v>
      </c>
      <c r="B315" s="7" t="s">
        <v>10</v>
      </c>
      <c r="C315" s="8">
        <v>2024</v>
      </c>
      <c r="D315" s="46">
        <v>3</v>
      </c>
    </row>
    <row r="316" spans="1:4" ht="20.25" customHeight="1">
      <c r="A316" s="6" t="s">
        <v>120</v>
      </c>
      <c r="B316" s="7" t="s">
        <v>11</v>
      </c>
      <c r="C316" s="8">
        <v>2024</v>
      </c>
      <c r="D316" s="46">
        <v>2.1944444444444446</v>
      </c>
    </row>
    <row r="317" spans="1:4" ht="20.25" customHeight="1">
      <c r="A317" s="6" t="s">
        <v>121</v>
      </c>
      <c r="B317" s="7" t="s">
        <v>5</v>
      </c>
      <c r="C317" s="8">
        <v>2024</v>
      </c>
      <c r="D317" s="46">
        <v>2.5</v>
      </c>
    </row>
    <row r="318" spans="1:4" ht="20.25" customHeight="1">
      <c r="A318" s="6" t="s">
        <v>121</v>
      </c>
      <c r="B318" s="7" t="s">
        <v>6</v>
      </c>
      <c r="C318" s="8">
        <v>2024</v>
      </c>
      <c r="D318" s="46">
        <v>1.8333333333333333</v>
      </c>
    </row>
    <row r="319" spans="1:4" ht="20.25" customHeight="1">
      <c r="A319" s="6" t="s">
        <v>121</v>
      </c>
      <c r="B319" s="7" t="s">
        <v>7</v>
      </c>
      <c r="C319" s="8">
        <v>2024</v>
      </c>
      <c r="D319" s="46">
        <v>2</v>
      </c>
    </row>
    <row r="320" spans="1:4" ht="20.25" customHeight="1">
      <c r="A320" s="6" t="s">
        <v>121</v>
      </c>
      <c r="B320" s="7" t="s">
        <v>8</v>
      </c>
      <c r="C320" s="8">
        <v>2024</v>
      </c>
      <c r="D320" s="46">
        <v>4.5</v>
      </c>
    </row>
    <row r="321" spans="1:4" ht="20.25" customHeight="1">
      <c r="A321" s="6" t="s">
        <v>121</v>
      </c>
      <c r="B321" s="7" t="s">
        <v>9</v>
      </c>
      <c r="C321" s="8">
        <v>2024</v>
      </c>
      <c r="D321" s="46">
        <v>2.5</v>
      </c>
    </row>
    <row r="322" spans="1:4" ht="20.25" customHeight="1">
      <c r="A322" s="6" t="s">
        <v>121</v>
      </c>
      <c r="B322" s="7" t="s">
        <v>10</v>
      </c>
      <c r="C322" s="8">
        <v>2024</v>
      </c>
      <c r="D322" s="46">
        <v>4</v>
      </c>
    </row>
    <row r="323" spans="1:4" ht="20.25" customHeight="1">
      <c r="A323" s="6" t="s">
        <v>121</v>
      </c>
      <c r="B323" s="7" t="s">
        <v>11</v>
      </c>
      <c r="C323" s="8">
        <v>2024</v>
      </c>
      <c r="D323" s="46">
        <v>2.8888888888888888</v>
      </c>
    </row>
    <row r="324" spans="1:4" ht="20.25" customHeight="1">
      <c r="A324" s="6" t="s">
        <v>122</v>
      </c>
      <c r="B324" s="7" t="s">
        <v>5</v>
      </c>
      <c r="C324" s="8">
        <v>2024</v>
      </c>
      <c r="D324" s="46">
        <v>2.5</v>
      </c>
    </row>
    <row r="325" spans="1:4" ht="20.25" customHeight="1">
      <c r="A325" s="6" t="s">
        <v>122</v>
      </c>
      <c r="B325" s="7" t="s">
        <v>6</v>
      </c>
      <c r="C325" s="8">
        <v>2024</v>
      </c>
      <c r="D325" s="46">
        <v>1</v>
      </c>
    </row>
    <row r="326" spans="1:4" ht="20.25" customHeight="1">
      <c r="A326" s="6" t="s">
        <v>122</v>
      </c>
      <c r="B326" s="7" t="s">
        <v>7</v>
      </c>
      <c r="C326" s="8">
        <v>2024</v>
      </c>
      <c r="D326" s="46">
        <v>2</v>
      </c>
    </row>
    <row r="327" spans="1:4" ht="20.25" customHeight="1">
      <c r="A327" s="6" t="s">
        <v>122</v>
      </c>
      <c r="B327" s="7" t="s">
        <v>8</v>
      </c>
      <c r="C327" s="8">
        <v>2024</v>
      </c>
      <c r="D327" s="46">
        <v>2.5</v>
      </c>
    </row>
    <row r="328" spans="1:4" ht="20.25" customHeight="1">
      <c r="A328" s="6" t="s">
        <v>122</v>
      </c>
      <c r="B328" s="7" t="s">
        <v>9</v>
      </c>
      <c r="C328" s="8">
        <v>2024</v>
      </c>
      <c r="D328" s="46">
        <v>3</v>
      </c>
    </row>
    <row r="329" spans="1:4" ht="20.25" customHeight="1">
      <c r="A329" s="6" t="s">
        <v>122</v>
      </c>
      <c r="B329" s="7" t="s">
        <v>10</v>
      </c>
      <c r="C329" s="8">
        <v>2024</v>
      </c>
      <c r="D329" s="46">
        <v>2.5</v>
      </c>
    </row>
    <row r="330" spans="1:4" ht="20.25" customHeight="1">
      <c r="A330" s="6" t="s">
        <v>122</v>
      </c>
      <c r="B330" s="7" t="s">
        <v>11</v>
      </c>
      <c r="C330" s="8">
        <v>2024</v>
      </c>
      <c r="D330" s="46">
        <v>2.25</v>
      </c>
    </row>
    <row r="331" spans="1:4" ht="20.25" customHeight="1">
      <c r="A331" s="6" t="s">
        <v>123</v>
      </c>
      <c r="B331" s="7" t="s">
        <v>5</v>
      </c>
      <c r="C331" s="8">
        <v>2024</v>
      </c>
      <c r="D331" s="46">
        <v>4</v>
      </c>
    </row>
    <row r="332" spans="1:4" ht="20.25" customHeight="1">
      <c r="A332" s="6" t="s">
        <v>123</v>
      </c>
      <c r="B332" s="7" t="s">
        <v>6</v>
      </c>
      <c r="C332" s="8">
        <v>2024</v>
      </c>
      <c r="D332" s="46">
        <v>1.5</v>
      </c>
    </row>
    <row r="333" spans="1:4" ht="20.25" customHeight="1">
      <c r="A333" s="6" t="s">
        <v>123</v>
      </c>
      <c r="B333" s="7" t="s">
        <v>7</v>
      </c>
      <c r="C333" s="8">
        <v>2024</v>
      </c>
      <c r="D333" s="46">
        <v>3.5</v>
      </c>
    </row>
    <row r="334" spans="1:4" ht="20.25" customHeight="1">
      <c r="A334" s="6" t="s">
        <v>123</v>
      </c>
      <c r="B334" s="7" t="s">
        <v>8</v>
      </c>
      <c r="C334" s="8">
        <v>2024</v>
      </c>
      <c r="D334" s="46">
        <v>3.5</v>
      </c>
    </row>
    <row r="335" spans="1:4" ht="20.25" customHeight="1">
      <c r="A335" s="6" t="s">
        <v>123</v>
      </c>
      <c r="B335" s="7" t="s">
        <v>9</v>
      </c>
      <c r="C335" s="8">
        <v>2024</v>
      </c>
      <c r="D335" s="46">
        <v>3.5</v>
      </c>
    </row>
    <row r="336" spans="1:4" ht="20.25" customHeight="1">
      <c r="A336" s="6" t="s">
        <v>123</v>
      </c>
      <c r="B336" s="7" t="s">
        <v>10</v>
      </c>
      <c r="C336" s="8">
        <v>2024</v>
      </c>
      <c r="D336" s="46">
        <v>3.5</v>
      </c>
    </row>
    <row r="337" spans="1:4" ht="20.25" customHeight="1">
      <c r="A337" s="6" t="s">
        <v>123</v>
      </c>
      <c r="B337" s="7" t="s">
        <v>11</v>
      </c>
      <c r="C337" s="8">
        <v>2024</v>
      </c>
      <c r="D337" s="46">
        <v>3.25</v>
      </c>
    </row>
    <row r="338" spans="1:4" ht="20.25" customHeight="1">
      <c r="A338" s="6" t="s">
        <v>124</v>
      </c>
      <c r="B338" s="7" t="s">
        <v>5</v>
      </c>
      <c r="C338" s="8">
        <v>2024</v>
      </c>
      <c r="D338" s="46">
        <v>3</v>
      </c>
    </row>
    <row r="339" spans="1:4" ht="20.25" customHeight="1">
      <c r="A339" s="6" t="s">
        <v>124</v>
      </c>
      <c r="B339" s="7" t="s">
        <v>6</v>
      </c>
      <c r="C339" s="8">
        <v>2024</v>
      </c>
      <c r="D339" s="46">
        <v>1.3333333333333333</v>
      </c>
    </row>
    <row r="340" spans="1:4" ht="20.25" customHeight="1">
      <c r="A340" s="6" t="s">
        <v>124</v>
      </c>
      <c r="B340" s="7" t="s">
        <v>7</v>
      </c>
      <c r="C340" s="8">
        <v>2024</v>
      </c>
      <c r="D340" s="46">
        <v>2.5</v>
      </c>
    </row>
    <row r="341" spans="1:4" ht="20.25" customHeight="1">
      <c r="A341" s="6" t="s">
        <v>124</v>
      </c>
      <c r="B341" s="7" t="s">
        <v>8</v>
      </c>
      <c r="C341" s="8">
        <v>2024</v>
      </c>
      <c r="D341" s="46">
        <v>3.5</v>
      </c>
    </row>
    <row r="342" spans="1:4" ht="20.25" customHeight="1">
      <c r="A342" s="6" t="s">
        <v>124</v>
      </c>
      <c r="B342" s="7" t="s">
        <v>9</v>
      </c>
      <c r="C342" s="8">
        <v>2024</v>
      </c>
      <c r="D342" s="46">
        <v>3</v>
      </c>
    </row>
    <row r="343" spans="1:4" ht="20.25" customHeight="1">
      <c r="A343" s="6" t="s">
        <v>124</v>
      </c>
      <c r="B343" s="7" t="s">
        <v>10</v>
      </c>
      <c r="C343" s="8">
        <v>2024</v>
      </c>
      <c r="D343" s="46">
        <v>3</v>
      </c>
    </row>
    <row r="344" spans="1:4" ht="20.25" customHeight="1">
      <c r="A344" s="6" t="s">
        <v>124</v>
      </c>
      <c r="B344" s="7" t="s">
        <v>11</v>
      </c>
      <c r="C344" s="8">
        <v>2024</v>
      </c>
      <c r="D344" s="46">
        <v>2.7222222222222219</v>
      </c>
    </row>
    <row r="345" spans="1:4" ht="20.25" customHeight="1">
      <c r="A345" s="6" t="s">
        <v>125</v>
      </c>
      <c r="B345" s="7" t="s">
        <v>5</v>
      </c>
      <c r="C345" s="8">
        <v>2024</v>
      </c>
      <c r="D345" s="46">
        <v>3.5</v>
      </c>
    </row>
    <row r="346" spans="1:4" ht="20.25" customHeight="1">
      <c r="A346" s="6" t="s">
        <v>125</v>
      </c>
      <c r="B346" s="7" t="s">
        <v>6</v>
      </c>
      <c r="C346" s="8">
        <v>2024</v>
      </c>
      <c r="D346" s="46">
        <v>1.5</v>
      </c>
    </row>
    <row r="347" spans="1:4" ht="20.25" customHeight="1">
      <c r="A347" s="6" t="s">
        <v>125</v>
      </c>
      <c r="B347" s="7" t="s">
        <v>7</v>
      </c>
      <c r="C347" s="8">
        <v>2024</v>
      </c>
      <c r="D347" s="46">
        <v>3</v>
      </c>
    </row>
    <row r="348" spans="1:4" ht="20.25" customHeight="1">
      <c r="A348" s="6" t="s">
        <v>125</v>
      </c>
      <c r="B348" s="7" t="s">
        <v>8</v>
      </c>
      <c r="C348" s="8">
        <v>2024</v>
      </c>
      <c r="D348" s="46">
        <v>3.5</v>
      </c>
    </row>
    <row r="349" spans="1:4" ht="20.25" customHeight="1">
      <c r="A349" s="6" t="s">
        <v>125</v>
      </c>
      <c r="B349" s="7" t="s">
        <v>9</v>
      </c>
      <c r="C349" s="8">
        <v>2024</v>
      </c>
      <c r="D349" s="46">
        <v>3.5</v>
      </c>
    </row>
    <row r="350" spans="1:4" ht="20.25" customHeight="1">
      <c r="A350" s="6" t="s">
        <v>125</v>
      </c>
      <c r="B350" s="7" t="s">
        <v>10</v>
      </c>
      <c r="C350" s="8">
        <v>2024</v>
      </c>
      <c r="D350" s="46">
        <v>3.5</v>
      </c>
    </row>
    <row r="351" spans="1:4" ht="20.25" customHeight="1">
      <c r="A351" s="6" t="s">
        <v>125</v>
      </c>
      <c r="B351" s="7" t="s">
        <v>11</v>
      </c>
      <c r="C351" s="8">
        <v>2024</v>
      </c>
      <c r="D351" s="46">
        <v>3.0833333333333335</v>
      </c>
    </row>
    <row r="352" spans="1:4" ht="20.25" customHeight="1">
      <c r="A352" s="6" t="s">
        <v>126</v>
      </c>
      <c r="B352" s="7" t="s">
        <v>5</v>
      </c>
      <c r="C352" s="8">
        <v>2024</v>
      </c>
      <c r="D352" s="46">
        <v>3.5</v>
      </c>
    </row>
    <row r="353" spans="1:4" ht="20.25" customHeight="1">
      <c r="A353" s="6" t="s">
        <v>126</v>
      </c>
      <c r="B353" s="7" t="s">
        <v>6</v>
      </c>
      <c r="C353" s="8">
        <v>2024</v>
      </c>
      <c r="D353" s="46">
        <v>1.6666666666666667</v>
      </c>
    </row>
    <row r="354" spans="1:4" ht="20.25" customHeight="1">
      <c r="A354" s="6" t="s">
        <v>126</v>
      </c>
      <c r="B354" s="7" t="s">
        <v>7</v>
      </c>
      <c r="C354" s="8">
        <v>2024</v>
      </c>
      <c r="D354" s="46">
        <v>2.5</v>
      </c>
    </row>
    <row r="355" spans="1:4" ht="20.25" customHeight="1">
      <c r="A355" s="6" t="s">
        <v>126</v>
      </c>
      <c r="B355" s="7" t="s">
        <v>8</v>
      </c>
      <c r="C355" s="8">
        <v>2024</v>
      </c>
      <c r="D355" s="46">
        <v>3</v>
      </c>
    </row>
    <row r="356" spans="1:4" ht="20.25" customHeight="1">
      <c r="A356" s="6" t="s">
        <v>126</v>
      </c>
      <c r="B356" s="7" t="s">
        <v>9</v>
      </c>
      <c r="C356" s="8">
        <v>2024</v>
      </c>
      <c r="D356" s="46">
        <v>2.5</v>
      </c>
    </row>
    <row r="357" spans="1:4" ht="20.25" customHeight="1">
      <c r="A357" s="6" t="s">
        <v>126</v>
      </c>
      <c r="B357" s="7" t="s">
        <v>10</v>
      </c>
      <c r="C357" s="8">
        <v>2024</v>
      </c>
      <c r="D357" s="46">
        <v>3.5</v>
      </c>
    </row>
    <row r="358" spans="1:4" ht="20.25" customHeight="1">
      <c r="A358" s="6" t="s">
        <v>126</v>
      </c>
      <c r="B358" s="7" t="s">
        <v>11</v>
      </c>
      <c r="C358" s="8">
        <v>2024</v>
      </c>
      <c r="D358" s="46">
        <v>2.7777777777777781</v>
      </c>
    </row>
    <row r="359" spans="1:4" ht="20.25" customHeight="1">
      <c r="A359" s="6" t="s">
        <v>127</v>
      </c>
      <c r="B359" s="7" t="s">
        <v>5</v>
      </c>
      <c r="C359" s="8">
        <v>2024</v>
      </c>
      <c r="D359" s="46">
        <v>3.5</v>
      </c>
    </row>
    <row r="360" spans="1:4" ht="20.25" customHeight="1">
      <c r="A360" s="6" t="s">
        <v>127</v>
      </c>
      <c r="B360" s="7" t="s">
        <v>6</v>
      </c>
      <c r="C360" s="8">
        <v>2024</v>
      </c>
      <c r="D360" s="46">
        <v>1.8333333333333333</v>
      </c>
    </row>
    <row r="361" spans="1:4" ht="20.25" customHeight="1">
      <c r="A361" s="6" t="s">
        <v>127</v>
      </c>
      <c r="B361" s="7" t="s">
        <v>7</v>
      </c>
      <c r="C361" s="8">
        <v>2024</v>
      </c>
      <c r="D361" s="46">
        <v>2</v>
      </c>
    </row>
    <row r="362" spans="1:4" ht="20.25" customHeight="1">
      <c r="A362" s="6" t="s">
        <v>127</v>
      </c>
      <c r="B362" s="7" t="s">
        <v>8</v>
      </c>
      <c r="C362" s="8">
        <v>2024</v>
      </c>
      <c r="D362" s="46">
        <v>4</v>
      </c>
    </row>
    <row r="363" spans="1:4" ht="20.25" customHeight="1">
      <c r="A363" s="6" t="s">
        <v>127</v>
      </c>
      <c r="B363" s="7" t="s">
        <v>9</v>
      </c>
      <c r="C363" s="8">
        <v>2024</v>
      </c>
      <c r="D363" s="46">
        <v>3</v>
      </c>
    </row>
    <row r="364" spans="1:4" ht="20.25" customHeight="1">
      <c r="A364" s="6" t="s">
        <v>127</v>
      </c>
      <c r="B364" s="7" t="s">
        <v>10</v>
      </c>
      <c r="C364" s="8">
        <v>2024</v>
      </c>
      <c r="D364" s="46">
        <v>3</v>
      </c>
    </row>
    <row r="365" spans="1:4" ht="20.25" customHeight="1">
      <c r="A365" s="6" t="s">
        <v>127</v>
      </c>
      <c r="B365" s="7" t="s">
        <v>11</v>
      </c>
      <c r="C365" s="8">
        <v>2024</v>
      </c>
      <c r="D365" s="46">
        <v>2.8888888888888888</v>
      </c>
    </row>
    <row r="366" spans="1:4" ht="20.25" customHeight="1">
      <c r="A366" s="6" t="s">
        <v>128</v>
      </c>
      <c r="B366" s="7" t="s">
        <v>5</v>
      </c>
      <c r="C366" s="8">
        <v>2024</v>
      </c>
      <c r="D366" s="46">
        <v>1.5</v>
      </c>
    </row>
    <row r="367" spans="1:4" ht="20.25" customHeight="1">
      <c r="A367" s="6" t="s">
        <v>128</v>
      </c>
      <c r="B367" s="7" t="s">
        <v>6</v>
      </c>
      <c r="C367" s="8">
        <v>2024</v>
      </c>
      <c r="D367" s="46">
        <v>0.75</v>
      </c>
    </row>
    <row r="368" spans="1:4" ht="20.25" customHeight="1">
      <c r="A368" s="6" t="s">
        <v>128</v>
      </c>
      <c r="B368" s="7" t="s">
        <v>7</v>
      </c>
      <c r="C368" s="8">
        <v>2024</v>
      </c>
      <c r="D368" s="46">
        <v>0</v>
      </c>
    </row>
    <row r="369" spans="1:4" ht="20.25" customHeight="1">
      <c r="A369" s="6" t="s">
        <v>128</v>
      </c>
      <c r="B369" s="7" t="s">
        <v>8</v>
      </c>
      <c r="C369" s="8">
        <v>2024</v>
      </c>
      <c r="D369" s="46">
        <v>1.5</v>
      </c>
    </row>
    <row r="370" spans="1:4" ht="20.25" customHeight="1">
      <c r="A370" s="6" t="s">
        <v>128</v>
      </c>
      <c r="B370" s="7" t="s">
        <v>9</v>
      </c>
      <c r="C370" s="8">
        <v>2024</v>
      </c>
      <c r="D370" s="46">
        <v>1.5</v>
      </c>
    </row>
    <row r="371" spans="1:4" ht="20.25" customHeight="1">
      <c r="A371" s="6" t="s">
        <v>128</v>
      </c>
      <c r="B371" s="7" t="s">
        <v>10</v>
      </c>
      <c r="C371" s="8">
        <v>2024</v>
      </c>
      <c r="D371" s="46">
        <v>2</v>
      </c>
    </row>
    <row r="372" spans="1:4" ht="20.25" customHeight="1">
      <c r="A372" s="6" t="s">
        <v>128</v>
      </c>
      <c r="B372" s="7" t="s">
        <v>11</v>
      </c>
      <c r="C372" s="8">
        <v>2024</v>
      </c>
      <c r="D372" s="46">
        <v>1.2083333333333333</v>
      </c>
    </row>
    <row r="373" spans="1:4" ht="20.25" customHeight="1">
      <c r="A373" s="6" t="s">
        <v>129</v>
      </c>
      <c r="B373" s="7" t="s">
        <v>5</v>
      </c>
      <c r="C373" s="8">
        <v>2024</v>
      </c>
      <c r="D373" s="46">
        <v>2.5</v>
      </c>
    </row>
    <row r="374" spans="1:4" ht="20.25" customHeight="1">
      <c r="A374" s="6" t="s">
        <v>129</v>
      </c>
      <c r="B374" s="7" t="s">
        <v>6</v>
      </c>
      <c r="C374" s="8">
        <v>2024</v>
      </c>
      <c r="D374" s="46">
        <v>2.5</v>
      </c>
    </row>
    <row r="375" spans="1:4" ht="20.25" customHeight="1">
      <c r="A375" s="6" t="s">
        <v>129</v>
      </c>
      <c r="B375" s="7" t="s">
        <v>7</v>
      </c>
      <c r="C375" s="8">
        <v>2024</v>
      </c>
      <c r="D375" s="46">
        <v>2.5</v>
      </c>
    </row>
    <row r="376" spans="1:4" ht="20.25" customHeight="1">
      <c r="A376" s="6" t="s">
        <v>129</v>
      </c>
      <c r="B376" s="7" t="s">
        <v>8</v>
      </c>
      <c r="C376" s="8">
        <v>2024</v>
      </c>
      <c r="D376" s="46">
        <v>2.5</v>
      </c>
    </row>
    <row r="377" spans="1:4" ht="20.25" customHeight="1">
      <c r="A377" s="6" t="s">
        <v>129</v>
      </c>
      <c r="B377" s="7" t="s">
        <v>9</v>
      </c>
      <c r="C377" s="8">
        <v>2024</v>
      </c>
      <c r="D377" s="46">
        <v>3</v>
      </c>
    </row>
    <row r="378" spans="1:4" ht="20.25" customHeight="1">
      <c r="A378" s="6" t="s">
        <v>129</v>
      </c>
      <c r="B378" s="7" t="s">
        <v>10</v>
      </c>
      <c r="C378" s="8">
        <v>2024</v>
      </c>
      <c r="D378" s="46">
        <v>2.5</v>
      </c>
    </row>
    <row r="379" spans="1:4" ht="20.25" customHeight="1">
      <c r="A379" s="6" t="s">
        <v>129</v>
      </c>
      <c r="B379" s="7" t="s">
        <v>11</v>
      </c>
      <c r="C379" s="8">
        <v>2024</v>
      </c>
      <c r="D379" s="46">
        <v>2.5833333333333335</v>
      </c>
    </row>
    <row r="380" spans="1:4" ht="20.25" customHeight="1">
      <c r="A380" s="6" t="s">
        <v>130</v>
      </c>
      <c r="B380" s="7" t="s">
        <v>5</v>
      </c>
      <c r="C380" s="8">
        <v>2024</v>
      </c>
      <c r="D380" s="46">
        <v>3.5</v>
      </c>
    </row>
    <row r="381" spans="1:4" ht="20.25" customHeight="1">
      <c r="A381" s="6" t="s">
        <v>130</v>
      </c>
      <c r="B381" s="7" t="s">
        <v>6</v>
      </c>
      <c r="C381" s="8">
        <v>2024</v>
      </c>
      <c r="D381" s="46">
        <v>0.8</v>
      </c>
    </row>
    <row r="382" spans="1:4" ht="20.25" customHeight="1">
      <c r="A382" s="6" t="s">
        <v>130</v>
      </c>
      <c r="B382" s="7" t="s">
        <v>7</v>
      </c>
      <c r="C382" s="8">
        <v>2024</v>
      </c>
      <c r="D382" s="46">
        <v>2.5</v>
      </c>
    </row>
    <row r="383" spans="1:4" ht="20.25" customHeight="1">
      <c r="A383" s="6" t="s">
        <v>130</v>
      </c>
      <c r="B383" s="7" t="s">
        <v>8</v>
      </c>
      <c r="C383" s="8">
        <v>2024</v>
      </c>
      <c r="D383" s="46">
        <v>2.5</v>
      </c>
    </row>
    <row r="384" spans="1:4" ht="20.25" customHeight="1">
      <c r="A384" s="6" t="s">
        <v>130</v>
      </c>
      <c r="B384" s="7" t="s">
        <v>9</v>
      </c>
      <c r="C384" s="8">
        <v>2024</v>
      </c>
      <c r="D384" s="46">
        <v>3</v>
      </c>
    </row>
    <row r="385" spans="1:4" ht="20.25" customHeight="1">
      <c r="A385" s="6" t="s">
        <v>130</v>
      </c>
      <c r="B385" s="7" t="s">
        <v>10</v>
      </c>
      <c r="C385" s="8">
        <v>2024</v>
      </c>
      <c r="D385" s="46">
        <v>2.5</v>
      </c>
    </row>
    <row r="386" spans="1:4" ht="20.25" customHeight="1">
      <c r="A386" s="6" t="s">
        <v>130</v>
      </c>
      <c r="B386" s="7" t="s">
        <v>11</v>
      </c>
      <c r="C386" s="8">
        <v>2024</v>
      </c>
      <c r="D386" s="46">
        <v>2.4666666666666668</v>
      </c>
    </row>
    <row r="387" spans="1:4" ht="20.25" customHeight="1">
      <c r="A387" s="6" t="s">
        <v>131</v>
      </c>
      <c r="B387" s="7" t="s">
        <v>5</v>
      </c>
      <c r="C387" s="8">
        <v>2024</v>
      </c>
      <c r="D387" s="46">
        <v>4</v>
      </c>
    </row>
    <row r="388" spans="1:4" ht="20.25" customHeight="1">
      <c r="A388" s="6" t="s">
        <v>131</v>
      </c>
      <c r="B388" s="7" t="s">
        <v>6</v>
      </c>
      <c r="C388" s="8">
        <v>2024</v>
      </c>
      <c r="D388" s="46">
        <v>1.5</v>
      </c>
    </row>
    <row r="389" spans="1:4" ht="20.25" customHeight="1">
      <c r="A389" s="6" t="s">
        <v>131</v>
      </c>
      <c r="B389" s="7" t="s">
        <v>7</v>
      </c>
      <c r="C389" s="8">
        <v>2024</v>
      </c>
      <c r="D389" s="46">
        <v>2</v>
      </c>
    </row>
    <row r="390" spans="1:4" ht="20.25" customHeight="1">
      <c r="A390" s="6" t="s">
        <v>131</v>
      </c>
      <c r="B390" s="7" t="s">
        <v>8</v>
      </c>
      <c r="C390" s="8">
        <v>2024</v>
      </c>
      <c r="D390" s="46">
        <v>2.5</v>
      </c>
    </row>
    <row r="391" spans="1:4" ht="20.25" customHeight="1">
      <c r="A391" s="6" t="s">
        <v>131</v>
      </c>
      <c r="B391" s="7" t="s">
        <v>9</v>
      </c>
      <c r="C391" s="8">
        <v>2024</v>
      </c>
      <c r="D391" s="46">
        <v>2.5</v>
      </c>
    </row>
    <row r="392" spans="1:4" ht="20.25" customHeight="1">
      <c r="A392" s="6" t="s">
        <v>131</v>
      </c>
      <c r="B392" s="7" t="s">
        <v>10</v>
      </c>
      <c r="C392" s="8">
        <v>2024</v>
      </c>
      <c r="D392" s="46">
        <v>2</v>
      </c>
    </row>
    <row r="393" spans="1:4" ht="20.25" customHeight="1">
      <c r="A393" s="6" t="s">
        <v>131</v>
      </c>
      <c r="B393" s="7" t="s">
        <v>11</v>
      </c>
      <c r="C393" s="8">
        <v>2024</v>
      </c>
      <c r="D393" s="46">
        <v>2.4166666666666665</v>
      </c>
    </row>
    <row r="394" spans="1:4" ht="20.25" customHeight="1">
      <c r="A394" s="6" t="s">
        <v>132</v>
      </c>
      <c r="B394" s="7" t="s">
        <v>5</v>
      </c>
      <c r="C394" s="8">
        <v>2024</v>
      </c>
      <c r="D394" s="46">
        <v>4</v>
      </c>
    </row>
    <row r="395" spans="1:4" ht="20.25" customHeight="1">
      <c r="A395" s="6" t="s">
        <v>132</v>
      </c>
      <c r="B395" s="7" t="s">
        <v>6</v>
      </c>
      <c r="C395" s="8">
        <v>2024</v>
      </c>
      <c r="D395" s="46">
        <v>1.5</v>
      </c>
    </row>
    <row r="396" spans="1:4" ht="20.25" customHeight="1">
      <c r="A396" s="6" t="s">
        <v>132</v>
      </c>
      <c r="B396" s="7" t="s">
        <v>7</v>
      </c>
      <c r="C396" s="8">
        <v>2024</v>
      </c>
      <c r="D396" s="46">
        <v>1.5</v>
      </c>
    </row>
    <row r="397" spans="1:4" ht="20.25" customHeight="1">
      <c r="A397" s="6" t="s">
        <v>132</v>
      </c>
      <c r="B397" s="7" t="s">
        <v>8</v>
      </c>
      <c r="C397" s="8">
        <v>2024</v>
      </c>
      <c r="D397" s="46">
        <v>2.5</v>
      </c>
    </row>
    <row r="398" spans="1:4" ht="20.25" customHeight="1">
      <c r="A398" s="6" t="s">
        <v>132</v>
      </c>
      <c r="B398" s="7" t="s">
        <v>9</v>
      </c>
      <c r="C398" s="8">
        <v>2024</v>
      </c>
      <c r="D398" s="46">
        <v>2.5</v>
      </c>
    </row>
    <row r="399" spans="1:4" ht="20.25" customHeight="1">
      <c r="A399" s="6" t="s">
        <v>132</v>
      </c>
      <c r="B399" s="7" t="s">
        <v>10</v>
      </c>
      <c r="C399" s="8">
        <v>2024</v>
      </c>
      <c r="D399" s="46">
        <v>2.5</v>
      </c>
    </row>
    <row r="400" spans="1:4" ht="20.25" customHeight="1">
      <c r="A400" s="6" t="s">
        <v>132</v>
      </c>
      <c r="B400" s="7" t="s">
        <v>11</v>
      </c>
      <c r="C400" s="8">
        <v>2024</v>
      </c>
      <c r="D400" s="46">
        <v>2.4166666666666665</v>
      </c>
    </row>
    <row r="401" spans="1:4" ht="20.25" customHeight="1">
      <c r="A401" s="6" t="s">
        <v>133</v>
      </c>
      <c r="B401" s="7" t="s">
        <v>5</v>
      </c>
      <c r="C401" s="8">
        <v>2024</v>
      </c>
      <c r="D401" s="8">
        <v>3.5</v>
      </c>
    </row>
    <row r="402" spans="1:4" ht="20.25" customHeight="1">
      <c r="A402" s="6" t="s">
        <v>133</v>
      </c>
      <c r="B402" s="7" t="s">
        <v>6</v>
      </c>
      <c r="C402" s="8">
        <v>2024</v>
      </c>
      <c r="D402" s="8">
        <v>1.5</v>
      </c>
    </row>
    <row r="403" spans="1:4" ht="20.25" customHeight="1">
      <c r="A403" s="6" t="s">
        <v>133</v>
      </c>
      <c r="B403" s="7" t="s">
        <v>7</v>
      </c>
      <c r="C403" s="8">
        <v>2024</v>
      </c>
      <c r="D403" s="8">
        <v>4</v>
      </c>
    </row>
    <row r="404" spans="1:4" ht="20.25" customHeight="1">
      <c r="A404" s="6" t="s">
        <v>133</v>
      </c>
      <c r="B404" s="7" t="s">
        <v>8</v>
      </c>
      <c r="C404" s="8">
        <v>2024</v>
      </c>
      <c r="D404" s="8">
        <v>3</v>
      </c>
    </row>
    <row r="405" spans="1:4" ht="20.25" customHeight="1">
      <c r="A405" s="6" t="s">
        <v>133</v>
      </c>
      <c r="B405" s="7" t="s">
        <v>9</v>
      </c>
      <c r="C405" s="8">
        <v>2024</v>
      </c>
      <c r="D405" s="8">
        <v>4.5</v>
      </c>
    </row>
    <row r="406" spans="1:4" ht="20.25" customHeight="1">
      <c r="A406" s="6" t="s">
        <v>133</v>
      </c>
      <c r="B406" s="7" t="s">
        <v>10</v>
      </c>
      <c r="C406" s="8">
        <v>2024</v>
      </c>
      <c r="D406" s="8">
        <v>4</v>
      </c>
    </row>
    <row r="407" spans="1:4" ht="20.25" customHeight="1">
      <c r="A407" s="6" t="s">
        <v>133</v>
      </c>
      <c r="B407" s="7" t="s">
        <v>11</v>
      </c>
      <c r="C407" s="8">
        <v>2024</v>
      </c>
      <c r="D407" s="8">
        <v>3.4</v>
      </c>
    </row>
    <row r="408" spans="1:4" ht="20.25" customHeight="1">
      <c r="A408" s="6" t="s">
        <v>134</v>
      </c>
      <c r="B408" s="7" t="s">
        <v>5</v>
      </c>
      <c r="C408" s="8">
        <v>2024</v>
      </c>
      <c r="D408" s="8">
        <v>4</v>
      </c>
    </row>
    <row r="409" spans="1:4" ht="20.25" customHeight="1">
      <c r="A409" s="6" t="s">
        <v>134</v>
      </c>
      <c r="B409" s="7" t="s">
        <v>6</v>
      </c>
      <c r="C409" s="8">
        <v>2024</v>
      </c>
      <c r="D409" s="8">
        <v>2</v>
      </c>
    </row>
    <row r="410" spans="1:4" ht="20.25" customHeight="1">
      <c r="A410" s="6" t="s">
        <v>134</v>
      </c>
      <c r="B410" s="7" t="s">
        <v>7</v>
      </c>
      <c r="C410" s="8">
        <v>2024</v>
      </c>
      <c r="D410" s="8">
        <v>4</v>
      </c>
    </row>
    <row r="411" spans="1:4" ht="20.25" customHeight="1">
      <c r="A411" s="6" t="s">
        <v>134</v>
      </c>
      <c r="B411" s="7" t="s">
        <v>8</v>
      </c>
      <c r="C411" s="8">
        <v>2024</v>
      </c>
      <c r="D411" s="8">
        <v>3.5</v>
      </c>
    </row>
    <row r="412" spans="1:4" ht="20.25" customHeight="1">
      <c r="A412" s="6" t="s">
        <v>134</v>
      </c>
      <c r="B412" s="7" t="s">
        <v>9</v>
      </c>
      <c r="C412" s="8">
        <v>2024</v>
      </c>
      <c r="D412" s="8">
        <v>2.5</v>
      </c>
    </row>
    <row r="413" spans="1:4" ht="20.25" customHeight="1">
      <c r="A413" s="6" t="s">
        <v>134</v>
      </c>
      <c r="B413" s="7" t="s">
        <v>10</v>
      </c>
      <c r="C413" s="8">
        <v>2024</v>
      </c>
      <c r="D413" s="8">
        <v>3</v>
      </c>
    </row>
    <row r="414" spans="1:4" ht="20.25" customHeight="1">
      <c r="A414" s="6" t="s">
        <v>134</v>
      </c>
      <c r="B414" s="7" t="s">
        <v>11</v>
      </c>
      <c r="C414" s="8">
        <v>2024</v>
      </c>
      <c r="D414" s="8">
        <v>3.2</v>
      </c>
    </row>
    <row r="415" spans="1:4" ht="20.25" customHeight="1">
      <c r="A415" s="6" t="s">
        <v>135</v>
      </c>
      <c r="B415" s="7" t="s">
        <v>5</v>
      </c>
      <c r="C415" s="8">
        <v>2024</v>
      </c>
      <c r="D415" s="8">
        <v>4</v>
      </c>
    </row>
    <row r="416" spans="1:4" ht="20.25" customHeight="1">
      <c r="A416" s="6" t="s">
        <v>135</v>
      </c>
      <c r="B416" s="7" t="s">
        <v>6</v>
      </c>
      <c r="C416" s="8">
        <v>2024</v>
      </c>
      <c r="D416" s="8">
        <v>2.5</v>
      </c>
    </row>
    <row r="417" spans="1:4" ht="20.25" customHeight="1">
      <c r="A417" s="6" t="s">
        <v>135</v>
      </c>
      <c r="B417" s="7" t="s">
        <v>7</v>
      </c>
      <c r="C417" s="8">
        <v>2024</v>
      </c>
      <c r="D417" s="8">
        <v>3</v>
      </c>
    </row>
    <row r="418" spans="1:4" ht="20.25" customHeight="1">
      <c r="A418" s="6" t="s">
        <v>135</v>
      </c>
      <c r="B418" s="7" t="s">
        <v>8</v>
      </c>
      <c r="C418" s="8">
        <v>2024</v>
      </c>
      <c r="D418" s="8">
        <v>2.5</v>
      </c>
    </row>
    <row r="419" spans="1:4" ht="20.25" customHeight="1">
      <c r="A419" s="6" t="s">
        <v>135</v>
      </c>
      <c r="B419" s="7" t="s">
        <v>9</v>
      </c>
      <c r="C419" s="8">
        <v>2024</v>
      </c>
      <c r="D419" s="8">
        <v>3</v>
      </c>
    </row>
    <row r="420" spans="1:4" ht="20.25" customHeight="1">
      <c r="A420" s="6" t="s">
        <v>135</v>
      </c>
      <c r="B420" s="7" t="s">
        <v>10</v>
      </c>
      <c r="C420" s="8">
        <v>2024</v>
      </c>
      <c r="D420" s="8">
        <v>4</v>
      </c>
    </row>
    <row r="421" spans="1:4" ht="20.25" customHeight="1">
      <c r="A421" s="6" t="s">
        <v>135</v>
      </c>
      <c r="B421" s="7" t="s">
        <v>11</v>
      </c>
      <c r="C421" s="8">
        <v>2024</v>
      </c>
      <c r="D421" s="8">
        <v>3.2</v>
      </c>
    </row>
    <row r="422" spans="1:4" ht="20.25" customHeight="1">
      <c r="A422" s="6" t="s">
        <v>136</v>
      </c>
      <c r="B422" s="7" t="s">
        <v>5</v>
      </c>
      <c r="C422" s="8">
        <v>2024</v>
      </c>
      <c r="D422" s="8">
        <v>4</v>
      </c>
    </row>
    <row r="423" spans="1:4" ht="20.25" customHeight="1">
      <c r="A423" s="6" t="s">
        <v>136</v>
      </c>
      <c r="B423" s="7" t="s">
        <v>6</v>
      </c>
      <c r="C423" s="8">
        <v>2024</v>
      </c>
      <c r="D423" s="8">
        <v>1.5</v>
      </c>
    </row>
    <row r="424" spans="1:4" ht="20.25" customHeight="1">
      <c r="A424" s="6" t="s">
        <v>136</v>
      </c>
      <c r="B424" s="7" t="s">
        <v>7</v>
      </c>
      <c r="C424" s="8">
        <v>2024</v>
      </c>
      <c r="D424" s="8">
        <v>3</v>
      </c>
    </row>
    <row r="425" spans="1:4" ht="20.25" customHeight="1">
      <c r="A425" s="6" t="s">
        <v>136</v>
      </c>
      <c r="B425" s="7" t="s">
        <v>8</v>
      </c>
      <c r="C425" s="8">
        <v>2024</v>
      </c>
      <c r="D425" s="8">
        <v>3</v>
      </c>
    </row>
    <row r="426" spans="1:4" ht="20.25" customHeight="1">
      <c r="A426" s="6" t="s">
        <v>136</v>
      </c>
      <c r="B426" s="7" t="s">
        <v>9</v>
      </c>
      <c r="C426" s="8">
        <v>2024</v>
      </c>
      <c r="D426" s="8">
        <v>2.5</v>
      </c>
    </row>
    <row r="427" spans="1:4" ht="20.25" customHeight="1">
      <c r="A427" s="6" t="s">
        <v>136</v>
      </c>
      <c r="B427" s="7" t="s">
        <v>10</v>
      </c>
      <c r="C427" s="8">
        <v>2024</v>
      </c>
      <c r="D427" s="8">
        <v>3</v>
      </c>
    </row>
    <row r="428" spans="1:4" ht="20.25" customHeight="1">
      <c r="A428" s="6" t="s">
        <v>136</v>
      </c>
      <c r="B428" s="7" t="s">
        <v>11</v>
      </c>
      <c r="C428" s="8">
        <v>2024</v>
      </c>
      <c r="D428" s="8">
        <v>2.8</v>
      </c>
    </row>
    <row r="429" spans="1:4" ht="20.25" customHeight="1">
      <c r="A429" s="6" t="s">
        <v>137</v>
      </c>
      <c r="B429" s="7" t="s">
        <v>5</v>
      </c>
      <c r="C429" s="8">
        <v>2024</v>
      </c>
      <c r="D429" s="8">
        <v>4</v>
      </c>
    </row>
    <row r="430" spans="1:4" ht="20.25" customHeight="1">
      <c r="A430" s="6" t="s">
        <v>137</v>
      </c>
      <c r="B430" s="7" t="s">
        <v>6</v>
      </c>
      <c r="C430" s="8">
        <v>2024</v>
      </c>
      <c r="D430" s="8">
        <v>1.5</v>
      </c>
    </row>
    <row r="431" spans="1:4" ht="20.25" customHeight="1">
      <c r="A431" s="6" t="s">
        <v>137</v>
      </c>
      <c r="B431" s="7" t="s">
        <v>7</v>
      </c>
      <c r="C431" s="8">
        <v>2024</v>
      </c>
      <c r="D431" s="8">
        <v>3.5</v>
      </c>
    </row>
    <row r="432" spans="1:4" ht="20.25" customHeight="1">
      <c r="A432" s="6" t="s">
        <v>137</v>
      </c>
      <c r="B432" s="7" t="s">
        <v>8</v>
      </c>
      <c r="C432" s="8">
        <v>2024</v>
      </c>
      <c r="D432" s="8">
        <v>4</v>
      </c>
    </row>
    <row r="433" spans="1:4" ht="20.25" customHeight="1">
      <c r="A433" s="6" t="s">
        <v>137</v>
      </c>
      <c r="B433" s="7" t="s">
        <v>9</v>
      </c>
      <c r="C433" s="8">
        <v>2024</v>
      </c>
      <c r="D433" s="8">
        <v>3</v>
      </c>
    </row>
    <row r="434" spans="1:4" ht="20.25" customHeight="1">
      <c r="A434" s="6" t="s">
        <v>137</v>
      </c>
      <c r="B434" s="7" t="s">
        <v>10</v>
      </c>
      <c r="C434" s="8">
        <v>2024</v>
      </c>
      <c r="D434" s="8">
        <v>4</v>
      </c>
    </row>
    <row r="435" spans="1:4" ht="20.25" customHeight="1">
      <c r="A435" s="6" t="s">
        <v>137</v>
      </c>
      <c r="B435" s="7" t="s">
        <v>11</v>
      </c>
      <c r="C435" s="8">
        <v>2024</v>
      </c>
      <c r="D435" s="8">
        <v>3.3</v>
      </c>
    </row>
    <row r="436" spans="1:4" ht="20.25" customHeight="1">
      <c r="A436" s="6" t="s">
        <v>138</v>
      </c>
      <c r="B436" s="7" t="s">
        <v>5</v>
      </c>
      <c r="C436" s="8">
        <v>2024</v>
      </c>
      <c r="D436" s="8">
        <v>3.5</v>
      </c>
    </row>
    <row r="437" spans="1:4" ht="20.25" customHeight="1">
      <c r="A437" s="6" t="s">
        <v>138</v>
      </c>
      <c r="B437" s="7" t="s">
        <v>6</v>
      </c>
      <c r="C437" s="8">
        <v>2024</v>
      </c>
      <c r="D437" s="8">
        <v>2</v>
      </c>
    </row>
    <row r="438" spans="1:4" ht="20.25" customHeight="1">
      <c r="A438" s="6" t="s">
        <v>138</v>
      </c>
      <c r="B438" s="7" t="s">
        <v>7</v>
      </c>
      <c r="C438" s="8">
        <v>2024</v>
      </c>
      <c r="D438" s="8">
        <v>3</v>
      </c>
    </row>
    <row r="439" spans="1:4" ht="20.25" customHeight="1">
      <c r="A439" s="6" t="s">
        <v>138</v>
      </c>
      <c r="B439" s="7" t="s">
        <v>8</v>
      </c>
      <c r="C439" s="8">
        <v>2024</v>
      </c>
      <c r="D439" s="8">
        <v>4</v>
      </c>
    </row>
    <row r="440" spans="1:4" ht="20.25" customHeight="1">
      <c r="A440" s="6" t="s">
        <v>138</v>
      </c>
      <c r="B440" s="7" t="s">
        <v>9</v>
      </c>
      <c r="C440" s="8">
        <v>2024</v>
      </c>
      <c r="D440" s="8">
        <v>4</v>
      </c>
    </row>
    <row r="441" spans="1:4" ht="20.25" customHeight="1">
      <c r="A441" s="6" t="s">
        <v>138</v>
      </c>
      <c r="B441" s="7" t="s">
        <v>10</v>
      </c>
      <c r="C441" s="8">
        <v>2024</v>
      </c>
      <c r="D441" s="8">
        <v>3.5</v>
      </c>
    </row>
    <row r="442" spans="1:4" ht="20.25" customHeight="1">
      <c r="A442" s="6" t="s">
        <v>138</v>
      </c>
      <c r="B442" s="7" t="s">
        <v>11</v>
      </c>
      <c r="C442" s="8">
        <v>2024</v>
      </c>
      <c r="D442" s="8">
        <v>3.3</v>
      </c>
    </row>
    <row r="443" spans="1:4" ht="20.25" customHeight="1">
      <c r="A443" s="6" t="s">
        <v>139</v>
      </c>
      <c r="B443" s="7" t="s">
        <v>5</v>
      </c>
      <c r="C443" s="8">
        <v>2024</v>
      </c>
      <c r="D443" s="8">
        <v>3.5</v>
      </c>
    </row>
    <row r="444" spans="1:4" ht="20.25" customHeight="1">
      <c r="A444" s="6" t="s">
        <v>139</v>
      </c>
      <c r="B444" s="7" t="s">
        <v>6</v>
      </c>
      <c r="C444" s="8">
        <v>2024</v>
      </c>
      <c r="D444" s="8">
        <v>3</v>
      </c>
    </row>
    <row r="445" spans="1:4" ht="20.25" customHeight="1">
      <c r="A445" s="6" t="s">
        <v>139</v>
      </c>
      <c r="B445" s="7" t="s">
        <v>7</v>
      </c>
      <c r="C445" s="8">
        <v>2024</v>
      </c>
      <c r="D445" s="8">
        <v>4</v>
      </c>
    </row>
    <row r="446" spans="1:4" ht="20.25" customHeight="1">
      <c r="A446" s="6" t="s">
        <v>139</v>
      </c>
      <c r="B446" s="7" t="s">
        <v>8</v>
      </c>
      <c r="C446" s="8">
        <v>2024</v>
      </c>
      <c r="D446" s="8">
        <v>3.5</v>
      </c>
    </row>
    <row r="447" spans="1:4" ht="20.25" customHeight="1">
      <c r="A447" s="6" t="s">
        <v>139</v>
      </c>
      <c r="B447" s="7" t="s">
        <v>9</v>
      </c>
      <c r="C447" s="8">
        <v>2024</v>
      </c>
      <c r="D447" s="8">
        <v>4</v>
      </c>
    </row>
    <row r="448" spans="1:4" ht="20.25" customHeight="1">
      <c r="A448" s="6" t="s">
        <v>139</v>
      </c>
      <c r="B448" s="7" t="s">
        <v>10</v>
      </c>
      <c r="C448" s="8">
        <v>2024</v>
      </c>
      <c r="D448" s="8">
        <v>3</v>
      </c>
    </row>
    <row r="449" spans="1:4" ht="20.25" customHeight="1">
      <c r="A449" s="6" t="s">
        <v>139</v>
      </c>
      <c r="B449" s="7" t="s">
        <v>11</v>
      </c>
      <c r="C449" s="8">
        <v>2024</v>
      </c>
      <c r="D449" s="8">
        <v>3.5</v>
      </c>
    </row>
    <row r="450" spans="1:4" ht="20.25" customHeight="1">
      <c r="A450" s="6" t="s">
        <v>140</v>
      </c>
      <c r="B450" s="7" t="s">
        <v>5</v>
      </c>
      <c r="C450" s="8">
        <v>2024</v>
      </c>
      <c r="D450" s="8">
        <v>3.5</v>
      </c>
    </row>
    <row r="451" spans="1:4" ht="20.25" customHeight="1">
      <c r="A451" s="6" t="s">
        <v>140</v>
      </c>
      <c r="B451" s="7" t="s">
        <v>6</v>
      </c>
      <c r="C451" s="8">
        <v>2024</v>
      </c>
      <c r="D451" s="8">
        <v>1.5</v>
      </c>
    </row>
    <row r="452" spans="1:4" ht="20.25" customHeight="1">
      <c r="A452" s="6" t="s">
        <v>140</v>
      </c>
      <c r="B452" s="7" t="s">
        <v>7</v>
      </c>
      <c r="C452" s="8">
        <v>2024</v>
      </c>
      <c r="D452" s="8">
        <v>2.5</v>
      </c>
    </row>
    <row r="453" spans="1:4" ht="20.25" customHeight="1">
      <c r="A453" s="6" t="s">
        <v>140</v>
      </c>
      <c r="B453" s="7" t="s">
        <v>8</v>
      </c>
      <c r="C453" s="8">
        <v>2024</v>
      </c>
      <c r="D453" s="8">
        <v>3.5</v>
      </c>
    </row>
    <row r="454" spans="1:4" ht="20.25" customHeight="1">
      <c r="A454" s="6" t="s">
        <v>140</v>
      </c>
      <c r="B454" s="7" t="s">
        <v>9</v>
      </c>
      <c r="C454" s="8">
        <v>2024</v>
      </c>
      <c r="D454" s="8">
        <v>1.5</v>
      </c>
    </row>
    <row r="455" spans="1:4" ht="20.25" customHeight="1">
      <c r="A455" s="6" t="s">
        <v>140</v>
      </c>
      <c r="B455" s="7" t="s">
        <v>10</v>
      </c>
      <c r="C455" s="8">
        <v>2024</v>
      </c>
      <c r="D455" s="8">
        <v>2.5</v>
      </c>
    </row>
    <row r="456" spans="1:4" ht="20.25" customHeight="1">
      <c r="A456" s="6" t="s">
        <v>140</v>
      </c>
      <c r="B456" s="7" t="s">
        <v>11</v>
      </c>
      <c r="C456" s="8">
        <v>2024</v>
      </c>
      <c r="D456" s="8">
        <v>2.5</v>
      </c>
    </row>
    <row r="457" spans="1:4" ht="20.25" customHeight="1">
      <c r="A457" s="6" t="s">
        <v>141</v>
      </c>
      <c r="B457" s="7" t="s">
        <v>5</v>
      </c>
      <c r="C457" s="8">
        <v>2024</v>
      </c>
      <c r="D457" s="8">
        <v>2.5</v>
      </c>
    </row>
    <row r="458" spans="1:4" ht="20.25" customHeight="1">
      <c r="A458" s="6" t="s">
        <v>141</v>
      </c>
      <c r="B458" s="7" t="s">
        <v>6</v>
      </c>
      <c r="C458" s="8">
        <v>2024</v>
      </c>
      <c r="D458" s="8">
        <v>0.5</v>
      </c>
    </row>
    <row r="459" spans="1:4" ht="20.25" customHeight="1">
      <c r="A459" s="6" t="s">
        <v>141</v>
      </c>
      <c r="B459" s="7" t="s">
        <v>7</v>
      </c>
      <c r="C459" s="8">
        <v>2024</v>
      </c>
      <c r="D459" s="8">
        <v>2</v>
      </c>
    </row>
    <row r="460" spans="1:4" ht="20.25" customHeight="1">
      <c r="A460" s="6" t="s">
        <v>141</v>
      </c>
      <c r="B460" s="7" t="s">
        <v>8</v>
      </c>
      <c r="C460" s="8">
        <v>2024</v>
      </c>
      <c r="D460" s="8">
        <v>2</v>
      </c>
    </row>
    <row r="461" spans="1:4" ht="20.25" customHeight="1">
      <c r="A461" s="6" t="s">
        <v>141</v>
      </c>
      <c r="B461" s="7" t="s">
        <v>9</v>
      </c>
      <c r="C461" s="8">
        <v>2024</v>
      </c>
      <c r="D461" s="8">
        <v>1</v>
      </c>
    </row>
    <row r="462" spans="1:4" ht="20.25" customHeight="1">
      <c r="A462" s="6" t="s">
        <v>141</v>
      </c>
      <c r="B462" s="7" t="s">
        <v>10</v>
      </c>
      <c r="C462" s="8">
        <v>2024</v>
      </c>
      <c r="D462" s="8">
        <v>1</v>
      </c>
    </row>
    <row r="463" spans="1:4" ht="20.149999999999999" customHeight="1">
      <c r="A463" s="6" t="s">
        <v>141</v>
      </c>
      <c r="B463" s="7" t="s">
        <v>11</v>
      </c>
      <c r="C463" s="8">
        <v>2024</v>
      </c>
      <c r="D463" s="8">
        <v>1.5</v>
      </c>
    </row>
    <row r="464" spans="1:4" ht="20.25" customHeight="1">
      <c r="A464" s="6" t="s">
        <v>142</v>
      </c>
      <c r="B464" s="7" t="s">
        <v>5</v>
      </c>
      <c r="C464" s="8">
        <v>2024</v>
      </c>
      <c r="D464" s="8">
        <v>3.5</v>
      </c>
    </row>
    <row r="465" spans="1:4" ht="20.25" customHeight="1">
      <c r="A465" s="6" t="s">
        <v>142</v>
      </c>
      <c r="B465" s="7" t="s">
        <v>6</v>
      </c>
      <c r="C465" s="8">
        <v>2024</v>
      </c>
      <c r="D465" s="8">
        <v>2</v>
      </c>
    </row>
    <row r="466" spans="1:4" ht="20.25" customHeight="1">
      <c r="A466" s="6" t="s">
        <v>142</v>
      </c>
      <c r="B466" s="7" t="s">
        <v>7</v>
      </c>
      <c r="C466" s="8">
        <v>2024</v>
      </c>
      <c r="D466" s="8">
        <v>1.5</v>
      </c>
    </row>
    <row r="467" spans="1:4" ht="20.25" customHeight="1">
      <c r="A467" s="6" t="s">
        <v>142</v>
      </c>
      <c r="B467" s="7" t="s">
        <v>8</v>
      </c>
      <c r="C467" s="8">
        <v>2024</v>
      </c>
      <c r="D467" s="8">
        <v>3.5</v>
      </c>
    </row>
    <row r="468" spans="1:4" ht="20.25" customHeight="1">
      <c r="A468" s="6" t="s">
        <v>142</v>
      </c>
      <c r="B468" s="7" t="s">
        <v>9</v>
      </c>
      <c r="C468" s="8">
        <v>2024</v>
      </c>
      <c r="D468" s="8">
        <v>3</v>
      </c>
    </row>
    <row r="469" spans="1:4" ht="20.25" customHeight="1">
      <c r="A469" s="6" t="s">
        <v>142</v>
      </c>
      <c r="B469" s="7" t="s">
        <v>10</v>
      </c>
      <c r="C469" s="8">
        <v>2024</v>
      </c>
      <c r="D469" s="8">
        <v>3.5</v>
      </c>
    </row>
    <row r="470" spans="1:4" ht="20.25" customHeight="1">
      <c r="A470" s="6" t="s">
        <v>142</v>
      </c>
      <c r="B470" s="7" t="s">
        <v>11</v>
      </c>
      <c r="C470" s="8">
        <v>2024</v>
      </c>
      <c r="D470" s="8">
        <v>2.8</v>
      </c>
    </row>
    <row r="471" spans="1:4" ht="20.25" customHeight="1">
      <c r="A471" s="6" t="s">
        <v>143</v>
      </c>
      <c r="B471" s="7" t="s">
        <v>5</v>
      </c>
      <c r="C471" s="8">
        <v>2024</v>
      </c>
      <c r="D471" s="8">
        <v>3.5</v>
      </c>
    </row>
    <row r="472" spans="1:4" ht="20.25" customHeight="1">
      <c r="A472" s="6" t="s">
        <v>143</v>
      </c>
      <c r="B472" s="7" t="s">
        <v>6</v>
      </c>
      <c r="C472" s="8">
        <v>2024</v>
      </c>
      <c r="D472" s="8">
        <v>3</v>
      </c>
    </row>
    <row r="473" spans="1:4" ht="20.25" customHeight="1">
      <c r="A473" s="6" t="s">
        <v>143</v>
      </c>
      <c r="B473" s="7" t="s">
        <v>7</v>
      </c>
      <c r="C473" s="8">
        <v>2024</v>
      </c>
      <c r="D473" s="8">
        <v>3.5</v>
      </c>
    </row>
    <row r="474" spans="1:4" ht="20.25" customHeight="1">
      <c r="A474" s="6" t="s">
        <v>143</v>
      </c>
      <c r="B474" s="7" t="s">
        <v>8</v>
      </c>
      <c r="C474" s="8">
        <v>2024</v>
      </c>
      <c r="D474" s="8">
        <v>3.5</v>
      </c>
    </row>
    <row r="475" spans="1:4" ht="20.25" customHeight="1">
      <c r="A475" s="6" t="s">
        <v>143</v>
      </c>
      <c r="B475" s="7" t="s">
        <v>9</v>
      </c>
      <c r="C475" s="8">
        <v>2024</v>
      </c>
      <c r="D475" s="8">
        <v>3</v>
      </c>
    </row>
    <row r="476" spans="1:4" ht="20.25" customHeight="1">
      <c r="A476" s="6" t="s">
        <v>143</v>
      </c>
      <c r="B476" s="7" t="s">
        <v>10</v>
      </c>
      <c r="C476" s="8">
        <v>2024</v>
      </c>
      <c r="D476" s="8">
        <v>3.5</v>
      </c>
    </row>
    <row r="477" spans="1:4" ht="20.25" customHeight="1">
      <c r="A477" s="6" t="s">
        <v>143</v>
      </c>
      <c r="B477" s="7" t="s">
        <v>11</v>
      </c>
      <c r="C477" s="8">
        <v>2024</v>
      </c>
      <c r="D477" s="8">
        <v>3.3</v>
      </c>
    </row>
    <row r="478" spans="1:4" ht="20.25" customHeight="1">
      <c r="A478" s="6" t="s">
        <v>144</v>
      </c>
      <c r="B478" s="7" t="s">
        <v>5</v>
      </c>
      <c r="C478" s="8">
        <v>2024</v>
      </c>
      <c r="D478" s="8">
        <v>3.5</v>
      </c>
    </row>
    <row r="479" spans="1:4" ht="20.25" customHeight="1">
      <c r="A479" s="6" t="s">
        <v>144</v>
      </c>
      <c r="B479" s="7" t="s">
        <v>6</v>
      </c>
      <c r="C479" s="8">
        <v>2024</v>
      </c>
      <c r="D479" s="8">
        <v>3.5</v>
      </c>
    </row>
    <row r="480" spans="1:4" ht="20.25" customHeight="1">
      <c r="A480" s="6" t="s">
        <v>144</v>
      </c>
      <c r="B480" s="7" t="s">
        <v>7</v>
      </c>
      <c r="C480" s="8">
        <v>2024</v>
      </c>
      <c r="D480" s="8">
        <v>2</v>
      </c>
    </row>
    <row r="481" spans="1:4" ht="20.25" customHeight="1">
      <c r="A481" s="6" t="s">
        <v>144</v>
      </c>
      <c r="B481" s="7" t="s">
        <v>8</v>
      </c>
      <c r="C481" s="8">
        <v>2024</v>
      </c>
      <c r="D481" s="8">
        <v>4</v>
      </c>
    </row>
    <row r="482" spans="1:4" ht="20.25" customHeight="1">
      <c r="A482" s="6" t="s">
        <v>144</v>
      </c>
      <c r="B482" s="7" t="s">
        <v>9</v>
      </c>
      <c r="C482" s="8">
        <v>2024</v>
      </c>
      <c r="D482" s="8">
        <v>3.5</v>
      </c>
    </row>
    <row r="483" spans="1:4" ht="20.25" customHeight="1">
      <c r="A483" s="6" t="s">
        <v>144</v>
      </c>
      <c r="B483" s="7" t="s">
        <v>10</v>
      </c>
      <c r="C483" s="8">
        <v>2024</v>
      </c>
      <c r="D483" s="8">
        <v>3.5</v>
      </c>
    </row>
    <row r="484" spans="1:4" ht="20.25" customHeight="1">
      <c r="A484" s="6" t="s">
        <v>144</v>
      </c>
      <c r="B484" s="7" t="s">
        <v>11</v>
      </c>
      <c r="C484" s="8">
        <v>2024</v>
      </c>
      <c r="D484" s="8">
        <v>3.3</v>
      </c>
    </row>
    <row r="485" spans="1:4" ht="20.25" customHeight="1">
      <c r="A485" s="6" t="s">
        <v>145</v>
      </c>
      <c r="B485" s="7" t="s">
        <v>5</v>
      </c>
      <c r="C485" s="8">
        <v>2024</v>
      </c>
      <c r="D485" s="8">
        <v>4</v>
      </c>
    </row>
    <row r="486" spans="1:4" ht="20.25" customHeight="1">
      <c r="A486" s="6" t="s">
        <v>145</v>
      </c>
      <c r="B486" s="7" t="s">
        <v>6</v>
      </c>
      <c r="C486" s="8">
        <v>2024</v>
      </c>
      <c r="D486" s="8">
        <v>3</v>
      </c>
    </row>
    <row r="487" spans="1:4" ht="20.25" customHeight="1">
      <c r="A487" s="6" t="s">
        <v>145</v>
      </c>
      <c r="B487" s="7" t="s">
        <v>7</v>
      </c>
      <c r="C487" s="8">
        <v>2024</v>
      </c>
      <c r="D487" s="8">
        <v>2.5</v>
      </c>
    </row>
    <row r="488" spans="1:4" ht="20.25" customHeight="1">
      <c r="A488" s="6" t="s">
        <v>145</v>
      </c>
      <c r="B488" s="7" t="s">
        <v>8</v>
      </c>
      <c r="C488" s="8">
        <v>2024</v>
      </c>
      <c r="D488" s="8">
        <v>3.5</v>
      </c>
    </row>
    <row r="489" spans="1:4" ht="20.25" customHeight="1">
      <c r="A489" s="6" t="s">
        <v>145</v>
      </c>
      <c r="B489" s="7" t="s">
        <v>9</v>
      </c>
      <c r="C489" s="8">
        <v>2024</v>
      </c>
      <c r="D489" s="8">
        <v>3.5</v>
      </c>
    </row>
    <row r="490" spans="1:4" ht="20.25" customHeight="1">
      <c r="A490" s="6" t="s">
        <v>145</v>
      </c>
      <c r="B490" s="7" t="s">
        <v>10</v>
      </c>
      <c r="C490" s="8">
        <v>2024</v>
      </c>
      <c r="D490" s="8">
        <v>4</v>
      </c>
    </row>
    <row r="491" spans="1:4" ht="20.25" customHeight="1">
      <c r="A491" s="6" t="s">
        <v>145</v>
      </c>
      <c r="B491" s="7" t="s">
        <v>11</v>
      </c>
      <c r="C491" s="8">
        <v>2024</v>
      </c>
      <c r="D491" s="8">
        <v>3.4</v>
      </c>
    </row>
    <row r="492" spans="1:4" ht="20.25" customHeight="1">
      <c r="A492" s="6" t="s">
        <v>146</v>
      </c>
      <c r="B492" s="7" t="s">
        <v>5</v>
      </c>
      <c r="C492" s="8">
        <v>2024</v>
      </c>
      <c r="D492" s="8">
        <v>4</v>
      </c>
    </row>
    <row r="493" spans="1:4" ht="20.25" customHeight="1">
      <c r="A493" s="6" t="s">
        <v>146</v>
      </c>
      <c r="B493" s="7" t="s">
        <v>6</v>
      </c>
      <c r="C493" s="8">
        <v>2024</v>
      </c>
      <c r="D493" s="8">
        <v>2.5</v>
      </c>
    </row>
    <row r="494" spans="1:4" ht="20.25" customHeight="1">
      <c r="A494" s="6" t="s">
        <v>146</v>
      </c>
      <c r="B494" s="7" t="s">
        <v>7</v>
      </c>
      <c r="C494" s="8">
        <v>2024</v>
      </c>
      <c r="D494" s="8">
        <v>2.5</v>
      </c>
    </row>
    <row r="495" spans="1:4" ht="20.25" customHeight="1">
      <c r="A495" s="6" t="s">
        <v>146</v>
      </c>
      <c r="B495" s="7" t="s">
        <v>8</v>
      </c>
      <c r="C495" s="8">
        <v>2024</v>
      </c>
      <c r="D495" s="8">
        <v>3.5</v>
      </c>
    </row>
    <row r="496" spans="1:4" ht="20.25" customHeight="1">
      <c r="A496" s="6" t="s">
        <v>146</v>
      </c>
      <c r="B496" s="7" t="s">
        <v>9</v>
      </c>
      <c r="C496" s="8">
        <v>2024</v>
      </c>
      <c r="D496" s="8">
        <v>3.5</v>
      </c>
    </row>
    <row r="497" spans="1:4" ht="20.25" customHeight="1">
      <c r="A497" s="6" t="s">
        <v>146</v>
      </c>
      <c r="B497" s="7" t="s">
        <v>10</v>
      </c>
      <c r="C497" s="8">
        <v>2024</v>
      </c>
      <c r="D497" s="8">
        <v>4</v>
      </c>
    </row>
    <row r="498" spans="1:4" ht="20.25" customHeight="1">
      <c r="A498" s="6" t="s">
        <v>146</v>
      </c>
      <c r="B498" s="7" t="s">
        <v>11</v>
      </c>
      <c r="C498" s="8">
        <v>2024</v>
      </c>
      <c r="D498" s="8">
        <v>3.3</v>
      </c>
    </row>
    <row r="499" spans="1:4" ht="20.25" customHeight="1">
      <c r="A499" s="6" t="s">
        <v>147</v>
      </c>
      <c r="B499" s="7" t="s">
        <v>5</v>
      </c>
      <c r="C499" s="8">
        <v>2024</v>
      </c>
      <c r="D499" s="8">
        <v>3.5</v>
      </c>
    </row>
    <row r="500" spans="1:4" ht="20.25" customHeight="1">
      <c r="A500" s="6" t="s">
        <v>147</v>
      </c>
      <c r="B500" s="7" t="s">
        <v>6</v>
      </c>
      <c r="C500" s="8">
        <v>2024</v>
      </c>
      <c r="D500" s="8">
        <v>2</v>
      </c>
    </row>
    <row r="501" spans="1:4" ht="20.25" customHeight="1">
      <c r="A501" s="6" t="s">
        <v>147</v>
      </c>
      <c r="B501" s="7" t="s">
        <v>7</v>
      </c>
      <c r="C501" s="8">
        <v>2024</v>
      </c>
      <c r="D501" s="8">
        <v>1.5</v>
      </c>
    </row>
    <row r="502" spans="1:4" ht="20.25" customHeight="1">
      <c r="A502" s="6" t="s">
        <v>147</v>
      </c>
      <c r="B502" s="7" t="s">
        <v>8</v>
      </c>
      <c r="C502" s="8">
        <v>2024</v>
      </c>
      <c r="D502" s="8">
        <v>3.5</v>
      </c>
    </row>
    <row r="503" spans="1:4" ht="20.25" customHeight="1">
      <c r="A503" s="6" t="s">
        <v>147</v>
      </c>
      <c r="B503" s="7" t="s">
        <v>9</v>
      </c>
      <c r="C503" s="8">
        <v>2024</v>
      </c>
      <c r="D503" s="8">
        <v>3.5</v>
      </c>
    </row>
    <row r="504" spans="1:4" ht="20.25" customHeight="1">
      <c r="A504" s="6" t="s">
        <v>147</v>
      </c>
      <c r="B504" s="7" t="s">
        <v>10</v>
      </c>
      <c r="C504" s="8">
        <v>2024</v>
      </c>
      <c r="D504" s="8">
        <v>3.5</v>
      </c>
    </row>
    <row r="505" spans="1:4" ht="20.25" customHeight="1">
      <c r="A505" s="6" t="s">
        <v>147</v>
      </c>
      <c r="B505" s="7" t="s">
        <v>11</v>
      </c>
      <c r="C505" s="8">
        <v>2024</v>
      </c>
      <c r="D505" s="8">
        <v>2.9</v>
      </c>
    </row>
    <row r="506" spans="1:4" ht="20.25" customHeight="1">
      <c r="A506" s="6" t="s">
        <v>148</v>
      </c>
      <c r="B506" s="7" t="s">
        <v>5</v>
      </c>
      <c r="C506" s="8">
        <v>2024</v>
      </c>
      <c r="D506" s="8">
        <v>3.5</v>
      </c>
    </row>
    <row r="507" spans="1:4" ht="20.25" customHeight="1">
      <c r="A507" s="6" t="s">
        <v>148</v>
      </c>
      <c r="B507" s="7" t="s">
        <v>6</v>
      </c>
      <c r="C507" s="8">
        <v>2024</v>
      </c>
      <c r="D507" s="8">
        <v>2.2999999999999998</v>
      </c>
    </row>
    <row r="508" spans="1:4" ht="20.25" customHeight="1">
      <c r="A508" s="6" t="s">
        <v>148</v>
      </c>
      <c r="B508" s="7" t="s">
        <v>7</v>
      </c>
      <c r="C508" s="8">
        <v>2024</v>
      </c>
      <c r="D508" s="8">
        <v>2</v>
      </c>
    </row>
    <row r="509" spans="1:4" ht="20.25" customHeight="1">
      <c r="A509" s="6" t="s">
        <v>148</v>
      </c>
      <c r="B509" s="7" t="s">
        <v>8</v>
      </c>
      <c r="C509" s="8">
        <v>2024</v>
      </c>
      <c r="D509" s="8">
        <v>3.5</v>
      </c>
    </row>
    <row r="510" spans="1:4" ht="20.25" customHeight="1">
      <c r="A510" s="6" t="s">
        <v>148</v>
      </c>
      <c r="B510" s="7" t="s">
        <v>9</v>
      </c>
      <c r="C510" s="8">
        <v>2024</v>
      </c>
      <c r="D510" s="8">
        <v>4</v>
      </c>
    </row>
    <row r="511" spans="1:4" ht="20.25" customHeight="1">
      <c r="A511" s="6" t="s">
        <v>148</v>
      </c>
      <c r="B511" s="7" t="s">
        <v>10</v>
      </c>
      <c r="C511" s="8">
        <v>2024</v>
      </c>
      <c r="D511" s="8">
        <v>3.5</v>
      </c>
    </row>
    <row r="512" spans="1:4" ht="20.25" customHeight="1">
      <c r="A512" s="6" t="s">
        <v>148</v>
      </c>
      <c r="B512" s="7" t="s">
        <v>11</v>
      </c>
      <c r="C512" s="8">
        <v>2024</v>
      </c>
      <c r="D512" s="8">
        <v>3.1</v>
      </c>
    </row>
    <row r="513" spans="1:4" ht="20.25" customHeight="1">
      <c r="A513" s="6" t="s">
        <v>149</v>
      </c>
      <c r="B513" s="7" t="s">
        <v>5</v>
      </c>
      <c r="C513" s="8">
        <v>2024</v>
      </c>
      <c r="D513" s="8">
        <v>4</v>
      </c>
    </row>
    <row r="514" spans="1:4" ht="20.25" customHeight="1">
      <c r="A514" s="6" t="s">
        <v>149</v>
      </c>
      <c r="B514" s="7" t="s">
        <v>6</v>
      </c>
      <c r="C514" s="8">
        <v>2024</v>
      </c>
      <c r="D514" s="8">
        <v>2.5</v>
      </c>
    </row>
    <row r="515" spans="1:4" ht="20.25" customHeight="1">
      <c r="A515" s="6" t="s">
        <v>149</v>
      </c>
      <c r="B515" s="7" t="s">
        <v>7</v>
      </c>
      <c r="C515" s="8">
        <v>2024</v>
      </c>
      <c r="D515" s="8">
        <v>2.5</v>
      </c>
    </row>
    <row r="516" spans="1:4" ht="20.25" customHeight="1">
      <c r="A516" s="6" t="s">
        <v>149</v>
      </c>
      <c r="B516" s="7" t="s">
        <v>8</v>
      </c>
      <c r="C516" s="8">
        <v>2024</v>
      </c>
      <c r="D516" s="8">
        <v>4.5</v>
      </c>
    </row>
    <row r="517" spans="1:4" ht="20.25" customHeight="1">
      <c r="A517" s="6" t="s">
        <v>149</v>
      </c>
      <c r="B517" s="7" t="s">
        <v>9</v>
      </c>
      <c r="C517" s="8">
        <v>2024</v>
      </c>
      <c r="D517" s="8">
        <v>3.5</v>
      </c>
    </row>
    <row r="518" spans="1:4" ht="20.25" customHeight="1">
      <c r="A518" s="6" t="s">
        <v>149</v>
      </c>
      <c r="B518" s="7" t="s">
        <v>10</v>
      </c>
      <c r="C518" s="8">
        <v>2024</v>
      </c>
      <c r="D518" s="8">
        <v>3.5</v>
      </c>
    </row>
    <row r="519" spans="1:4" ht="20.25" customHeight="1">
      <c r="A519" s="6" t="s">
        <v>149</v>
      </c>
      <c r="B519" s="7" t="s">
        <v>11</v>
      </c>
      <c r="C519" s="8">
        <v>2024</v>
      </c>
      <c r="D519" s="8">
        <v>3.4</v>
      </c>
    </row>
    <row r="520" spans="1:4" ht="20.25" customHeight="1">
      <c r="A520" s="6" t="s">
        <v>150</v>
      </c>
      <c r="B520" s="7" t="s">
        <v>5</v>
      </c>
      <c r="C520" s="8">
        <v>2024</v>
      </c>
      <c r="D520" s="8">
        <v>3</v>
      </c>
    </row>
    <row r="521" spans="1:4" ht="20.25" customHeight="1">
      <c r="A521" s="6" t="s">
        <v>150</v>
      </c>
      <c r="B521" s="7" t="s">
        <v>6</v>
      </c>
      <c r="C521" s="8">
        <v>2024</v>
      </c>
      <c r="D521" s="8">
        <v>1.8</v>
      </c>
    </row>
    <row r="522" spans="1:4" ht="20.25" customHeight="1">
      <c r="A522" s="6" t="s">
        <v>150</v>
      </c>
      <c r="B522" s="7" t="s">
        <v>7</v>
      </c>
      <c r="C522" s="8">
        <v>2024</v>
      </c>
      <c r="D522" s="8">
        <v>1</v>
      </c>
    </row>
    <row r="523" spans="1:4" ht="20.25" customHeight="1">
      <c r="A523" s="6" t="s">
        <v>150</v>
      </c>
      <c r="B523" s="7" t="s">
        <v>8</v>
      </c>
      <c r="C523" s="8">
        <v>2024</v>
      </c>
      <c r="D523" s="8">
        <v>2.5</v>
      </c>
    </row>
    <row r="524" spans="1:4" ht="20.25" customHeight="1">
      <c r="A524" s="6" t="s">
        <v>150</v>
      </c>
      <c r="B524" s="7" t="s">
        <v>9</v>
      </c>
      <c r="C524" s="8">
        <v>2024</v>
      </c>
      <c r="D524" s="8">
        <v>3.5</v>
      </c>
    </row>
    <row r="525" spans="1:4" ht="20.25" customHeight="1">
      <c r="A525" s="6" t="s">
        <v>150</v>
      </c>
      <c r="B525" s="7" t="s">
        <v>10</v>
      </c>
      <c r="C525" s="8">
        <v>2024</v>
      </c>
      <c r="D525" s="8">
        <v>3</v>
      </c>
    </row>
    <row r="526" spans="1:4" ht="20.25" customHeight="1">
      <c r="A526" s="6" t="s">
        <v>150</v>
      </c>
      <c r="B526" s="7" t="s">
        <v>11</v>
      </c>
      <c r="C526" s="8">
        <v>2024</v>
      </c>
      <c r="D526" s="8">
        <v>2.5</v>
      </c>
    </row>
    <row r="527" spans="1:4" ht="20.25" customHeight="1">
      <c r="A527" s="6" t="s">
        <v>151</v>
      </c>
      <c r="B527" s="7" t="s">
        <v>5</v>
      </c>
      <c r="C527" s="8">
        <v>2024</v>
      </c>
      <c r="D527" s="8">
        <v>3</v>
      </c>
    </row>
    <row r="528" spans="1:4" ht="20.25" customHeight="1">
      <c r="A528" s="6" t="s">
        <v>151</v>
      </c>
      <c r="B528" s="7" t="s">
        <v>6</v>
      </c>
      <c r="C528" s="8">
        <v>2024</v>
      </c>
      <c r="D528" s="8">
        <v>0.5</v>
      </c>
    </row>
    <row r="529" spans="1:4" ht="20.25" customHeight="1">
      <c r="A529" s="6" t="s">
        <v>151</v>
      </c>
      <c r="B529" s="7" t="s">
        <v>7</v>
      </c>
      <c r="C529" s="8">
        <v>2024</v>
      </c>
      <c r="D529" s="8">
        <v>0</v>
      </c>
    </row>
    <row r="530" spans="1:4" ht="20.25" customHeight="1">
      <c r="A530" s="6" t="s">
        <v>151</v>
      </c>
      <c r="B530" s="7" t="s">
        <v>8</v>
      </c>
      <c r="C530" s="8">
        <v>2024</v>
      </c>
      <c r="D530" s="8">
        <v>3.5</v>
      </c>
    </row>
    <row r="531" spans="1:4" ht="20.25" customHeight="1">
      <c r="A531" s="6" t="s">
        <v>151</v>
      </c>
      <c r="B531" s="7" t="s">
        <v>9</v>
      </c>
      <c r="C531" s="8">
        <v>2024</v>
      </c>
      <c r="D531" s="8">
        <v>2.5</v>
      </c>
    </row>
    <row r="532" spans="1:4" ht="20.25" customHeight="1">
      <c r="A532" s="6" t="s">
        <v>151</v>
      </c>
      <c r="B532" s="7" t="s">
        <v>10</v>
      </c>
      <c r="C532" s="8">
        <v>2024</v>
      </c>
      <c r="D532" s="8">
        <v>1.5</v>
      </c>
    </row>
    <row r="533" spans="1:4" ht="20.25" customHeight="1">
      <c r="A533" s="6" t="s">
        <v>151</v>
      </c>
      <c r="B533" s="7" t="s">
        <v>11</v>
      </c>
      <c r="C533" s="8">
        <v>2024</v>
      </c>
      <c r="D533" s="8">
        <v>1.8</v>
      </c>
    </row>
    <row r="534" spans="1:4" ht="20.25" customHeight="1">
      <c r="A534" s="6" t="s">
        <v>152</v>
      </c>
      <c r="B534" s="7" t="s">
        <v>5</v>
      </c>
      <c r="C534" s="8">
        <v>2024</v>
      </c>
      <c r="D534" s="8">
        <v>4</v>
      </c>
    </row>
    <row r="535" spans="1:4" ht="20.25" customHeight="1">
      <c r="A535" s="6" t="s">
        <v>152</v>
      </c>
      <c r="B535" s="7" t="s">
        <v>6</v>
      </c>
      <c r="C535" s="8">
        <v>2024</v>
      </c>
      <c r="D535" s="8">
        <v>1.5</v>
      </c>
    </row>
    <row r="536" spans="1:4" ht="20.25" customHeight="1">
      <c r="A536" s="6" t="s">
        <v>152</v>
      </c>
      <c r="B536" s="7" t="s">
        <v>7</v>
      </c>
      <c r="C536" s="8">
        <v>2024</v>
      </c>
      <c r="D536" s="8">
        <v>4</v>
      </c>
    </row>
    <row r="537" spans="1:4" ht="20.25" customHeight="1">
      <c r="A537" s="6" t="s">
        <v>152</v>
      </c>
      <c r="B537" s="7" t="s">
        <v>8</v>
      </c>
      <c r="C537" s="8">
        <v>2024</v>
      </c>
      <c r="D537" s="8">
        <v>2</v>
      </c>
    </row>
    <row r="538" spans="1:4" ht="20.25" customHeight="1">
      <c r="A538" s="6" t="s">
        <v>152</v>
      </c>
      <c r="B538" s="7" t="s">
        <v>9</v>
      </c>
      <c r="C538" s="8">
        <v>2024</v>
      </c>
      <c r="D538" s="8">
        <v>2.5</v>
      </c>
    </row>
    <row r="539" spans="1:4" ht="20.25" customHeight="1">
      <c r="A539" s="6" t="s">
        <v>152</v>
      </c>
      <c r="B539" s="7" t="s">
        <v>10</v>
      </c>
      <c r="C539" s="8">
        <v>2024</v>
      </c>
      <c r="D539" s="8">
        <v>2.5</v>
      </c>
    </row>
    <row r="540" spans="1:4" ht="20.25" customHeight="1">
      <c r="A540" s="6" t="s">
        <v>152</v>
      </c>
      <c r="B540" s="7" t="s">
        <v>11</v>
      </c>
      <c r="C540" s="8">
        <v>2024</v>
      </c>
      <c r="D540" s="8">
        <v>2.8</v>
      </c>
    </row>
    <row r="541" spans="1:4" ht="20.25" customHeight="1">
      <c r="A541" s="6" t="s">
        <v>153</v>
      </c>
      <c r="B541" s="7" t="s">
        <v>5</v>
      </c>
      <c r="C541" s="8">
        <v>2024</v>
      </c>
      <c r="D541" s="8">
        <v>2</v>
      </c>
    </row>
    <row r="542" spans="1:4" ht="20.25" customHeight="1">
      <c r="A542" s="6" t="s">
        <v>153</v>
      </c>
      <c r="B542" s="7" t="s">
        <v>6</v>
      </c>
      <c r="C542" s="8">
        <v>2024</v>
      </c>
      <c r="D542" s="8">
        <v>1.8</v>
      </c>
    </row>
    <row r="543" spans="1:4" ht="20.25" customHeight="1">
      <c r="A543" s="6" t="s">
        <v>153</v>
      </c>
      <c r="B543" s="7" t="s">
        <v>7</v>
      </c>
      <c r="C543" s="8">
        <v>2024</v>
      </c>
      <c r="D543" s="8">
        <v>1.5</v>
      </c>
    </row>
    <row r="544" spans="1:4" ht="20.25" customHeight="1">
      <c r="A544" s="6" t="s">
        <v>153</v>
      </c>
      <c r="B544" s="7" t="s">
        <v>8</v>
      </c>
      <c r="C544" s="8">
        <v>2024</v>
      </c>
      <c r="D544" s="8">
        <v>3</v>
      </c>
    </row>
    <row r="545" spans="1:4" ht="20.25" customHeight="1">
      <c r="A545" s="6" t="s">
        <v>153</v>
      </c>
      <c r="B545" s="7" t="s">
        <v>9</v>
      </c>
      <c r="C545" s="8">
        <v>2024</v>
      </c>
      <c r="D545" s="8">
        <v>1</v>
      </c>
    </row>
    <row r="546" spans="1:4" ht="20.25" customHeight="1">
      <c r="A546" s="6" t="s">
        <v>153</v>
      </c>
      <c r="B546" s="7" t="s">
        <v>10</v>
      </c>
      <c r="C546" s="8">
        <v>2024</v>
      </c>
      <c r="D546" s="8">
        <v>3</v>
      </c>
    </row>
    <row r="547" spans="1:4" ht="20.25" customHeight="1">
      <c r="A547" s="6" t="s">
        <v>153</v>
      </c>
      <c r="B547" s="7" t="s">
        <v>11</v>
      </c>
      <c r="C547" s="8">
        <v>2024</v>
      </c>
      <c r="D547" s="8">
        <v>2</v>
      </c>
    </row>
    <row r="548" spans="1:4" ht="20.25" customHeight="1">
      <c r="A548" s="6" t="s">
        <v>154</v>
      </c>
      <c r="B548" s="7" t="s">
        <v>5</v>
      </c>
      <c r="C548" s="8">
        <v>2024</v>
      </c>
      <c r="D548" s="8">
        <v>3</v>
      </c>
    </row>
    <row r="549" spans="1:4" ht="20.25" customHeight="1">
      <c r="A549" s="6" t="s">
        <v>154</v>
      </c>
      <c r="B549" s="7" t="s">
        <v>6</v>
      </c>
      <c r="C549" s="8">
        <v>2024</v>
      </c>
      <c r="D549" s="8">
        <v>1.5</v>
      </c>
    </row>
    <row r="550" spans="1:4" ht="20.25" customHeight="1">
      <c r="A550" s="6" t="s">
        <v>154</v>
      </c>
      <c r="B550" s="7" t="s">
        <v>7</v>
      </c>
      <c r="C550" s="8">
        <v>2024</v>
      </c>
      <c r="D550" s="8">
        <v>1.5</v>
      </c>
    </row>
    <row r="551" spans="1:4" ht="20.25" customHeight="1">
      <c r="A551" s="6" t="s">
        <v>154</v>
      </c>
      <c r="B551" s="7" t="s">
        <v>8</v>
      </c>
      <c r="C551" s="8">
        <v>2024</v>
      </c>
      <c r="D551" s="8">
        <v>4</v>
      </c>
    </row>
    <row r="552" spans="1:4" ht="20.25" customHeight="1">
      <c r="A552" s="6" t="s">
        <v>154</v>
      </c>
      <c r="B552" s="7" t="s">
        <v>9</v>
      </c>
      <c r="C552" s="8">
        <v>2024</v>
      </c>
      <c r="D552" s="8">
        <v>3.5</v>
      </c>
    </row>
    <row r="553" spans="1:4" ht="20.25" customHeight="1">
      <c r="A553" s="6" t="s">
        <v>154</v>
      </c>
      <c r="B553" s="7" t="s">
        <v>10</v>
      </c>
      <c r="C553" s="8">
        <v>2024</v>
      </c>
      <c r="D553" s="8">
        <v>3.5</v>
      </c>
    </row>
    <row r="554" spans="1:4" ht="20.25" customHeight="1">
      <c r="A554" s="6" t="s">
        <v>154</v>
      </c>
      <c r="B554" s="7" t="s">
        <v>11</v>
      </c>
      <c r="C554" s="8">
        <v>2024</v>
      </c>
      <c r="D554" s="8">
        <v>2.8</v>
      </c>
    </row>
    <row r="555" spans="1:4" ht="20.25" customHeight="1">
      <c r="A555" s="6" t="s">
        <v>155</v>
      </c>
      <c r="B555" s="7" t="s">
        <v>5</v>
      </c>
      <c r="C555" s="8">
        <v>2024</v>
      </c>
      <c r="D555" s="8">
        <v>2.5</v>
      </c>
    </row>
    <row r="556" spans="1:4" ht="20.25" customHeight="1">
      <c r="A556" s="6" t="s">
        <v>155</v>
      </c>
      <c r="B556" s="7" t="s">
        <v>6</v>
      </c>
      <c r="C556" s="8">
        <v>2024</v>
      </c>
      <c r="D556" s="8">
        <v>1</v>
      </c>
    </row>
    <row r="557" spans="1:4" ht="20.25" customHeight="1">
      <c r="A557" s="6" t="s">
        <v>155</v>
      </c>
      <c r="B557" s="7" t="s">
        <v>7</v>
      </c>
      <c r="C557" s="8">
        <v>2024</v>
      </c>
      <c r="D557" s="8">
        <v>1.5</v>
      </c>
    </row>
    <row r="558" spans="1:4" ht="20.25" customHeight="1">
      <c r="A558" s="6" t="s">
        <v>155</v>
      </c>
      <c r="B558" s="7" t="s">
        <v>8</v>
      </c>
      <c r="C558" s="8">
        <v>2024</v>
      </c>
      <c r="D558" s="8">
        <v>4</v>
      </c>
    </row>
    <row r="559" spans="1:4" ht="20.25" customHeight="1">
      <c r="A559" s="6" t="s">
        <v>155</v>
      </c>
      <c r="B559" s="7" t="s">
        <v>9</v>
      </c>
      <c r="C559" s="8">
        <v>2024</v>
      </c>
      <c r="D559" s="8">
        <v>3.5</v>
      </c>
    </row>
    <row r="560" spans="1:4" ht="20.25" customHeight="1">
      <c r="A560" s="6" t="s">
        <v>155</v>
      </c>
      <c r="B560" s="7" t="s">
        <v>10</v>
      </c>
      <c r="C560" s="8">
        <v>2024</v>
      </c>
      <c r="D560" s="8">
        <v>4.5</v>
      </c>
    </row>
    <row r="561" spans="1:4" ht="20.25" customHeight="1">
      <c r="A561" s="6" t="s">
        <v>155</v>
      </c>
      <c r="B561" s="7" t="s">
        <v>11</v>
      </c>
      <c r="C561" s="8">
        <v>2024</v>
      </c>
      <c r="D561" s="8">
        <v>2.8</v>
      </c>
    </row>
    <row r="562" spans="1:4" ht="20.25" customHeight="1">
      <c r="A562" s="6" t="s">
        <v>156</v>
      </c>
      <c r="B562" s="7" t="s">
        <v>5</v>
      </c>
      <c r="C562" s="8">
        <v>2024</v>
      </c>
      <c r="D562" s="8">
        <v>3</v>
      </c>
    </row>
    <row r="563" spans="1:4" ht="20.25" customHeight="1">
      <c r="A563" s="6" t="s">
        <v>156</v>
      </c>
      <c r="B563" s="7" t="s">
        <v>6</v>
      </c>
      <c r="C563" s="8">
        <v>2024</v>
      </c>
      <c r="D563" s="8">
        <v>1.5</v>
      </c>
    </row>
    <row r="564" spans="1:4" ht="20.25" customHeight="1">
      <c r="A564" s="6" t="s">
        <v>156</v>
      </c>
      <c r="B564" s="7" t="s">
        <v>7</v>
      </c>
      <c r="C564" s="8">
        <v>2024</v>
      </c>
      <c r="D564" s="8">
        <v>2</v>
      </c>
    </row>
    <row r="565" spans="1:4" ht="20.25" customHeight="1">
      <c r="A565" s="6" t="s">
        <v>156</v>
      </c>
      <c r="B565" s="7" t="s">
        <v>8</v>
      </c>
      <c r="C565" s="8">
        <v>2024</v>
      </c>
      <c r="D565" s="8">
        <v>3.5</v>
      </c>
    </row>
    <row r="566" spans="1:4" ht="20.25" customHeight="1">
      <c r="A566" s="6" t="s">
        <v>156</v>
      </c>
      <c r="B566" s="7" t="s">
        <v>9</v>
      </c>
      <c r="C566" s="8">
        <v>2024</v>
      </c>
      <c r="D566" s="8">
        <v>3.5</v>
      </c>
    </row>
    <row r="567" spans="1:4" ht="20.25" customHeight="1">
      <c r="A567" s="6" t="s">
        <v>156</v>
      </c>
      <c r="B567" s="7" t="s">
        <v>10</v>
      </c>
      <c r="C567" s="8">
        <v>2024</v>
      </c>
      <c r="D567" s="8">
        <v>4.5</v>
      </c>
    </row>
    <row r="568" spans="1:4" ht="20.25" customHeight="1">
      <c r="A568" s="6" t="s">
        <v>156</v>
      </c>
      <c r="B568" s="7" t="s">
        <v>11</v>
      </c>
      <c r="C568" s="8">
        <v>2024</v>
      </c>
      <c r="D568" s="8">
        <v>3</v>
      </c>
    </row>
    <row r="569" spans="1:4" ht="20.25" customHeight="1">
      <c r="A569" s="6" t="s">
        <v>157</v>
      </c>
      <c r="B569" s="7" t="s">
        <v>5</v>
      </c>
      <c r="C569" s="8">
        <v>2024</v>
      </c>
      <c r="D569" s="8">
        <v>3</v>
      </c>
    </row>
    <row r="570" spans="1:4" ht="20.25" customHeight="1">
      <c r="A570" s="6" t="s">
        <v>157</v>
      </c>
      <c r="B570" s="7" t="s">
        <v>6</v>
      </c>
      <c r="C570" s="8">
        <v>2024</v>
      </c>
      <c r="D570" s="8">
        <v>1.8</v>
      </c>
    </row>
    <row r="571" spans="1:4" ht="20.25" customHeight="1">
      <c r="A571" s="6" t="s">
        <v>157</v>
      </c>
      <c r="B571" s="7" t="s">
        <v>7</v>
      </c>
      <c r="C571" s="8">
        <v>2024</v>
      </c>
      <c r="D571" s="8">
        <v>2</v>
      </c>
    </row>
    <row r="572" spans="1:4" ht="20.25" customHeight="1">
      <c r="A572" s="6" t="s">
        <v>157</v>
      </c>
      <c r="B572" s="7" t="s">
        <v>8</v>
      </c>
      <c r="C572" s="8">
        <v>2024</v>
      </c>
      <c r="D572" s="8">
        <v>2.5</v>
      </c>
    </row>
    <row r="573" spans="1:4" ht="20.25" customHeight="1">
      <c r="A573" s="6" t="s">
        <v>157</v>
      </c>
      <c r="B573" s="7" t="s">
        <v>9</v>
      </c>
      <c r="C573" s="8">
        <v>2024</v>
      </c>
      <c r="D573" s="8">
        <v>2.5</v>
      </c>
    </row>
    <row r="574" spans="1:4" ht="20.25" customHeight="1">
      <c r="A574" s="6" t="s">
        <v>157</v>
      </c>
      <c r="B574" s="7" t="s">
        <v>10</v>
      </c>
      <c r="C574" s="8">
        <v>2024</v>
      </c>
      <c r="D574" s="8">
        <v>3</v>
      </c>
    </row>
    <row r="575" spans="1:4" ht="20.25" customHeight="1">
      <c r="A575" s="6" t="s">
        <v>157</v>
      </c>
      <c r="B575" s="7" t="s">
        <v>11</v>
      </c>
      <c r="C575" s="8">
        <v>2024</v>
      </c>
      <c r="D575" s="8">
        <v>2.5</v>
      </c>
    </row>
    <row r="576" spans="1:4" ht="20.25" customHeight="1">
      <c r="A576" s="6" t="s">
        <v>158</v>
      </c>
      <c r="B576" s="7" t="s">
        <v>5</v>
      </c>
      <c r="C576" s="8">
        <v>2024</v>
      </c>
      <c r="D576" s="8">
        <v>2</v>
      </c>
    </row>
    <row r="577" spans="1:4" ht="20.25" customHeight="1">
      <c r="A577" s="6" t="s">
        <v>158</v>
      </c>
      <c r="B577" s="7" t="s">
        <v>6</v>
      </c>
      <c r="C577" s="8">
        <v>2024</v>
      </c>
      <c r="D577" s="8">
        <v>1.8</v>
      </c>
    </row>
    <row r="578" spans="1:4" ht="20.25" customHeight="1">
      <c r="A578" s="6" t="s">
        <v>158</v>
      </c>
      <c r="B578" s="7" t="s">
        <v>7</v>
      </c>
      <c r="C578" s="8">
        <v>2024</v>
      </c>
      <c r="D578" s="8">
        <v>1</v>
      </c>
    </row>
    <row r="579" spans="1:4" ht="20.25" customHeight="1">
      <c r="A579" s="6" t="s">
        <v>158</v>
      </c>
      <c r="B579" s="7" t="s">
        <v>8</v>
      </c>
      <c r="C579" s="8">
        <v>2024</v>
      </c>
      <c r="D579" s="8">
        <v>2.5</v>
      </c>
    </row>
    <row r="580" spans="1:4" ht="20.25" customHeight="1">
      <c r="A580" s="6" t="s">
        <v>158</v>
      </c>
      <c r="B580" s="7" t="s">
        <v>9</v>
      </c>
      <c r="C580" s="8">
        <v>2024</v>
      </c>
      <c r="D580" s="8">
        <v>2.5</v>
      </c>
    </row>
    <row r="581" spans="1:4" ht="20.25" customHeight="1">
      <c r="A581" s="6" t="s">
        <v>158</v>
      </c>
      <c r="B581" s="7" t="s">
        <v>10</v>
      </c>
      <c r="C581" s="8">
        <v>2024</v>
      </c>
      <c r="D581" s="8">
        <v>3.5</v>
      </c>
    </row>
    <row r="582" spans="1:4" ht="20.25" customHeight="1">
      <c r="A582" s="6" t="s">
        <v>158</v>
      </c>
      <c r="B582" s="7" t="s">
        <v>11</v>
      </c>
      <c r="C582" s="8">
        <v>2024</v>
      </c>
      <c r="D582" s="8">
        <v>2.2000000000000002</v>
      </c>
    </row>
    <row r="583" spans="1:4" ht="20.25" customHeight="1">
      <c r="A583" s="6" t="s">
        <v>159</v>
      </c>
      <c r="B583" s="7" t="s">
        <v>5</v>
      </c>
      <c r="C583" s="8">
        <v>2024</v>
      </c>
      <c r="D583" s="8">
        <v>2.5</v>
      </c>
    </row>
    <row r="584" spans="1:4" ht="20.25" customHeight="1">
      <c r="A584" s="6" t="s">
        <v>159</v>
      </c>
      <c r="B584" s="7" t="s">
        <v>6</v>
      </c>
      <c r="C584" s="8">
        <v>2024</v>
      </c>
      <c r="D584" s="8">
        <v>2</v>
      </c>
    </row>
    <row r="585" spans="1:4" ht="20.25" customHeight="1">
      <c r="A585" s="6" t="s">
        <v>159</v>
      </c>
      <c r="B585" s="7" t="s">
        <v>7</v>
      </c>
      <c r="C585" s="8">
        <v>2024</v>
      </c>
      <c r="D585" s="8">
        <v>3</v>
      </c>
    </row>
    <row r="586" spans="1:4" ht="20.25" customHeight="1">
      <c r="A586" s="6" t="s">
        <v>159</v>
      </c>
      <c r="B586" s="7" t="s">
        <v>8</v>
      </c>
      <c r="C586" s="8">
        <v>2024</v>
      </c>
      <c r="D586" s="8">
        <v>3</v>
      </c>
    </row>
    <row r="587" spans="1:4" ht="20.25" customHeight="1">
      <c r="A587" s="6" t="s">
        <v>159</v>
      </c>
      <c r="B587" s="7" t="s">
        <v>9</v>
      </c>
      <c r="C587" s="8">
        <v>2024</v>
      </c>
      <c r="D587" s="8">
        <v>3</v>
      </c>
    </row>
    <row r="588" spans="1:4" ht="20.25" customHeight="1">
      <c r="A588" s="6" t="s">
        <v>159</v>
      </c>
      <c r="B588" s="7" t="s">
        <v>10</v>
      </c>
      <c r="C588" s="8">
        <v>2024</v>
      </c>
      <c r="D588" s="8">
        <v>3.5</v>
      </c>
    </row>
    <row r="589" spans="1:4" ht="20.25" customHeight="1">
      <c r="A589" s="6" t="s">
        <v>159</v>
      </c>
      <c r="B589" s="7" t="s">
        <v>11</v>
      </c>
      <c r="C589" s="8">
        <v>2024</v>
      </c>
      <c r="D589" s="8">
        <v>2.8</v>
      </c>
    </row>
    <row r="590" spans="1:4" ht="20.25" customHeight="1">
      <c r="A590" s="6" t="s">
        <v>160</v>
      </c>
      <c r="B590" s="7" t="s">
        <v>5</v>
      </c>
      <c r="C590" s="8">
        <v>2024</v>
      </c>
      <c r="D590" s="8">
        <v>2</v>
      </c>
    </row>
    <row r="591" spans="1:4" ht="20.25" customHeight="1">
      <c r="A591" s="6" t="s">
        <v>160</v>
      </c>
      <c r="B591" s="7" t="s">
        <v>6</v>
      </c>
      <c r="C591" s="8">
        <v>2024</v>
      </c>
      <c r="D591" s="8">
        <v>0.8</v>
      </c>
    </row>
    <row r="592" spans="1:4" ht="20.25" customHeight="1">
      <c r="A592" s="6" t="s">
        <v>160</v>
      </c>
      <c r="B592" s="7" t="s">
        <v>7</v>
      </c>
      <c r="C592" s="8">
        <v>2024</v>
      </c>
      <c r="D592" s="8">
        <v>1</v>
      </c>
    </row>
    <row r="593" spans="1:4" ht="20.25" customHeight="1">
      <c r="A593" s="6" t="s">
        <v>160</v>
      </c>
      <c r="B593" s="7" t="s">
        <v>8</v>
      </c>
      <c r="C593" s="8">
        <v>2024</v>
      </c>
      <c r="D593" s="8">
        <v>2.5</v>
      </c>
    </row>
    <row r="594" spans="1:4" ht="20.25" customHeight="1">
      <c r="A594" s="6" t="s">
        <v>160</v>
      </c>
      <c r="B594" s="7" t="s">
        <v>9</v>
      </c>
      <c r="C594" s="8">
        <v>2024</v>
      </c>
      <c r="D594" s="8">
        <v>2</v>
      </c>
    </row>
    <row r="595" spans="1:4" ht="20.25" customHeight="1">
      <c r="A595" s="6" t="s">
        <v>160</v>
      </c>
      <c r="B595" s="7" t="s">
        <v>10</v>
      </c>
      <c r="C595" s="8">
        <v>2024</v>
      </c>
      <c r="D595" s="8">
        <v>3.5</v>
      </c>
    </row>
    <row r="596" spans="1:4" ht="20.25" customHeight="1">
      <c r="A596" s="6" t="s">
        <v>160</v>
      </c>
      <c r="B596" s="7" t="s">
        <v>11</v>
      </c>
      <c r="C596" s="8">
        <v>2024</v>
      </c>
      <c r="D596" s="8">
        <v>2</v>
      </c>
    </row>
    <row r="597" spans="1:4" ht="20.25" customHeight="1">
      <c r="A597" s="6" t="s">
        <v>161</v>
      </c>
      <c r="B597" s="7" t="s">
        <v>5</v>
      </c>
      <c r="C597" s="8">
        <v>2024</v>
      </c>
      <c r="D597" s="8">
        <v>2</v>
      </c>
    </row>
    <row r="598" spans="1:4" ht="20.25" customHeight="1">
      <c r="A598" s="6" t="s">
        <v>161</v>
      </c>
      <c r="B598" s="7" t="s">
        <v>6</v>
      </c>
      <c r="C598" s="8">
        <v>2024</v>
      </c>
      <c r="D598" s="8">
        <v>1.8</v>
      </c>
    </row>
    <row r="599" spans="1:4" ht="20.25" customHeight="1">
      <c r="A599" s="6" t="s">
        <v>161</v>
      </c>
      <c r="B599" s="7" t="s">
        <v>7</v>
      </c>
      <c r="C599" s="8">
        <v>2024</v>
      </c>
      <c r="D599" s="8">
        <v>2</v>
      </c>
    </row>
    <row r="600" spans="1:4" ht="20.25" customHeight="1">
      <c r="A600" s="6" t="s">
        <v>161</v>
      </c>
      <c r="B600" s="7" t="s">
        <v>8</v>
      </c>
      <c r="C600" s="8">
        <v>2024</v>
      </c>
      <c r="D600" s="8">
        <v>2.5</v>
      </c>
    </row>
    <row r="601" spans="1:4" ht="20.25" customHeight="1">
      <c r="A601" s="6" t="s">
        <v>161</v>
      </c>
      <c r="B601" s="7" t="s">
        <v>9</v>
      </c>
      <c r="C601" s="8">
        <v>2024</v>
      </c>
      <c r="D601" s="8">
        <v>2.5</v>
      </c>
    </row>
    <row r="602" spans="1:4" ht="20.25" customHeight="1">
      <c r="A602" s="6" t="s">
        <v>161</v>
      </c>
      <c r="B602" s="7" t="s">
        <v>10</v>
      </c>
      <c r="C602" s="8">
        <v>2024</v>
      </c>
      <c r="D602" s="8">
        <v>3</v>
      </c>
    </row>
    <row r="603" spans="1:4" ht="20.25" customHeight="1">
      <c r="A603" s="6" t="s">
        <v>161</v>
      </c>
      <c r="B603" s="7" t="s">
        <v>11</v>
      </c>
      <c r="C603" s="8">
        <v>2024</v>
      </c>
      <c r="D603" s="8">
        <v>2.2999999999999998</v>
      </c>
    </row>
    <row r="604" spans="1:4" ht="20.25" customHeight="1">
      <c r="A604" s="6" t="s">
        <v>162</v>
      </c>
      <c r="B604" s="7" t="s">
        <v>5</v>
      </c>
      <c r="C604" s="8">
        <v>2024</v>
      </c>
      <c r="D604" s="8">
        <v>1.5</v>
      </c>
    </row>
    <row r="605" spans="1:4" ht="20.25" customHeight="1">
      <c r="A605" s="6" t="s">
        <v>162</v>
      </c>
      <c r="B605" s="7" t="s">
        <v>6</v>
      </c>
      <c r="C605" s="8">
        <v>2024</v>
      </c>
      <c r="D605" s="8">
        <v>0.5</v>
      </c>
    </row>
    <row r="606" spans="1:4" ht="20.25" customHeight="1">
      <c r="A606" s="6" t="s">
        <v>162</v>
      </c>
      <c r="B606" s="7" t="s">
        <v>7</v>
      </c>
      <c r="C606" s="8">
        <v>2024</v>
      </c>
      <c r="D606" s="8">
        <v>1</v>
      </c>
    </row>
    <row r="607" spans="1:4" ht="20.25" customHeight="1">
      <c r="A607" s="6" t="s">
        <v>162</v>
      </c>
      <c r="B607" s="7" t="s">
        <v>8</v>
      </c>
      <c r="C607" s="8">
        <v>2024</v>
      </c>
      <c r="D607" s="8">
        <v>1.5</v>
      </c>
    </row>
    <row r="608" spans="1:4" ht="20.25" customHeight="1">
      <c r="A608" s="6" t="s">
        <v>162</v>
      </c>
      <c r="B608" s="7" t="s">
        <v>9</v>
      </c>
      <c r="C608" s="8">
        <v>2024</v>
      </c>
      <c r="D608" s="8">
        <v>2.5</v>
      </c>
    </row>
    <row r="609" spans="1:4" ht="20.25" customHeight="1">
      <c r="A609" s="6" t="s">
        <v>162</v>
      </c>
      <c r="B609" s="7" t="s">
        <v>10</v>
      </c>
      <c r="C609" s="8">
        <v>2024</v>
      </c>
      <c r="D609" s="8">
        <v>3</v>
      </c>
    </row>
    <row r="610" spans="1:4" ht="20.25" customHeight="1">
      <c r="A610" s="6" t="s">
        <v>162</v>
      </c>
      <c r="B610" s="7" t="s">
        <v>11</v>
      </c>
      <c r="C610" s="8">
        <v>2024</v>
      </c>
      <c r="D610" s="8">
        <v>1.7</v>
      </c>
    </row>
    <row r="611" spans="1:4" ht="20.25" customHeight="1">
      <c r="A611" s="6" t="s">
        <v>163</v>
      </c>
      <c r="B611" s="7" t="s">
        <v>5</v>
      </c>
      <c r="C611" s="8">
        <v>2024</v>
      </c>
      <c r="D611" s="8">
        <v>3.5</v>
      </c>
    </row>
    <row r="612" spans="1:4" ht="20.25" customHeight="1">
      <c r="A612" s="6" t="s">
        <v>163</v>
      </c>
      <c r="B612" s="7" t="s">
        <v>6</v>
      </c>
      <c r="C612" s="8">
        <v>2024</v>
      </c>
      <c r="D612" s="8">
        <v>2</v>
      </c>
    </row>
    <row r="613" spans="1:4" ht="20.25" customHeight="1">
      <c r="A613" s="6" t="s">
        <v>163</v>
      </c>
      <c r="B613" s="7" t="s">
        <v>7</v>
      </c>
      <c r="C613" s="8">
        <v>2024</v>
      </c>
      <c r="D613" s="8">
        <v>3.5</v>
      </c>
    </row>
    <row r="614" spans="1:4" ht="20.25" customHeight="1">
      <c r="A614" s="6" t="s">
        <v>163</v>
      </c>
      <c r="B614" s="7" t="s">
        <v>8</v>
      </c>
      <c r="C614" s="8">
        <v>2024</v>
      </c>
      <c r="D614" s="8">
        <v>3.5</v>
      </c>
    </row>
    <row r="615" spans="1:4" ht="20.25" customHeight="1">
      <c r="A615" s="6" t="s">
        <v>163</v>
      </c>
      <c r="B615" s="7" t="s">
        <v>9</v>
      </c>
      <c r="C615" s="8">
        <v>2024</v>
      </c>
      <c r="D615" s="8">
        <v>3.5</v>
      </c>
    </row>
    <row r="616" spans="1:4" ht="20.25" customHeight="1">
      <c r="A616" s="6" t="s">
        <v>163</v>
      </c>
      <c r="B616" s="7" t="s">
        <v>10</v>
      </c>
      <c r="C616" s="8">
        <v>2024</v>
      </c>
      <c r="D616" s="8">
        <v>3.5</v>
      </c>
    </row>
    <row r="617" spans="1:4" ht="20.25" customHeight="1">
      <c r="A617" s="6" t="s">
        <v>163</v>
      </c>
      <c r="B617" s="7" t="s">
        <v>11</v>
      </c>
      <c r="C617" s="8">
        <v>2024</v>
      </c>
      <c r="D617" s="8">
        <v>3.3</v>
      </c>
    </row>
    <row r="618" spans="1:4" ht="20.25" customHeight="1">
      <c r="A618" s="6" t="s">
        <v>164</v>
      </c>
      <c r="B618" s="7" t="s">
        <v>5</v>
      </c>
      <c r="C618" s="8">
        <v>2024</v>
      </c>
      <c r="D618" s="8">
        <v>3.5</v>
      </c>
    </row>
    <row r="619" spans="1:4" ht="20.25" customHeight="1">
      <c r="A619" s="6" t="s">
        <v>164</v>
      </c>
      <c r="B619" s="7" t="s">
        <v>6</v>
      </c>
      <c r="C619" s="8">
        <v>2024</v>
      </c>
      <c r="D619" s="8">
        <v>2.5</v>
      </c>
    </row>
    <row r="620" spans="1:4" ht="20.25" customHeight="1">
      <c r="A620" s="6" t="s">
        <v>164</v>
      </c>
      <c r="B620" s="7" t="s">
        <v>7</v>
      </c>
      <c r="C620" s="8">
        <v>2024</v>
      </c>
      <c r="D620" s="8">
        <v>2.5</v>
      </c>
    </row>
    <row r="621" spans="1:4" ht="20.25" customHeight="1">
      <c r="A621" s="6" t="s">
        <v>164</v>
      </c>
      <c r="B621" s="7" t="s">
        <v>8</v>
      </c>
      <c r="C621" s="8">
        <v>2024</v>
      </c>
      <c r="D621" s="8">
        <v>3</v>
      </c>
    </row>
    <row r="622" spans="1:4" ht="20.25" customHeight="1">
      <c r="A622" s="6" t="s">
        <v>164</v>
      </c>
      <c r="B622" s="7" t="s">
        <v>9</v>
      </c>
      <c r="C622" s="8">
        <v>2024</v>
      </c>
      <c r="D622" s="8">
        <v>3.5</v>
      </c>
    </row>
    <row r="623" spans="1:4" ht="20.25" customHeight="1">
      <c r="A623" s="6" t="s">
        <v>164</v>
      </c>
      <c r="B623" s="7" t="s">
        <v>10</v>
      </c>
      <c r="C623" s="8">
        <v>2024</v>
      </c>
      <c r="D623" s="8">
        <v>3.5</v>
      </c>
    </row>
    <row r="624" spans="1:4" ht="20.25" customHeight="1">
      <c r="A624" s="6" t="s">
        <v>164</v>
      </c>
      <c r="B624" s="7" t="s">
        <v>11</v>
      </c>
      <c r="C624" s="8">
        <v>2024</v>
      </c>
      <c r="D624" s="8">
        <v>3.1</v>
      </c>
    </row>
    <row r="625" spans="1:4" ht="20.25" customHeight="1">
      <c r="A625" s="6" t="s">
        <v>165</v>
      </c>
      <c r="B625" s="7" t="s">
        <v>5</v>
      </c>
      <c r="C625" s="8">
        <v>2024</v>
      </c>
      <c r="D625" s="8">
        <v>2.5</v>
      </c>
    </row>
    <row r="626" spans="1:4" ht="20.25" customHeight="1">
      <c r="A626" s="6" t="s">
        <v>165</v>
      </c>
      <c r="B626" s="7" t="s">
        <v>6</v>
      </c>
      <c r="C626" s="8">
        <v>2024</v>
      </c>
      <c r="D626" s="8">
        <v>1.5</v>
      </c>
    </row>
    <row r="627" spans="1:4" ht="20.25" customHeight="1">
      <c r="A627" s="6" t="s">
        <v>165</v>
      </c>
      <c r="B627" s="7" t="s">
        <v>7</v>
      </c>
      <c r="C627" s="8">
        <v>2024</v>
      </c>
      <c r="D627" s="8">
        <v>2</v>
      </c>
    </row>
    <row r="628" spans="1:4" ht="20.25" customHeight="1">
      <c r="A628" s="6" t="s">
        <v>165</v>
      </c>
      <c r="B628" s="7" t="s">
        <v>8</v>
      </c>
      <c r="C628" s="8">
        <v>2024</v>
      </c>
      <c r="D628" s="8">
        <v>2.5</v>
      </c>
    </row>
    <row r="629" spans="1:4" ht="20.25" customHeight="1">
      <c r="A629" s="6" t="s">
        <v>165</v>
      </c>
      <c r="B629" s="7" t="s">
        <v>9</v>
      </c>
      <c r="C629" s="8">
        <v>2024</v>
      </c>
      <c r="D629" s="8">
        <v>2.5</v>
      </c>
    </row>
    <row r="630" spans="1:4" ht="20.25" customHeight="1">
      <c r="A630" s="6" t="s">
        <v>165</v>
      </c>
      <c r="B630" s="7" t="s">
        <v>10</v>
      </c>
      <c r="C630" s="8">
        <v>2024</v>
      </c>
      <c r="D630" s="8">
        <v>3.5</v>
      </c>
    </row>
    <row r="631" spans="1:4" ht="20.25" customHeight="1">
      <c r="A631" s="6" t="s">
        <v>165</v>
      </c>
      <c r="B631" s="7" t="s">
        <v>11</v>
      </c>
      <c r="C631" s="8">
        <v>2024</v>
      </c>
      <c r="D631" s="8">
        <v>2.4</v>
      </c>
    </row>
    <row r="632" spans="1:4" ht="20.25" customHeight="1">
      <c r="A632" s="6" t="s">
        <v>166</v>
      </c>
      <c r="B632" s="7" t="s">
        <v>5</v>
      </c>
      <c r="C632" s="8">
        <v>2024</v>
      </c>
      <c r="D632" s="8">
        <v>3.5</v>
      </c>
    </row>
    <row r="633" spans="1:4" ht="20.25" customHeight="1">
      <c r="A633" s="6" t="s">
        <v>166</v>
      </c>
      <c r="B633" s="7" t="s">
        <v>6</v>
      </c>
      <c r="C633" s="8">
        <v>2024</v>
      </c>
      <c r="D633" s="8">
        <v>2.4</v>
      </c>
    </row>
    <row r="634" spans="1:4" ht="20.25" customHeight="1">
      <c r="A634" s="6" t="s">
        <v>166</v>
      </c>
      <c r="B634" s="7" t="s">
        <v>7</v>
      </c>
      <c r="C634" s="8">
        <v>2024</v>
      </c>
      <c r="D634" s="8">
        <v>2.5</v>
      </c>
    </row>
    <row r="635" spans="1:4" ht="20.25" customHeight="1">
      <c r="A635" s="6" t="s">
        <v>166</v>
      </c>
      <c r="B635" s="7" t="s">
        <v>8</v>
      </c>
      <c r="C635" s="8">
        <v>2024</v>
      </c>
      <c r="D635" s="8">
        <v>3</v>
      </c>
    </row>
    <row r="636" spans="1:4" ht="20.25" customHeight="1">
      <c r="A636" s="6" t="s">
        <v>166</v>
      </c>
      <c r="B636" s="7" t="s">
        <v>9</v>
      </c>
      <c r="C636" s="8">
        <v>2024</v>
      </c>
      <c r="D636" s="8">
        <v>3</v>
      </c>
    </row>
    <row r="637" spans="1:4" ht="20.25" customHeight="1">
      <c r="A637" s="6" t="s">
        <v>166</v>
      </c>
      <c r="B637" s="7" t="s">
        <v>10</v>
      </c>
      <c r="C637" s="8">
        <v>2024</v>
      </c>
      <c r="D637" s="8">
        <v>4</v>
      </c>
    </row>
    <row r="638" spans="1:4" ht="20.25" customHeight="1">
      <c r="A638" s="6" t="s">
        <v>166</v>
      </c>
      <c r="B638" s="7" t="s">
        <v>11</v>
      </c>
      <c r="C638" s="8">
        <v>2024</v>
      </c>
      <c r="D638" s="8">
        <v>3.1</v>
      </c>
    </row>
    <row r="639" spans="1:4" ht="20.25" customHeight="1">
      <c r="A639" s="6" t="s">
        <v>167</v>
      </c>
      <c r="B639" s="7" t="s">
        <v>5</v>
      </c>
      <c r="C639" s="8">
        <v>2024</v>
      </c>
      <c r="D639" s="8">
        <v>3</v>
      </c>
    </row>
    <row r="640" spans="1:4" ht="20.25" customHeight="1">
      <c r="A640" s="6" t="s">
        <v>167</v>
      </c>
      <c r="B640" s="7" t="s">
        <v>6</v>
      </c>
      <c r="C640" s="8">
        <v>2024</v>
      </c>
      <c r="D640" s="8">
        <v>2.2000000000000002</v>
      </c>
    </row>
    <row r="641" spans="1:4" ht="20.25" customHeight="1">
      <c r="A641" s="6" t="s">
        <v>167</v>
      </c>
      <c r="B641" s="7" t="s">
        <v>7</v>
      </c>
      <c r="C641" s="8">
        <v>2024</v>
      </c>
      <c r="D641" s="8">
        <v>2.5</v>
      </c>
    </row>
    <row r="642" spans="1:4" ht="20.25" customHeight="1">
      <c r="A642" s="6" t="s">
        <v>167</v>
      </c>
      <c r="B642" s="7" t="s">
        <v>8</v>
      </c>
      <c r="C642" s="8">
        <v>2024</v>
      </c>
      <c r="D642" s="8">
        <v>3</v>
      </c>
    </row>
    <row r="643" spans="1:4" ht="20.25" customHeight="1">
      <c r="A643" s="6" t="s">
        <v>167</v>
      </c>
      <c r="B643" s="7" t="s">
        <v>9</v>
      </c>
      <c r="C643" s="8">
        <v>2024</v>
      </c>
      <c r="D643" s="8">
        <v>1.5</v>
      </c>
    </row>
    <row r="644" spans="1:4" ht="20.25" customHeight="1">
      <c r="A644" s="6" t="s">
        <v>167</v>
      </c>
      <c r="B644" s="7" t="s">
        <v>10</v>
      </c>
      <c r="C644" s="8">
        <v>2024</v>
      </c>
      <c r="D644" s="8">
        <v>3.5</v>
      </c>
    </row>
    <row r="645" spans="1:4" ht="20.25" customHeight="1">
      <c r="A645" s="6" t="s">
        <v>167</v>
      </c>
      <c r="B645" s="7" t="s">
        <v>11</v>
      </c>
      <c r="C645" s="8">
        <v>2024</v>
      </c>
      <c r="D645" s="8">
        <v>2.6</v>
      </c>
    </row>
    <row r="646" spans="1:4" ht="20.25" customHeight="1">
      <c r="A646" s="6" t="s">
        <v>168</v>
      </c>
      <c r="B646" s="7" t="s">
        <v>5</v>
      </c>
      <c r="C646" s="8">
        <v>2024</v>
      </c>
      <c r="D646" s="8">
        <v>1</v>
      </c>
    </row>
    <row r="647" spans="1:4" ht="20.25" customHeight="1">
      <c r="A647" s="6" t="s">
        <v>168</v>
      </c>
      <c r="B647" s="7" t="s">
        <v>6</v>
      </c>
      <c r="C647" s="8">
        <v>2024</v>
      </c>
      <c r="D647" s="8">
        <v>0.5</v>
      </c>
    </row>
    <row r="648" spans="1:4" ht="20.25" customHeight="1">
      <c r="A648" s="6" t="s">
        <v>168</v>
      </c>
      <c r="B648" s="7" t="s">
        <v>7</v>
      </c>
      <c r="C648" s="8">
        <v>2024</v>
      </c>
      <c r="D648" s="8">
        <v>1</v>
      </c>
    </row>
    <row r="649" spans="1:4" ht="20.25" customHeight="1">
      <c r="A649" s="6" t="s">
        <v>168</v>
      </c>
      <c r="B649" s="7" t="s">
        <v>8</v>
      </c>
      <c r="C649" s="8">
        <v>2024</v>
      </c>
      <c r="D649" s="8">
        <v>1</v>
      </c>
    </row>
    <row r="650" spans="1:4" ht="20.25" customHeight="1">
      <c r="A650" s="6" t="s">
        <v>168</v>
      </c>
      <c r="B650" s="7" t="s">
        <v>9</v>
      </c>
      <c r="C650" s="8">
        <v>2024</v>
      </c>
      <c r="D650" s="8">
        <v>0.5</v>
      </c>
    </row>
    <row r="651" spans="1:4" ht="20.25" customHeight="1">
      <c r="A651" s="6" t="s">
        <v>168</v>
      </c>
      <c r="B651" s="7" t="s">
        <v>10</v>
      </c>
      <c r="C651" s="8">
        <v>2024</v>
      </c>
      <c r="D651" s="8">
        <v>3</v>
      </c>
    </row>
    <row r="652" spans="1:4" ht="20.25" customHeight="1">
      <c r="A652" s="6" t="s">
        <v>168</v>
      </c>
      <c r="B652" s="7" t="s">
        <v>11</v>
      </c>
      <c r="C652" s="8">
        <v>2024</v>
      </c>
      <c r="D652" s="8">
        <v>1.2</v>
      </c>
    </row>
    <row r="653" spans="1:4" ht="20.25" customHeight="1">
      <c r="A653" s="6" t="s">
        <v>169</v>
      </c>
      <c r="B653" s="7" t="s">
        <v>5</v>
      </c>
      <c r="C653" s="8">
        <v>2024</v>
      </c>
      <c r="D653" s="8">
        <v>2.5</v>
      </c>
    </row>
    <row r="654" spans="1:4" ht="20.25" customHeight="1">
      <c r="A654" s="6" t="s">
        <v>169</v>
      </c>
      <c r="B654" s="7" t="s">
        <v>6</v>
      </c>
      <c r="C654" s="8">
        <v>2024</v>
      </c>
      <c r="D654" s="8">
        <v>1.5</v>
      </c>
    </row>
    <row r="655" spans="1:4" ht="20.25" customHeight="1">
      <c r="A655" s="6" t="s">
        <v>169</v>
      </c>
      <c r="B655" s="7" t="s">
        <v>7</v>
      </c>
      <c r="C655" s="8">
        <v>2024</v>
      </c>
      <c r="D655" s="8">
        <v>2.5</v>
      </c>
    </row>
    <row r="656" spans="1:4" ht="20.25" customHeight="1">
      <c r="A656" s="6" t="s">
        <v>169</v>
      </c>
      <c r="B656" s="7" t="s">
        <v>8</v>
      </c>
      <c r="C656" s="8">
        <v>2024</v>
      </c>
      <c r="D656" s="8">
        <v>2.5</v>
      </c>
    </row>
    <row r="657" spans="1:4" ht="20.25" customHeight="1">
      <c r="A657" s="6" t="s">
        <v>169</v>
      </c>
      <c r="B657" s="7" t="s">
        <v>9</v>
      </c>
      <c r="C657" s="8">
        <v>2024</v>
      </c>
      <c r="D657" s="8">
        <v>1.5</v>
      </c>
    </row>
    <row r="658" spans="1:4" ht="20.25" customHeight="1">
      <c r="A658" s="6" t="s">
        <v>169</v>
      </c>
      <c r="B658" s="7" t="s">
        <v>10</v>
      </c>
      <c r="C658" s="8">
        <v>2024</v>
      </c>
      <c r="D658" s="8">
        <v>2.5</v>
      </c>
    </row>
    <row r="659" spans="1:4" ht="20.25" customHeight="1">
      <c r="A659" s="6" t="s">
        <v>169</v>
      </c>
      <c r="B659" s="7" t="s">
        <v>11</v>
      </c>
      <c r="C659" s="8">
        <v>2024</v>
      </c>
      <c r="D659" s="8">
        <v>2.2000000000000002</v>
      </c>
    </row>
    <row r="660" spans="1:4" ht="20.25" customHeight="1">
      <c r="A660" s="6" t="s">
        <v>170</v>
      </c>
      <c r="B660" s="7" t="s">
        <v>5</v>
      </c>
      <c r="C660" s="8">
        <v>2024</v>
      </c>
      <c r="D660" s="8">
        <v>2</v>
      </c>
    </row>
    <row r="661" spans="1:4" ht="20.25" customHeight="1">
      <c r="A661" s="6" t="s">
        <v>170</v>
      </c>
      <c r="B661" s="7" t="s">
        <v>6</v>
      </c>
      <c r="C661" s="8">
        <v>2024</v>
      </c>
      <c r="D661" s="8">
        <v>1</v>
      </c>
    </row>
    <row r="662" spans="1:4" ht="20.25" customHeight="1">
      <c r="A662" s="6" t="s">
        <v>170</v>
      </c>
      <c r="B662" s="7" t="s">
        <v>7</v>
      </c>
      <c r="C662" s="8">
        <v>2024</v>
      </c>
      <c r="D662" s="8">
        <v>2</v>
      </c>
    </row>
    <row r="663" spans="1:4" ht="20.25" customHeight="1">
      <c r="A663" s="6" t="s">
        <v>170</v>
      </c>
      <c r="B663" s="7" t="s">
        <v>8</v>
      </c>
      <c r="C663" s="8">
        <v>2024</v>
      </c>
      <c r="D663" s="8">
        <v>1</v>
      </c>
    </row>
    <row r="664" spans="1:4" ht="20.25" customHeight="1">
      <c r="A664" s="6" t="s">
        <v>170</v>
      </c>
      <c r="B664" s="7" t="s">
        <v>9</v>
      </c>
      <c r="C664" s="8">
        <v>2024</v>
      </c>
      <c r="D664" s="8">
        <v>0.5</v>
      </c>
    </row>
    <row r="665" spans="1:4" ht="20.25" customHeight="1">
      <c r="A665" s="6" t="s">
        <v>170</v>
      </c>
      <c r="B665" s="7" t="s">
        <v>10</v>
      </c>
      <c r="C665" s="8">
        <v>2024</v>
      </c>
      <c r="D665" s="8">
        <v>1</v>
      </c>
    </row>
    <row r="666" spans="1:4" ht="20.25" customHeight="1">
      <c r="A666" s="6" t="s">
        <v>170</v>
      </c>
      <c r="B666" s="7" t="s">
        <v>11</v>
      </c>
      <c r="C666" s="8">
        <v>2024</v>
      </c>
      <c r="D666" s="8">
        <v>1.3</v>
      </c>
    </row>
    <row r="667" spans="1:4" ht="20.25" customHeight="1">
      <c r="A667" s="6" t="s">
        <v>171</v>
      </c>
      <c r="B667" s="7" t="s">
        <v>5</v>
      </c>
      <c r="C667" s="8">
        <v>2024</v>
      </c>
      <c r="D667" s="8">
        <v>2.5</v>
      </c>
    </row>
    <row r="668" spans="1:4" ht="20.25" customHeight="1">
      <c r="A668" s="6" t="s">
        <v>171</v>
      </c>
      <c r="B668" s="7" t="s">
        <v>6</v>
      </c>
      <c r="C668" s="8">
        <v>2024</v>
      </c>
      <c r="D668" s="8">
        <v>2</v>
      </c>
    </row>
    <row r="669" spans="1:4" ht="20.25" customHeight="1">
      <c r="A669" s="6" t="s">
        <v>171</v>
      </c>
      <c r="B669" s="7" t="s">
        <v>7</v>
      </c>
      <c r="C669" s="8">
        <v>2024</v>
      </c>
      <c r="D669" s="8">
        <v>3.5</v>
      </c>
    </row>
    <row r="670" spans="1:4" ht="20.25" customHeight="1">
      <c r="A670" s="6" t="s">
        <v>171</v>
      </c>
      <c r="B670" s="7" t="s">
        <v>8</v>
      </c>
      <c r="C670" s="8">
        <v>2024</v>
      </c>
      <c r="D670" s="8">
        <v>2.5</v>
      </c>
    </row>
    <row r="671" spans="1:4" ht="20.25" customHeight="1">
      <c r="A671" s="6" t="s">
        <v>171</v>
      </c>
      <c r="B671" s="7" t="s">
        <v>9</v>
      </c>
      <c r="C671" s="8">
        <v>2024</v>
      </c>
      <c r="D671" s="8">
        <v>2.5</v>
      </c>
    </row>
    <row r="672" spans="1:4" ht="20.25" customHeight="1">
      <c r="A672" s="6" t="s">
        <v>171</v>
      </c>
      <c r="B672" s="7" t="s">
        <v>10</v>
      </c>
      <c r="C672" s="8">
        <v>2024</v>
      </c>
      <c r="D672" s="8">
        <v>3.5</v>
      </c>
    </row>
    <row r="673" spans="1:4" ht="20.25" customHeight="1">
      <c r="A673" s="6" t="s">
        <v>171</v>
      </c>
      <c r="B673" s="7" t="s">
        <v>11</v>
      </c>
      <c r="C673" s="8">
        <v>2024</v>
      </c>
      <c r="D673" s="8">
        <v>2.8</v>
      </c>
    </row>
    <row r="674" spans="1:4" ht="20.25" customHeight="1">
      <c r="A674" s="6" t="s">
        <v>172</v>
      </c>
      <c r="B674" s="7" t="s">
        <v>5</v>
      </c>
      <c r="C674" s="8">
        <v>2024</v>
      </c>
      <c r="D674" s="8">
        <v>2.5</v>
      </c>
    </row>
    <row r="675" spans="1:4" ht="20.25" customHeight="1">
      <c r="A675" s="6" t="s">
        <v>172</v>
      </c>
      <c r="B675" s="7" t="s">
        <v>6</v>
      </c>
      <c r="C675" s="8">
        <v>2024</v>
      </c>
      <c r="D675" s="8">
        <v>1.5</v>
      </c>
    </row>
    <row r="676" spans="1:4" ht="20.25" customHeight="1">
      <c r="A676" s="6" t="s">
        <v>172</v>
      </c>
      <c r="B676" s="7" t="s">
        <v>7</v>
      </c>
      <c r="C676" s="8">
        <v>2024</v>
      </c>
      <c r="D676" s="8">
        <v>3</v>
      </c>
    </row>
    <row r="677" spans="1:4" ht="20.25" customHeight="1">
      <c r="A677" s="6" t="s">
        <v>172</v>
      </c>
      <c r="B677" s="7" t="s">
        <v>8</v>
      </c>
      <c r="C677" s="8">
        <v>2024</v>
      </c>
      <c r="D677" s="8">
        <v>3.5</v>
      </c>
    </row>
    <row r="678" spans="1:4" ht="20.25" customHeight="1">
      <c r="A678" s="6" t="s">
        <v>172</v>
      </c>
      <c r="B678" s="7" t="s">
        <v>9</v>
      </c>
      <c r="C678" s="8">
        <v>2024</v>
      </c>
      <c r="D678" s="8">
        <v>2.5</v>
      </c>
    </row>
    <row r="679" spans="1:4" ht="20.25" customHeight="1">
      <c r="A679" s="6" t="s">
        <v>172</v>
      </c>
      <c r="B679" s="7" t="s">
        <v>10</v>
      </c>
      <c r="C679" s="8">
        <v>2024</v>
      </c>
      <c r="D679" s="8">
        <v>3.5</v>
      </c>
    </row>
    <row r="680" spans="1:4" ht="20.25" customHeight="1">
      <c r="A680" s="6" t="s">
        <v>172</v>
      </c>
      <c r="B680" s="7" t="s">
        <v>11</v>
      </c>
      <c r="C680" s="8">
        <v>2024</v>
      </c>
      <c r="D680" s="8">
        <v>2.8</v>
      </c>
    </row>
    <row r="681" spans="1:4" ht="20.25" customHeight="1">
      <c r="A681" s="6" t="s">
        <v>173</v>
      </c>
      <c r="B681" s="7" t="s">
        <v>5</v>
      </c>
      <c r="C681" s="8">
        <v>2024</v>
      </c>
      <c r="D681" s="8">
        <v>3.5</v>
      </c>
    </row>
    <row r="682" spans="1:4" ht="20.25" customHeight="1">
      <c r="A682" s="6" t="s">
        <v>173</v>
      </c>
      <c r="B682" s="7" t="s">
        <v>6</v>
      </c>
      <c r="C682" s="8">
        <v>2024</v>
      </c>
      <c r="D682" s="8">
        <v>1.5</v>
      </c>
    </row>
    <row r="683" spans="1:4" ht="20.25" customHeight="1">
      <c r="A683" s="6" t="s">
        <v>173</v>
      </c>
      <c r="B683" s="7" t="s">
        <v>7</v>
      </c>
      <c r="C683" s="8">
        <v>2024</v>
      </c>
      <c r="D683" s="8">
        <v>3</v>
      </c>
    </row>
    <row r="684" spans="1:4" ht="20.25" customHeight="1">
      <c r="A684" s="6" t="s">
        <v>173</v>
      </c>
      <c r="B684" s="7" t="s">
        <v>8</v>
      </c>
      <c r="C684" s="8">
        <v>2024</v>
      </c>
      <c r="D684" s="8">
        <v>2.5</v>
      </c>
    </row>
    <row r="685" spans="1:4" ht="20.25" customHeight="1">
      <c r="A685" s="6" t="s">
        <v>173</v>
      </c>
      <c r="B685" s="7" t="s">
        <v>9</v>
      </c>
      <c r="C685" s="8">
        <v>2024</v>
      </c>
      <c r="D685" s="8">
        <v>2</v>
      </c>
    </row>
    <row r="686" spans="1:4" ht="20.25" customHeight="1">
      <c r="A686" s="6" t="s">
        <v>173</v>
      </c>
      <c r="B686" s="7" t="s">
        <v>10</v>
      </c>
      <c r="C686" s="8">
        <v>2024</v>
      </c>
      <c r="D686" s="8">
        <v>3.5</v>
      </c>
    </row>
    <row r="687" spans="1:4" ht="20.25" customHeight="1">
      <c r="A687" s="6" t="s">
        <v>173</v>
      </c>
      <c r="B687" s="7" t="s">
        <v>11</v>
      </c>
      <c r="C687" s="8">
        <v>2024</v>
      </c>
      <c r="D687" s="8">
        <v>2.7</v>
      </c>
    </row>
    <row r="688" spans="1:4" ht="20.25" customHeight="1">
      <c r="A688" s="6" t="s">
        <v>174</v>
      </c>
      <c r="B688" s="7" t="s">
        <v>5</v>
      </c>
      <c r="C688" s="8">
        <v>2024</v>
      </c>
      <c r="D688" s="8">
        <v>3.5</v>
      </c>
    </row>
    <row r="689" spans="1:4" ht="20.25" customHeight="1">
      <c r="A689" s="6" t="s">
        <v>174</v>
      </c>
      <c r="B689" s="7" t="s">
        <v>6</v>
      </c>
      <c r="C689" s="8">
        <v>2024</v>
      </c>
      <c r="D689" s="8">
        <v>2.2000000000000002</v>
      </c>
    </row>
    <row r="690" spans="1:4" ht="20.25" customHeight="1">
      <c r="A690" s="6" t="s">
        <v>174</v>
      </c>
      <c r="B690" s="7" t="s">
        <v>7</v>
      </c>
      <c r="C690" s="8">
        <v>2024</v>
      </c>
      <c r="D690" s="8">
        <v>3</v>
      </c>
    </row>
    <row r="691" spans="1:4" ht="20.25" customHeight="1">
      <c r="A691" s="6" t="s">
        <v>174</v>
      </c>
      <c r="B691" s="7" t="s">
        <v>8</v>
      </c>
      <c r="C691" s="8">
        <v>2024</v>
      </c>
      <c r="D691" s="8">
        <v>3.5</v>
      </c>
    </row>
    <row r="692" spans="1:4" ht="20.25" customHeight="1">
      <c r="A692" s="6" t="s">
        <v>174</v>
      </c>
      <c r="B692" s="7" t="s">
        <v>9</v>
      </c>
      <c r="C692" s="8">
        <v>2024</v>
      </c>
      <c r="D692" s="8">
        <v>2.5</v>
      </c>
    </row>
    <row r="693" spans="1:4" ht="20.25" customHeight="1">
      <c r="A693" s="6" t="s">
        <v>174</v>
      </c>
      <c r="B693" s="7" t="s">
        <v>10</v>
      </c>
      <c r="C693" s="8">
        <v>2024</v>
      </c>
      <c r="D693" s="8">
        <v>3</v>
      </c>
    </row>
    <row r="694" spans="1:4" ht="20.25" customHeight="1">
      <c r="A694" s="6" t="s">
        <v>174</v>
      </c>
      <c r="B694" s="7" t="s">
        <v>11</v>
      </c>
      <c r="C694" s="8">
        <v>2024</v>
      </c>
      <c r="D694" s="8">
        <v>3</v>
      </c>
    </row>
    <row r="695" spans="1:4" ht="20.25" customHeight="1">
      <c r="A695" s="6" t="s">
        <v>175</v>
      </c>
      <c r="B695" s="7" t="s">
        <v>5</v>
      </c>
      <c r="C695" s="8">
        <v>2024</v>
      </c>
      <c r="D695" s="8">
        <v>4.5</v>
      </c>
    </row>
    <row r="696" spans="1:4" ht="20.25" customHeight="1">
      <c r="A696" s="6" t="s">
        <v>175</v>
      </c>
      <c r="B696" s="7" t="s">
        <v>6</v>
      </c>
      <c r="C696" s="8">
        <v>2024</v>
      </c>
      <c r="D696" s="8">
        <v>1.5</v>
      </c>
    </row>
    <row r="697" spans="1:4" ht="20.25" customHeight="1">
      <c r="A697" s="6" t="s">
        <v>175</v>
      </c>
      <c r="B697" s="7" t="s">
        <v>7</v>
      </c>
      <c r="C697" s="8">
        <v>2024</v>
      </c>
      <c r="D697" s="8">
        <v>1</v>
      </c>
    </row>
    <row r="698" spans="1:4" ht="20.25" customHeight="1">
      <c r="A698" s="6" t="s">
        <v>175</v>
      </c>
      <c r="B698" s="7" t="s">
        <v>8</v>
      </c>
      <c r="C698" s="8">
        <v>2024</v>
      </c>
      <c r="D698" s="8">
        <v>3.5</v>
      </c>
    </row>
    <row r="699" spans="1:4" ht="20.25" customHeight="1">
      <c r="A699" s="6" t="s">
        <v>175</v>
      </c>
      <c r="B699" s="7" t="s">
        <v>9</v>
      </c>
      <c r="C699" s="8">
        <v>2024</v>
      </c>
      <c r="D699" s="8">
        <v>2</v>
      </c>
    </row>
    <row r="700" spans="1:4" ht="20.25" customHeight="1">
      <c r="A700" s="6" t="s">
        <v>175</v>
      </c>
      <c r="B700" s="7" t="s">
        <v>10</v>
      </c>
      <c r="C700" s="8">
        <v>2024</v>
      </c>
      <c r="D700" s="8">
        <v>4</v>
      </c>
    </row>
    <row r="701" spans="1:4" ht="20.25" customHeight="1">
      <c r="A701" s="6" t="s">
        <v>175</v>
      </c>
      <c r="B701" s="7" t="s">
        <v>11</v>
      </c>
      <c r="C701" s="8">
        <v>2024</v>
      </c>
      <c r="D701" s="8">
        <v>2.8</v>
      </c>
    </row>
    <row r="702" spans="1:4" ht="20.25" customHeight="1">
      <c r="A702" s="6" t="s">
        <v>176</v>
      </c>
      <c r="B702" s="7" t="s">
        <v>5</v>
      </c>
      <c r="C702" s="8">
        <v>2024</v>
      </c>
      <c r="D702" s="8">
        <v>3.5</v>
      </c>
    </row>
    <row r="703" spans="1:4" ht="20.25" customHeight="1">
      <c r="A703" s="6" t="s">
        <v>176</v>
      </c>
      <c r="B703" s="7" t="s">
        <v>6</v>
      </c>
      <c r="C703" s="8">
        <v>2024</v>
      </c>
      <c r="D703" s="8">
        <v>3</v>
      </c>
    </row>
    <row r="704" spans="1:4" ht="20.25" customHeight="1">
      <c r="A704" s="6" t="s">
        <v>176</v>
      </c>
      <c r="B704" s="7" t="s">
        <v>7</v>
      </c>
      <c r="C704" s="8">
        <v>2024</v>
      </c>
      <c r="D704" s="8">
        <v>2.5</v>
      </c>
    </row>
    <row r="705" spans="1:4" ht="20.25" customHeight="1">
      <c r="A705" s="6" t="s">
        <v>176</v>
      </c>
      <c r="B705" s="7" t="s">
        <v>8</v>
      </c>
      <c r="C705" s="8">
        <v>2024</v>
      </c>
      <c r="D705" s="8">
        <v>3.5</v>
      </c>
    </row>
    <row r="706" spans="1:4" ht="20.25" customHeight="1">
      <c r="A706" s="6" t="s">
        <v>176</v>
      </c>
      <c r="B706" s="7" t="s">
        <v>9</v>
      </c>
      <c r="C706" s="8">
        <v>2024</v>
      </c>
      <c r="D706" s="8">
        <v>2</v>
      </c>
    </row>
    <row r="707" spans="1:4" ht="20.25" customHeight="1">
      <c r="A707" s="6" t="s">
        <v>176</v>
      </c>
      <c r="B707" s="7" t="s">
        <v>10</v>
      </c>
      <c r="C707" s="8">
        <v>2024</v>
      </c>
      <c r="D707" s="8">
        <v>4</v>
      </c>
    </row>
    <row r="708" spans="1:4" ht="20.25" customHeight="1">
      <c r="A708" s="6" t="s">
        <v>176</v>
      </c>
      <c r="B708" s="7" t="s">
        <v>11</v>
      </c>
      <c r="C708" s="8">
        <v>2024</v>
      </c>
      <c r="D708" s="8">
        <v>3.1</v>
      </c>
    </row>
    <row r="709" spans="1:4" ht="20.25" customHeight="1">
      <c r="A709" s="6" t="s">
        <v>177</v>
      </c>
      <c r="B709" s="7" t="s">
        <v>5</v>
      </c>
      <c r="C709" s="8">
        <v>2024</v>
      </c>
      <c r="D709" s="8">
        <v>2.5</v>
      </c>
    </row>
    <row r="710" spans="1:4" ht="20.25" customHeight="1">
      <c r="A710" s="6" t="s">
        <v>177</v>
      </c>
      <c r="B710" s="7" t="s">
        <v>6</v>
      </c>
      <c r="C710" s="8">
        <v>2024</v>
      </c>
      <c r="D710" s="8">
        <v>1.3</v>
      </c>
    </row>
    <row r="711" spans="1:4" ht="20.25" customHeight="1">
      <c r="A711" s="6" t="s">
        <v>177</v>
      </c>
      <c r="B711" s="7" t="s">
        <v>7</v>
      </c>
      <c r="C711" s="8">
        <v>2024</v>
      </c>
      <c r="D711" s="8">
        <v>1.5</v>
      </c>
    </row>
    <row r="712" spans="1:4" ht="20.25" customHeight="1">
      <c r="A712" s="6" t="s">
        <v>177</v>
      </c>
      <c r="B712" s="7" t="s">
        <v>8</v>
      </c>
      <c r="C712" s="8">
        <v>2024</v>
      </c>
      <c r="D712" s="8">
        <v>0.5</v>
      </c>
    </row>
    <row r="713" spans="1:4" ht="20.25" customHeight="1">
      <c r="A713" s="6" t="s">
        <v>177</v>
      </c>
      <c r="B713" s="7" t="s">
        <v>9</v>
      </c>
      <c r="C713" s="8">
        <v>2024</v>
      </c>
      <c r="D713" s="8">
        <v>1</v>
      </c>
    </row>
    <row r="714" spans="1:4" ht="20.25" customHeight="1">
      <c r="A714" s="6" t="s">
        <v>177</v>
      </c>
      <c r="B714" s="7" t="s">
        <v>10</v>
      </c>
      <c r="C714" s="8">
        <v>2024</v>
      </c>
      <c r="D714" s="8">
        <v>2</v>
      </c>
    </row>
    <row r="715" spans="1:4" ht="20.25" customHeight="1">
      <c r="A715" s="6" t="s">
        <v>177</v>
      </c>
      <c r="B715" s="7" t="s">
        <v>11</v>
      </c>
      <c r="C715" s="8">
        <v>2024</v>
      </c>
      <c r="D715" s="8">
        <v>1.5</v>
      </c>
    </row>
    <row r="716" spans="1:4" ht="20.25" customHeight="1">
      <c r="A716" s="6" t="s">
        <v>178</v>
      </c>
      <c r="B716" s="7" t="s">
        <v>5</v>
      </c>
      <c r="C716" s="8">
        <v>2024</v>
      </c>
      <c r="D716" s="8">
        <v>3</v>
      </c>
    </row>
    <row r="717" spans="1:4" ht="20.25" customHeight="1">
      <c r="A717" s="6" t="s">
        <v>178</v>
      </c>
      <c r="B717" s="7" t="s">
        <v>6</v>
      </c>
      <c r="C717" s="8">
        <v>2024</v>
      </c>
      <c r="D717" s="8">
        <v>1.5</v>
      </c>
    </row>
    <row r="718" spans="1:4" ht="20.25" customHeight="1">
      <c r="A718" s="6" t="s">
        <v>178</v>
      </c>
      <c r="B718" s="7" t="s">
        <v>7</v>
      </c>
      <c r="C718" s="8">
        <v>2024</v>
      </c>
      <c r="D718" s="8">
        <v>2.5</v>
      </c>
    </row>
    <row r="719" spans="1:4" ht="20.25" customHeight="1">
      <c r="A719" s="6" t="s">
        <v>178</v>
      </c>
      <c r="B719" s="7" t="s">
        <v>8</v>
      </c>
      <c r="C719" s="8">
        <v>2024</v>
      </c>
      <c r="D719" s="8">
        <v>2</v>
      </c>
    </row>
    <row r="720" spans="1:4" ht="20.25" customHeight="1">
      <c r="A720" s="6" t="s">
        <v>178</v>
      </c>
      <c r="B720" s="7" t="s">
        <v>9</v>
      </c>
      <c r="C720" s="8">
        <v>2024</v>
      </c>
      <c r="D720" s="8">
        <v>2</v>
      </c>
    </row>
    <row r="721" spans="1:4" ht="20.25" customHeight="1">
      <c r="A721" s="6" t="s">
        <v>178</v>
      </c>
      <c r="B721" s="7" t="s">
        <v>10</v>
      </c>
      <c r="C721" s="8">
        <v>2024</v>
      </c>
      <c r="D721" s="8">
        <v>3</v>
      </c>
    </row>
    <row r="722" spans="1:4" ht="20.25" customHeight="1">
      <c r="A722" s="6" t="s">
        <v>178</v>
      </c>
      <c r="B722" s="7" t="s">
        <v>11</v>
      </c>
      <c r="C722" s="8">
        <v>2024</v>
      </c>
      <c r="D722" s="8">
        <v>2.2999999999999998</v>
      </c>
    </row>
    <row r="723" spans="1:4" ht="20.25" customHeight="1">
      <c r="A723" s="6" t="s">
        <v>179</v>
      </c>
      <c r="B723" s="7" t="s">
        <v>5</v>
      </c>
      <c r="C723" s="8">
        <v>2024</v>
      </c>
      <c r="D723" s="8">
        <v>3</v>
      </c>
    </row>
    <row r="724" spans="1:4" ht="20.25" customHeight="1">
      <c r="A724" s="6" t="s">
        <v>179</v>
      </c>
      <c r="B724" s="7" t="s">
        <v>6</v>
      </c>
      <c r="C724" s="8">
        <v>2024</v>
      </c>
      <c r="D724" s="8">
        <v>2</v>
      </c>
    </row>
    <row r="725" spans="1:4" ht="20.25" customHeight="1">
      <c r="A725" s="6" t="s">
        <v>179</v>
      </c>
      <c r="B725" s="7" t="s">
        <v>7</v>
      </c>
      <c r="C725" s="8">
        <v>2024</v>
      </c>
      <c r="D725" s="8">
        <v>2</v>
      </c>
    </row>
    <row r="726" spans="1:4" ht="20.25" customHeight="1">
      <c r="A726" s="6" t="s">
        <v>179</v>
      </c>
      <c r="B726" s="7" t="s">
        <v>8</v>
      </c>
      <c r="C726" s="8">
        <v>2024</v>
      </c>
      <c r="D726" s="8">
        <v>2.5</v>
      </c>
    </row>
    <row r="727" spans="1:4" ht="20.25" customHeight="1">
      <c r="A727" s="6" t="s">
        <v>179</v>
      </c>
      <c r="B727" s="7" t="s">
        <v>9</v>
      </c>
      <c r="C727" s="8">
        <v>2024</v>
      </c>
      <c r="D727" s="8">
        <v>2.5</v>
      </c>
    </row>
    <row r="728" spans="1:4" ht="20.25" customHeight="1">
      <c r="A728" s="6" t="s">
        <v>179</v>
      </c>
      <c r="B728" s="7" t="s">
        <v>10</v>
      </c>
      <c r="C728" s="8">
        <v>2024</v>
      </c>
      <c r="D728" s="8">
        <v>3</v>
      </c>
    </row>
    <row r="729" spans="1:4" ht="20.25" customHeight="1">
      <c r="A729" s="6" t="s">
        <v>179</v>
      </c>
      <c r="B729" s="7" t="s">
        <v>11</v>
      </c>
      <c r="C729" s="8">
        <v>2024</v>
      </c>
      <c r="D729" s="8">
        <v>2.5</v>
      </c>
    </row>
    <row r="730" spans="1:4" ht="20.25" customHeight="1">
      <c r="A730" s="6" t="s">
        <v>180</v>
      </c>
      <c r="B730" s="7" t="s">
        <v>5</v>
      </c>
      <c r="C730" s="8">
        <v>2024</v>
      </c>
      <c r="D730" s="8">
        <v>2</v>
      </c>
    </row>
    <row r="731" spans="1:4" ht="20.25" customHeight="1">
      <c r="A731" s="6" t="s">
        <v>180</v>
      </c>
      <c r="B731" s="7" t="s">
        <v>6</v>
      </c>
      <c r="C731" s="8">
        <v>2024</v>
      </c>
      <c r="D731" s="8">
        <v>0</v>
      </c>
    </row>
    <row r="732" spans="1:4" ht="20.25" customHeight="1">
      <c r="A732" s="6" t="s">
        <v>180</v>
      </c>
      <c r="B732" s="7" t="s">
        <v>7</v>
      </c>
      <c r="C732" s="8">
        <v>2024</v>
      </c>
      <c r="D732" s="8">
        <v>2</v>
      </c>
    </row>
    <row r="733" spans="1:4" ht="20.25" customHeight="1">
      <c r="A733" s="6" t="s">
        <v>180</v>
      </c>
      <c r="B733" s="7" t="s">
        <v>8</v>
      </c>
      <c r="C733" s="8">
        <v>2024</v>
      </c>
      <c r="D733" s="8">
        <v>2</v>
      </c>
    </row>
    <row r="734" spans="1:4" ht="20.25" customHeight="1">
      <c r="A734" s="6" t="s">
        <v>180</v>
      </c>
      <c r="B734" s="7" t="s">
        <v>9</v>
      </c>
      <c r="C734" s="8">
        <v>2024</v>
      </c>
      <c r="D734" s="8">
        <v>1</v>
      </c>
    </row>
    <row r="735" spans="1:4" ht="20.25" customHeight="1">
      <c r="A735" s="6" t="s">
        <v>180</v>
      </c>
      <c r="B735" s="7" t="s">
        <v>10</v>
      </c>
      <c r="C735" s="8">
        <v>2024</v>
      </c>
      <c r="D735" s="8">
        <v>1.5</v>
      </c>
    </row>
    <row r="736" spans="1:4" ht="20.25" customHeight="1">
      <c r="A736" s="6" t="s">
        <v>180</v>
      </c>
      <c r="B736" s="7" t="s">
        <v>11</v>
      </c>
      <c r="C736" s="8">
        <v>2024</v>
      </c>
      <c r="D736" s="8">
        <v>1.4</v>
      </c>
    </row>
    <row r="737" spans="1:4" ht="20.25" customHeight="1">
      <c r="A737" s="6" t="s">
        <v>181</v>
      </c>
      <c r="B737" s="7" t="s">
        <v>5</v>
      </c>
      <c r="C737" s="8">
        <v>2024</v>
      </c>
      <c r="D737" s="8">
        <v>1.5</v>
      </c>
    </row>
    <row r="738" spans="1:4" ht="20.25" customHeight="1">
      <c r="A738" s="6" t="s">
        <v>181</v>
      </c>
      <c r="B738" s="7" t="s">
        <v>6</v>
      </c>
      <c r="C738" s="8">
        <v>2024</v>
      </c>
      <c r="D738" s="8">
        <v>0.3</v>
      </c>
    </row>
    <row r="739" spans="1:4" ht="20.25" customHeight="1">
      <c r="A739" s="6" t="s">
        <v>181</v>
      </c>
      <c r="B739" s="7" t="s">
        <v>7</v>
      </c>
      <c r="C739" s="8">
        <v>2024</v>
      </c>
      <c r="D739" s="8">
        <v>1.5</v>
      </c>
    </row>
    <row r="740" spans="1:4" ht="20.25" customHeight="1">
      <c r="A740" s="6" t="s">
        <v>181</v>
      </c>
      <c r="B740" s="7" t="s">
        <v>8</v>
      </c>
      <c r="C740" s="8">
        <v>2024</v>
      </c>
      <c r="D740" s="8">
        <v>2.5</v>
      </c>
    </row>
    <row r="741" spans="1:4" ht="20.25" customHeight="1">
      <c r="A741" s="6" t="s">
        <v>181</v>
      </c>
      <c r="B741" s="7" t="s">
        <v>9</v>
      </c>
      <c r="C741" s="8">
        <v>2024</v>
      </c>
      <c r="D741" s="8">
        <v>1</v>
      </c>
    </row>
    <row r="742" spans="1:4" ht="20.25" customHeight="1">
      <c r="A742" s="6" t="s">
        <v>181</v>
      </c>
      <c r="B742" s="7" t="s">
        <v>10</v>
      </c>
      <c r="C742" s="8">
        <v>2024</v>
      </c>
      <c r="D742" s="8">
        <v>1.5</v>
      </c>
    </row>
    <row r="743" spans="1:4" ht="20.25" customHeight="1">
      <c r="A743" s="6" t="s">
        <v>181</v>
      </c>
      <c r="B743" s="7" t="s">
        <v>11</v>
      </c>
      <c r="C743" s="8">
        <v>2024</v>
      </c>
      <c r="D743" s="8">
        <v>1.4</v>
      </c>
    </row>
    <row r="744" spans="1:4" ht="20.25" customHeight="1">
      <c r="A744" s="6" t="s">
        <v>182</v>
      </c>
      <c r="B744" s="7" t="s">
        <v>5</v>
      </c>
      <c r="C744" s="8">
        <v>2024</v>
      </c>
      <c r="D744" s="8">
        <v>3</v>
      </c>
    </row>
    <row r="745" spans="1:4" ht="20.25" customHeight="1">
      <c r="A745" s="6" t="s">
        <v>182</v>
      </c>
      <c r="B745" s="7" t="s">
        <v>6</v>
      </c>
      <c r="C745" s="8">
        <v>2024</v>
      </c>
      <c r="D745" s="8">
        <v>2</v>
      </c>
    </row>
    <row r="746" spans="1:4" ht="20.25" customHeight="1">
      <c r="A746" s="6" t="s">
        <v>182</v>
      </c>
      <c r="B746" s="7" t="s">
        <v>7</v>
      </c>
      <c r="C746" s="8">
        <v>2024</v>
      </c>
      <c r="D746" s="8">
        <v>2</v>
      </c>
    </row>
    <row r="747" spans="1:4" ht="20.25" customHeight="1">
      <c r="A747" s="6" t="s">
        <v>182</v>
      </c>
      <c r="B747" s="7" t="s">
        <v>8</v>
      </c>
      <c r="C747" s="8">
        <v>2024</v>
      </c>
      <c r="D747" s="8">
        <v>2</v>
      </c>
    </row>
    <row r="748" spans="1:4" ht="20.25" customHeight="1">
      <c r="A748" s="6" t="s">
        <v>182</v>
      </c>
      <c r="B748" s="7" t="s">
        <v>9</v>
      </c>
      <c r="C748" s="8">
        <v>2024</v>
      </c>
      <c r="D748" s="8">
        <v>2</v>
      </c>
    </row>
    <row r="749" spans="1:4" ht="20.25" customHeight="1">
      <c r="A749" s="6" t="s">
        <v>182</v>
      </c>
      <c r="B749" s="7" t="s">
        <v>10</v>
      </c>
      <c r="C749" s="8">
        <v>2024</v>
      </c>
      <c r="D749" s="8">
        <v>3</v>
      </c>
    </row>
    <row r="750" spans="1:4" ht="20.25" customHeight="1">
      <c r="A750" s="6" t="s">
        <v>182</v>
      </c>
      <c r="B750" s="7" t="s">
        <v>11</v>
      </c>
      <c r="C750" s="8">
        <v>2024</v>
      </c>
      <c r="D750" s="8">
        <v>2.2999999999999998</v>
      </c>
    </row>
    <row r="751" spans="1:4" ht="20.25" customHeight="1">
      <c r="A751" s="6" t="s">
        <v>183</v>
      </c>
      <c r="B751" s="7" t="s">
        <v>5</v>
      </c>
      <c r="C751" s="8">
        <v>2024</v>
      </c>
      <c r="D751" s="8">
        <v>1.5</v>
      </c>
    </row>
    <row r="752" spans="1:4" ht="20.25" customHeight="1">
      <c r="A752" s="6" t="s">
        <v>183</v>
      </c>
      <c r="B752" s="7" t="s">
        <v>6</v>
      </c>
      <c r="C752" s="8">
        <v>2024</v>
      </c>
      <c r="D752" s="8">
        <v>1.5</v>
      </c>
    </row>
    <row r="753" spans="1:4" ht="20.25" customHeight="1">
      <c r="A753" s="6" t="s">
        <v>183</v>
      </c>
      <c r="B753" s="7" t="s">
        <v>7</v>
      </c>
      <c r="C753" s="8">
        <v>2024</v>
      </c>
      <c r="D753" s="8">
        <v>1.5</v>
      </c>
    </row>
    <row r="754" spans="1:4" ht="20.25" customHeight="1">
      <c r="A754" s="6" t="s">
        <v>183</v>
      </c>
      <c r="B754" s="7" t="s">
        <v>8</v>
      </c>
      <c r="C754" s="8">
        <v>2024</v>
      </c>
      <c r="D754" s="8">
        <v>2.5</v>
      </c>
    </row>
    <row r="755" spans="1:4" ht="20.25" customHeight="1">
      <c r="A755" s="6" t="s">
        <v>183</v>
      </c>
      <c r="B755" s="7" t="s">
        <v>9</v>
      </c>
      <c r="C755" s="8">
        <v>2024</v>
      </c>
      <c r="D755" s="8">
        <v>1.5</v>
      </c>
    </row>
    <row r="756" spans="1:4" ht="20.25" customHeight="1">
      <c r="A756" s="6" t="s">
        <v>183</v>
      </c>
      <c r="B756" s="7" t="s">
        <v>10</v>
      </c>
      <c r="C756" s="8">
        <v>2024</v>
      </c>
      <c r="D756" s="8">
        <v>2.5</v>
      </c>
    </row>
    <row r="757" spans="1:4" ht="20.25" customHeight="1">
      <c r="A757" s="6" t="s">
        <v>183</v>
      </c>
      <c r="B757" s="7" t="s">
        <v>11</v>
      </c>
      <c r="C757" s="8">
        <v>2024</v>
      </c>
      <c r="D757" s="8">
        <v>1.8</v>
      </c>
    </row>
    <row r="758" spans="1:4" ht="20.25" customHeight="1">
      <c r="A758" s="6" t="s">
        <v>184</v>
      </c>
      <c r="B758" s="7" t="s">
        <v>5</v>
      </c>
      <c r="C758" s="8">
        <v>2024</v>
      </c>
      <c r="D758" s="9">
        <v>3</v>
      </c>
    </row>
    <row r="759" spans="1:4" ht="20.25" customHeight="1">
      <c r="A759" s="6" t="s">
        <v>184</v>
      </c>
      <c r="B759" s="7" t="s">
        <v>6</v>
      </c>
      <c r="C759" s="8">
        <v>2024</v>
      </c>
      <c r="D759" s="9">
        <v>2</v>
      </c>
    </row>
    <row r="760" spans="1:4" ht="20.25" customHeight="1">
      <c r="A760" s="6" t="s">
        <v>184</v>
      </c>
      <c r="B760" s="7" t="s">
        <v>7</v>
      </c>
      <c r="C760" s="8">
        <v>2024</v>
      </c>
      <c r="D760" s="9">
        <v>3.5</v>
      </c>
    </row>
    <row r="761" spans="1:4" ht="20.25" customHeight="1">
      <c r="A761" s="6" t="s">
        <v>184</v>
      </c>
      <c r="B761" s="7" t="s">
        <v>8</v>
      </c>
      <c r="C761" s="8">
        <v>2024</v>
      </c>
      <c r="D761" s="9">
        <v>3.5</v>
      </c>
    </row>
    <row r="762" spans="1:4" ht="20.25" customHeight="1">
      <c r="A762" s="6" t="s">
        <v>184</v>
      </c>
      <c r="B762" s="7" t="s">
        <v>9</v>
      </c>
      <c r="C762" s="8">
        <v>2024</v>
      </c>
      <c r="D762" s="9">
        <v>3.5</v>
      </c>
    </row>
    <row r="763" spans="1:4" ht="20.25" customHeight="1">
      <c r="A763" s="6" t="s">
        <v>184</v>
      </c>
      <c r="B763" s="7" t="s">
        <v>10</v>
      </c>
      <c r="C763" s="8">
        <v>2024</v>
      </c>
      <c r="D763" s="9">
        <v>3.5</v>
      </c>
    </row>
    <row r="764" spans="1:4" ht="20.25" customHeight="1">
      <c r="A764" s="6" t="s">
        <v>184</v>
      </c>
      <c r="B764" s="7" t="s">
        <v>11</v>
      </c>
      <c r="C764" s="8">
        <v>2024</v>
      </c>
      <c r="D764" s="9">
        <v>3.2</v>
      </c>
    </row>
    <row r="765" spans="1:4" ht="20.25" customHeight="1">
      <c r="A765" s="6" t="s">
        <v>185</v>
      </c>
      <c r="B765" s="7" t="s">
        <v>5</v>
      </c>
      <c r="C765" s="8">
        <v>2024</v>
      </c>
      <c r="D765" s="9">
        <v>4</v>
      </c>
    </row>
    <row r="766" spans="1:4" ht="20.25" customHeight="1">
      <c r="A766" s="6" t="s">
        <v>185</v>
      </c>
      <c r="B766" s="7" t="s">
        <v>6</v>
      </c>
      <c r="C766" s="8">
        <v>2024</v>
      </c>
      <c r="D766" s="9">
        <v>2</v>
      </c>
    </row>
    <row r="767" spans="1:4" ht="20.25" customHeight="1">
      <c r="A767" s="6" t="s">
        <v>185</v>
      </c>
      <c r="B767" s="7" t="s">
        <v>7</v>
      </c>
      <c r="C767" s="8">
        <v>2024</v>
      </c>
      <c r="D767" s="9">
        <v>3.5</v>
      </c>
    </row>
    <row r="768" spans="1:4" ht="20.25" customHeight="1">
      <c r="A768" s="6" t="s">
        <v>185</v>
      </c>
      <c r="B768" s="7" t="s">
        <v>8</v>
      </c>
      <c r="C768" s="8">
        <v>2024</v>
      </c>
      <c r="D768" s="9">
        <v>4</v>
      </c>
    </row>
    <row r="769" spans="1:4" ht="20.25" customHeight="1">
      <c r="A769" s="6" t="s">
        <v>185</v>
      </c>
      <c r="B769" s="7" t="s">
        <v>9</v>
      </c>
      <c r="C769" s="8">
        <v>2024</v>
      </c>
      <c r="D769" s="9">
        <v>4</v>
      </c>
    </row>
    <row r="770" spans="1:4" ht="20.25" customHeight="1">
      <c r="A770" s="6" t="s">
        <v>185</v>
      </c>
      <c r="B770" s="7" t="s">
        <v>10</v>
      </c>
      <c r="C770" s="8">
        <v>2024</v>
      </c>
      <c r="D770" s="9">
        <v>3.5</v>
      </c>
    </row>
    <row r="771" spans="1:4" ht="20.25" customHeight="1">
      <c r="A771" s="6" t="s">
        <v>185</v>
      </c>
      <c r="B771" s="7" t="s">
        <v>11</v>
      </c>
      <c r="C771" s="8">
        <v>2024</v>
      </c>
      <c r="D771" s="9">
        <v>3.5</v>
      </c>
    </row>
    <row r="772" spans="1:4" ht="20.25" customHeight="1">
      <c r="A772" s="6" t="s">
        <v>186</v>
      </c>
      <c r="B772" s="7" t="s">
        <v>5</v>
      </c>
      <c r="C772" s="8">
        <v>2024</v>
      </c>
      <c r="D772" s="9">
        <v>3.5</v>
      </c>
    </row>
    <row r="773" spans="1:4" ht="20.25" customHeight="1">
      <c r="A773" s="6" t="s">
        <v>186</v>
      </c>
      <c r="B773" s="7" t="s">
        <v>6</v>
      </c>
      <c r="C773" s="8">
        <v>2024</v>
      </c>
      <c r="D773" s="8">
        <v>1.3</v>
      </c>
    </row>
    <row r="774" spans="1:4" ht="20.25" customHeight="1">
      <c r="A774" s="6" t="s">
        <v>186</v>
      </c>
      <c r="B774" s="7" t="s">
        <v>7</v>
      </c>
      <c r="C774" s="8">
        <v>2024</v>
      </c>
      <c r="D774" s="9">
        <v>3.5</v>
      </c>
    </row>
    <row r="775" spans="1:4" ht="20.25" customHeight="1">
      <c r="A775" s="6" t="s">
        <v>186</v>
      </c>
      <c r="B775" s="7" t="s">
        <v>8</v>
      </c>
      <c r="C775" s="8">
        <v>2024</v>
      </c>
      <c r="D775" s="9">
        <v>1.5</v>
      </c>
    </row>
    <row r="776" spans="1:4" ht="20.25" customHeight="1">
      <c r="A776" s="6" t="s">
        <v>186</v>
      </c>
      <c r="B776" s="7" t="s">
        <v>9</v>
      </c>
      <c r="C776" s="8">
        <v>2024</v>
      </c>
      <c r="D776" s="9">
        <v>3.5</v>
      </c>
    </row>
    <row r="777" spans="1:4" ht="20.25" customHeight="1">
      <c r="A777" s="6" t="s">
        <v>186</v>
      </c>
      <c r="B777" s="7" t="s">
        <v>10</v>
      </c>
      <c r="C777" s="8">
        <v>2024</v>
      </c>
      <c r="D777" s="9">
        <v>2.5</v>
      </c>
    </row>
    <row r="778" spans="1:4" ht="20.25" customHeight="1">
      <c r="A778" s="6" t="s">
        <v>186</v>
      </c>
      <c r="B778" s="7" t="s">
        <v>11</v>
      </c>
      <c r="C778" s="8">
        <v>2024</v>
      </c>
      <c r="D778" s="8">
        <v>2.6</v>
      </c>
    </row>
    <row r="779" spans="1:4" ht="20.25" customHeight="1">
      <c r="A779" s="6" t="s">
        <v>187</v>
      </c>
      <c r="B779" s="7" t="s">
        <v>5</v>
      </c>
      <c r="C779" s="8">
        <v>2024</v>
      </c>
      <c r="D779" s="10">
        <v>3.5</v>
      </c>
    </row>
    <row r="780" spans="1:4" ht="20.25" customHeight="1">
      <c r="A780" s="6" t="s">
        <v>187</v>
      </c>
      <c r="B780" s="7" t="s">
        <v>6</v>
      </c>
      <c r="C780" s="8">
        <v>2024</v>
      </c>
      <c r="D780" s="10">
        <v>2</v>
      </c>
    </row>
    <row r="781" spans="1:4" ht="20.25" customHeight="1">
      <c r="A781" s="6" t="s">
        <v>187</v>
      </c>
      <c r="B781" s="7" t="s">
        <v>7</v>
      </c>
      <c r="C781" s="8">
        <v>2024</v>
      </c>
      <c r="D781" s="10">
        <v>2.5</v>
      </c>
    </row>
    <row r="782" spans="1:4" ht="20.25" customHeight="1">
      <c r="A782" s="6" t="s">
        <v>187</v>
      </c>
      <c r="B782" s="7" t="s">
        <v>8</v>
      </c>
      <c r="C782" s="8">
        <v>2024</v>
      </c>
      <c r="D782" s="46">
        <v>1</v>
      </c>
    </row>
    <row r="783" spans="1:4" ht="20.25" customHeight="1">
      <c r="A783" s="6" t="s">
        <v>187</v>
      </c>
      <c r="B783" s="7" t="s">
        <v>9</v>
      </c>
      <c r="C783" s="8">
        <v>2024</v>
      </c>
      <c r="D783" s="46">
        <v>2.5</v>
      </c>
    </row>
    <row r="784" spans="1:4" ht="20.25" customHeight="1">
      <c r="A784" s="6" t="s">
        <v>187</v>
      </c>
      <c r="B784" s="7" t="s">
        <v>10</v>
      </c>
      <c r="C784" s="8">
        <v>2024</v>
      </c>
      <c r="D784" s="46">
        <v>2.5</v>
      </c>
    </row>
    <row r="785" spans="1:4" ht="20.25" customHeight="1">
      <c r="A785" s="6" t="s">
        <v>187</v>
      </c>
      <c r="B785" s="7" t="s">
        <v>11</v>
      </c>
      <c r="C785" s="8">
        <v>2024</v>
      </c>
      <c r="D785" s="46">
        <v>2.3333333333333335</v>
      </c>
    </row>
    <row r="786" spans="1:4" ht="20.25" customHeight="1">
      <c r="A786" s="6" t="s">
        <v>188</v>
      </c>
      <c r="B786" s="7" t="s">
        <v>5</v>
      </c>
      <c r="C786" s="8">
        <v>2024</v>
      </c>
      <c r="D786" s="10">
        <v>2.5</v>
      </c>
    </row>
    <row r="787" spans="1:4" ht="20.25" customHeight="1">
      <c r="A787" s="6" t="s">
        <v>188</v>
      </c>
      <c r="B787" s="7" t="s">
        <v>6</v>
      </c>
      <c r="C787" s="8">
        <v>2024</v>
      </c>
      <c r="D787" s="10">
        <v>2</v>
      </c>
    </row>
    <row r="788" spans="1:4" ht="20.25" customHeight="1">
      <c r="A788" s="6" t="s">
        <v>188</v>
      </c>
      <c r="B788" s="7" t="s">
        <v>7</v>
      </c>
      <c r="C788" s="8">
        <v>2024</v>
      </c>
      <c r="D788" s="10">
        <v>2.5</v>
      </c>
    </row>
    <row r="789" spans="1:4" ht="20.25" customHeight="1">
      <c r="A789" s="6" t="s">
        <v>188</v>
      </c>
      <c r="B789" s="7" t="s">
        <v>8</v>
      </c>
      <c r="C789" s="8">
        <v>2024</v>
      </c>
      <c r="D789" s="46">
        <v>1.5</v>
      </c>
    </row>
    <row r="790" spans="1:4" ht="20.25" customHeight="1">
      <c r="A790" s="6" t="s">
        <v>188</v>
      </c>
      <c r="B790" s="7" t="s">
        <v>9</v>
      </c>
      <c r="C790" s="8">
        <v>2024</v>
      </c>
      <c r="D790" s="46">
        <v>2.5</v>
      </c>
    </row>
    <row r="791" spans="1:4" ht="20.25" customHeight="1">
      <c r="A791" s="6" t="s">
        <v>188</v>
      </c>
      <c r="B791" s="7" t="s">
        <v>10</v>
      </c>
      <c r="C791" s="8">
        <v>2024</v>
      </c>
      <c r="D791" s="46">
        <v>2.5</v>
      </c>
    </row>
    <row r="792" spans="1:4" ht="20.25" customHeight="1">
      <c r="A792" s="6" t="s">
        <v>188</v>
      </c>
      <c r="B792" s="7" t="s">
        <v>11</v>
      </c>
      <c r="C792" s="8">
        <v>2024</v>
      </c>
      <c r="D792" s="46">
        <v>2.25</v>
      </c>
    </row>
    <row r="793" spans="1:4" ht="20.25" customHeight="1">
      <c r="A793" s="6" t="s">
        <v>189</v>
      </c>
      <c r="B793" s="7" t="s">
        <v>5</v>
      </c>
      <c r="C793" s="8">
        <v>2024</v>
      </c>
      <c r="D793" s="10">
        <v>4</v>
      </c>
    </row>
    <row r="794" spans="1:4" ht="20.25" customHeight="1">
      <c r="A794" s="6" t="s">
        <v>189</v>
      </c>
      <c r="B794" s="7" t="s">
        <v>6</v>
      </c>
      <c r="C794" s="8">
        <v>2024</v>
      </c>
      <c r="D794" s="10">
        <v>3</v>
      </c>
    </row>
    <row r="795" spans="1:4" ht="20.25" customHeight="1">
      <c r="A795" s="6" t="s">
        <v>189</v>
      </c>
      <c r="B795" s="7" t="s">
        <v>7</v>
      </c>
      <c r="C795" s="8">
        <v>2024</v>
      </c>
      <c r="D795" s="10">
        <v>4</v>
      </c>
    </row>
    <row r="796" spans="1:4" ht="20.25" customHeight="1">
      <c r="A796" s="6" t="s">
        <v>189</v>
      </c>
      <c r="B796" s="7" t="s">
        <v>8</v>
      </c>
      <c r="C796" s="8">
        <v>2024</v>
      </c>
      <c r="D796" s="46">
        <v>3</v>
      </c>
    </row>
    <row r="797" spans="1:4" ht="20.25" customHeight="1">
      <c r="A797" s="6" t="s">
        <v>189</v>
      </c>
      <c r="B797" s="7" t="s">
        <v>9</v>
      </c>
      <c r="C797" s="8">
        <v>2024</v>
      </c>
      <c r="D797" s="46">
        <v>4</v>
      </c>
    </row>
    <row r="798" spans="1:4" ht="20.25" customHeight="1">
      <c r="A798" s="6" t="s">
        <v>189</v>
      </c>
      <c r="B798" s="7" t="s">
        <v>10</v>
      </c>
      <c r="C798" s="8">
        <v>2024</v>
      </c>
      <c r="D798" s="46">
        <v>3.5</v>
      </c>
    </row>
    <row r="799" spans="1:4" ht="20.25" customHeight="1">
      <c r="A799" s="6" t="s">
        <v>189</v>
      </c>
      <c r="B799" s="7" t="s">
        <v>11</v>
      </c>
      <c r="C799" s="8">
        <v>2024</v>
      </c>
      <c r="D799" s="46">
        <v>3.5833333333333335</v>
      </c>
    </row>
    <row r="800" spans="1:4" ht="20.25" customHeight="1">
      <c r="A800" s="6" t="s">
        <v>190</v>
      </c>
      <c r="B800" s="7" t="s">
        <v>5</v>
      </c>
      <c r="C800" s="8">
        <v>2024</v>
      </c>
      <c r="D800" s="10">
        <v>3</v>
      </c>
    </row>
    <row r="801" spans="1:4" ht="20.25" customHeight="1">
      <c r="A801" s="6" t="s">
        <v>190</v>
      </c>
      <c r="B801" s="7" t="s">
        <v>6</v>
      </c>
      <c r="C801" s="8">
        <v>2024</v>
      </c>
      <c r="D801" s="10">
        <v>2</v>
      </c>
    </row>
    <row r="802" spans="1:4" ht="20.25" customHeight="1">
      <c r="A802" s="6" t="s">
        <v>190</v>
      </c>
      <c r="B802" s="7" t="s">
        <v>7</v>
      </c>
      <c r="C802" s="8">
        <v>2024</v>
      </c>
      <c r="D802" s="10">
        <v>3.5</v>
      </c>
    </row>
    <row r="803" spans="1:4" ht="20.25" customHeight="1">
      <c r="A803" s="6" t="s">
        <v>190</v>
      </c>
      <c r="B803" s="7" t="s">
        <v>8</v>
      </c>
      <c r="C803" s="8">
        <v>2024</v>
      </c>
      <c r="D803" s="46">
        <v>3.5</v>
      </c>
    </row>
    <row r="804" spans="1:4" ht="20.25" customHeight="1">
      <c r="A804" s="6" t="s">
        <v>190</v>
      </c>
      <c r="B804" s="7" t="s">
        <v>9</v>
      </c>
      <c r="C804" s="8">
        <v>2024</v>
      </c>
      <c r="D804" s="46">
        <v>3.5</v>
      </c>
    </row>
    <row r="805" spans="1:4" ht="20.25" customHeight="1">
      <c r="A805" s="6" t="s">
        <v>190</v>
      </c>
      <c r="B805" s="7" t="s">
        <v>10</v>
      </c>
      <c r="C805" s="8">
        <v>2024</v>
      </c>
      <c r="D805" s="46">
        <v>3.5</v>
      </c>
    </row>
    <row r="806" spans="1:4" ht="20.25" customHeight="1">
      <c r="A806" s="6" t="s">
        <v>190</v>
      </c>
      <c r="B806" s="7" t="s">
        <v>11</v>
      </c>
      <c r="C806" s="8">
        <v>2024</v>
      </c>
      <c r="D806" s="46">
        <v>3.1666666666666665</v>
      </c>
    </row>
    <row r="807" spans="1:4" ht="20.25" customHeight="1">
      <c r="A807" s="6" t="s">
        <v>191</v>
      </c>
      <c r="B807" s="7" t="s">
        <v>5</v>
      </c>
      <c r="C807" s="8">
        <v>2024</v>
      </c>
      <c r="D807" s="10">
        <v>2.5</v>
      </c>
    </row>
    <row r="808" spans="1:4" ht="20.25" customHeight="1">
      <c r="A808" s="6" t="s">
        <v>191</v>
      </c>
      <c r="B808" s="7" t="s">
        <v>6</v>
      </c>
      <c r="C808" s="8">
        <v>2024</v>
      </c>
      <c r="D808" s="10">
        <v>1</v>
      </c>
    </row>
    <row r="809" spans="1:4" ht="20.25" customHeight="1">
      <c r="A809" s="6" t="s">
        <v>191</v>
      </c>
      <c r="B809" s="7" t="s">
        <v>7</v>
      </c>
      <c r="C809" s="8">
        <v>2024</v>
      </c>
      <c r="D809" s="10">
        <v>2</v>
      </c>
    </row>
    <row r="810" spans="1:4" ht="20.25" customHeight="1">
      <c r="A810" s="6" t="s">
        <v>191</v>
      </c>
      <c r="B810" s="7" t="s">
        <v>8</v>
      </c>
      <c r="C810" s="8">
        <v>2024</v>
      </c>
      <c r="D810" s="46">
        <v>1.5</v>
      </c>
    </row>
    <row r="811" spans="1:4" ht="20.25" customHeight="1">
      <c r="A811" s="6" t="s">
        <v>191</v>
      </c>
      <c r="B811" s="7" t="s">
        <v>9</v>
      </c>
      <c r="C811" s="8">
        <v>2024</v>
      </c>
      <c r="D811" s="46">
        <v>3.5</v>
      </c>
    </row>
    <row r="812" spans="1:4" ht="20.25" customHeight="1">
      <c r="A812" s="6" t="s">
        <v>191</v>
      </c>
      <c r="B812" s="7" t="s">
        <v>10</v>
      </c>
      <c r="C812" s="8">
        <v>2024</v>
      </c>
      <c r="D812" s="46">
        <v>2.5</v>
      </c>
    </row>
    <row r="813" spans="1:4" ht="20.25" customHeight="1">
      <c r="A813" s="6" t="s">
        <v>191</v>
      </c>
      <c r="B813" s="7" t="s">
        <v>11</v>
      </c>
      <c r="C813" s="8">
        <v>2024</v>
      </c>
      <c r="D813" s="46">
        <v>2.1666666666666665</v>
      </c>
    </row>
    <row r="814" spans="1:4" ht="20.25" customHeight="1">
      <c r="A814" s="6" t="s">
        <v>192</v>
      </c>
      <c r="B814" s="7" t="s">
        <v>5</v>
      </c>
      <c r="C814" s="8">
        <v>2024</v>
      </c>
      <c r="D814" s="46">
        <v>3.5</v>
      </c>
    </row>
    <row r="815" spans="1:4" ht="20.25" customHeight="1">
      <c r="A815" s="6" t="s">
        <v>192</v>
      </c>
      <c r="B815" s="7" t="s">
        <v>6</v>
      </c>
      <c r="C815" s="8">
        <v>2024</v>
      </c>
      <c r="D815" s="46">
        <v>1.5</v>
      </c>
    </row>
    <row r="816" spans="1:4" ht="20.25" customHeight="1">
      <c r="A816" s="6" t="s">
        <v>192</v>
      </c>
      <c r="B816" s="7" t="s">
        <v>7</v>
      </c>
      <c r="C816" s="8">
        <v>2024</v>
      </c>
      <c r="D816" s="46">
        <v>3</v>
      </c>
    </row>
    <row r="817" spans="1:4" ht="20.25" customHeight="1">
      <c r="A817" s="6" t="s">
        <v>192</v>
      </c>
      <c r="B817" s="7" t="s">
        <v>8</v>
      </c>
      <c r="C817" s="8">
        <v>2024</v>
      </c>
      <c r="D817" s="46">
        <v>4</v>
      </c>
    </row>
    <row r="818" spans="1:4" ht="20.25" customHeight="1">
      <c r="A818" s="6" t="s">
        <v>192</v>
      </c>
      <c r="B818" s="7" t="s">
        <v>9</v>
      </c>
      <c r="C818" s="8">
        <v>2024</v>
      </c>
      <c r="D818" s="46">
        <v>4</v>
      </c>
    </row>
    <row r="819" spans="1:4" ht="20.25" customHeight="1">
      <c r="A819" s="6" t="s">
        <v>192</v>
      </c>
      <c r="B819" s="7" t="s">
        <v>10</v>
      </c>
      <c r="C819" s="8">
        <v>2024</v>
      </c>
      <c r="D819" s="46">
        <v>4</v>
      </c>
    </row>
    <row r="820" spans="1:4" ht="20.25" customHeight="1">
      <c r="A820" s="6" t="s">
        <v>192</v>
      </c>
      <c r="B820" s="7" t="s">
        <v>11</v>
      </c>
      <c r="C820" s="8">
        <v>2024</v>
      </c>
      <c r="D820" s="46">
        <v>3.3333333333333335</v>
      </c>
    </row>
    <row r="821" spans="1:4" ht="20.25" customHeight="1">
      <c r="A821" s="6" t="s">
        <v>193</v>
      </c>
      <c r="B821" s="7" t="s">
        <v>5</v>
      </c>
      <c r="C821" s="8">
        <v>2024</v>
      </c>
      <c r="D821" s="46">
        <v>4.5</v>
      </c>
    </row>
    <row r="822" spans="1:4" ht="20.25" customHeight="1">
      <c r="A822" s="6" t="s">
        <v>193</v>
      </c>
      <c r="B822" s="7" t="s">
        <v>6</v>
      </c>
      <c r="C822" s="8">
        <v>2024</v>
      </c>
      <c r="D822" s="46">
        <v>2</v>
      </c>
    </row>
    <row r="823" spans="1:4" ht="20.25" customHeight="1">
      <c r="A823" s="6" t="s">
        <v>193</v>
      </c>
      <c r="B823" s="7" t="s">
        <v>7</v>
      </c>
      <c r="C823" s="8">
        <v>2024</v>
      </c>
      <c r="D823" s="46">
        <v>4.5</v>
      </c>
    </row>
    <row r="824" spans="1:4" ht="20.25" customHeight="1">
      <c r="A824" s="6" t="s">
        <v>193</v>
      </c>
      <c r="B824" s="7" t="s">
        <v>8</v>
      </c>
      <c r="C824" s="8">
        <v>2024</v>
      </c>
      <c r="D824" s="46">
        <v>4</v>
      </c>
    </row>
    <row r="825" spans="1:4" ht="20.25" customHeight="1">
      <c r="A825" s="6" t="s">
        <v>193</v>
      </c>
      <c r="B825" s="7" t="s">
        <v>9</v>
      </c>
      <c r="C825" s="8">
        <v>2024</v>
      </c>
      <c r="D825" s="46">
        <v>3.5</v>
      </c>
    </row>
    <row r="826" spans="1:4" ht="20.25" customHeight="1">
      <c r="A826" s="6" t="s">
        <v>193</v>
      </c>
      <c r="B826" s="7" t="s">
        <v>10</v>
      </c>
      <c r="C826" s="8">
        <v>2024</v>
      </c>
      <c r="D826" s="46">
        <v>3</v>
      </c>
    </row>
    <row r="827" spans="1:4" ht="20.25" customHeight="1">
      <c r="A827" s="6" t="s">
        <v>193</v>
      </c>
      <c r="B827" s="7" t="s">
        <v>11</v>
      </c>
      <c r="C827" s="8">
        <v>2024</v>
      </c>
      <c r="D827" s="46">
        <v>3.5833333333333335</v>
      </c>
    </row>
    <row r="828" spans="1:4" ht="20.25" customHeight="1">
      <c r="A828" s="6" t="s">
        <v>194</v>
      </c>
      <c r="B828" s="7" t="s">
        <v>5</v>
      </c>
      <c r="C828" s="8">
        <v>2024</v>
      </c>
      <c r="D828" s="46">
        <v>4</v>
      </c>
    </row>
    <row r="829" spans="1:4" ht="20.25" customHeight="1">
      <c r="A829" s="6" t="s">
        <v>194</v>
      </c>
      <c r="B829" s="7" t="s">
        <v>6</v>
      </c>
      <c r="C829" s="8">
        <v>2024</v>
      </c>
      <c r="D829" s="46">
        <v>2.5</v>
      </c>
    </row>
    <row r="830" spans="1:4" ht="20.25" customHeight="1">
      <c r="A830" s="6" t="s">
        <v>194</v>
      </c>
      <c r="B830" s="7" t="s">
        <v>7</v>
      </c>
      <c r="C830" s="8">
        <v>2024</v>
      </c>
      <c r="D830" s="46">
        <v>3.5</v>
      </c>
    </row>
    <row r="831" spans="1:4" ht="20.25" customHeight="1">
      <c r="A831" s="6" t="s">
        <v>194</v>
      </c>
      <c r="B831" s="7" t="s">
        <v>8</v>
      </c>
      <c r="C831" s="8">
        <v>2024</v>
      </c>
      <c r="D831" s="46">
        <v>2</v>
      </c>
    </row>
    <row r="832" spans="1:4" ht="20.25" customHeight="1">
      <c r="A832" s="6" t="s">
        <v>194</v>
      </c>
      <c r="B832" s="7" t="s">
        <v>9</v>
      </c>
      <c r="C832" s="8">
        <v>2024</v>
      </c>
      <c r="D832" s="46">
        <v>3.5</v>
      </c>
    </row>
    <row r="833" spans="1:4" ht="20.25" customHeight="1">
      <c r="A833" s="6" t="s">
        <v>194</v>
      </c>
      <c r="B833" s="7" t="s">
        <v>10</v>
      </c>
      <c r="C833" s="8">
        <v>2024</v>
      </c>
      <c r="D833" s="46">
        <v>2.5</v>
      </c>
    </row>
    <row r="834" spans="1:4" ht="20.25" customHeight="1">
      <c r="A834" s="6" t="s">
        <v>194</v>
      </c>
      <c r="B834" s="7" t="s">
        <v>11</v>
      </c>
      <c r="C834" s="8">
        <v>2024</v>
      </c>
      <c r="D834" s="46">
        <v>3</v>
      </c>
    </row>
    <row r="835" spans="1:4" ht="20.25" customHeight="1">
      <c r="A835" s="6" t="s">
        <v>195</v>
      </c>
      <c r="B835" s="7" t="s">
        <v>5</v>
      </c>
      <c r="C835" s="8">
        <v>2024</v>
      </c>
      <c r="D835" s="46">
        <v>3</v>
      </c>
    </row>
    <row r="836" spans="1:4" ht="20.25" customHeight="1">
      <c r="A836" s="6" t="s">
        <v>195</v>
      </c>
      <c r="B836" s="7" t="s">
        <v>6</v>
      </c>
      <c r="C836" s="8">
        <v>2024</v>
      </c>
      <c r="D836" s="46">
        <v>2.5</v>
      </c>
    </row>
    <row r="837" spans="1:4" ht="20.25" customHeight="1">
      <c r="A837" s="6" t="s">
        <v>195</v>
      </c>
      <c r="B837" s="7" t="s">
        <v>7</v>
      </c>
      <c r="C837" s="8">
        <v>2024</v>
      </c>
      <c r="D837" s="46">
        <v>2.5</v>
      </c>
    </row>
    <row r="838" spans="1:4" ht="20.25" customHeight="1">
      <c r="A838" s="6" t="s">
        <v>195</v>
      </c>
      <c r="B838" s="7" t="s">
        <v>8</v>
      </c>
      <c r="C838" s="8">
        <v>2024</v>
      </c>
      <c r="D838" s="46">
        <v>3.5</v>
      </c>
    </row>
    <row r="839" spans="1:4" ht="20.25" customHeight="1">
      <c r="A839" s="6" t="s">
        <v>195</v>
      </c>
      <c r="B839" s="7" t="s">
        <v>9</v>
      </c>
      <c r="C839" s="8">
        <v>2024</v>
      </c>
      <c r="D839" s="46">
        <v>3</v>
      </c>
    </row>
    <row r="840" spans="1:4" ht="20.25" customHeight="1">
      <c r="A840" s="6" t="s">
        <v>195</v>
      </c>
      <c r="B840" s="7" t="s">
        <v>10</v>
      </c>
      <c r="C840" s="8">
        <v>2024</v>
      </c>
      <c r="D840" s="46">
        <v>3</v>
      </c>
    </row>
    <row r="841" spans="1:4" ht="20.25" customHeight="1">
      <c r="A841" s="6" t="s">
        <v>195</v>
      </c>
      <c r="B841" s="7" t="s">
        <v>11</v>
      </c>
      <c r="C841" s="8">
        <v>2024</v>
      </c>
      <c r="D841" s="46">
        <v>2.9166666666666665</v>
      </c>
    </row>
    <row r="842" spans="1:4" ht="20.25" customHeight="1">
      <c r="A842" s="6" t="s">
        <v>196</v>
      </c>
      <c r="B842" s="7" t="s">
        <v>5</v>
      </c>
      <c r="C842" s="8">
        <v>2024</v>
      </c>
      <c r="D842" s="46">
        <v>2.5</v>
      </c>
    </row>
    <row r="843" spans="1:4" ht="20.25" customHeight="1">
      <c r="A843" s="6" t="s">
        <v>196</v>
      </c>
      <c r="B843" s="7" t="s">
        <v>6</v>
      </c>
      <c r="C843" s="8">
        <v>2024</v>
      </c>
      <c r="D843" s="46">
        <v>2</v>
      </c>
    </row>
    <row r="844" spans="1:4" ht="20.25" customHeight="1">
      <c r="A844" s="6" t="s">
        <v>196</v>
      </c>
      <c r="B844" s="7" t="s">
        <v>7</v>
      </c>
      <c r="C844" s="8">
        <v>2024</v>
      </c>
      <c r="D844" s="46">
        <v>2</v>
      </c>
    </row>
    <row r="845" spans="1:4" ht="20.25" customHeight="1">
      <c r="A845" s="6" t="s">
        <v>196</v>
      </c>
      <c r="B845" s="7" t="s">
        <v>8</v>
      </c>
      <c r="C845" s="8">
        <v>2024</v>
      </c>
      <c r="D845" s="46">
        <v>2.5</v>
      </c>
    </row>
    <row r="846" spans="1:4" ht="20.25" customHeight="1">
      <c r="A846" s="6" t="s">
        <v>196</v>
      </c>
      <c r="B846" s="7" t="s">
        <v>9</v>
      </c>
      <c r="C846" s="8">
        <v>2024</v>
      </c>
      <c r="D846" s="46">
        <v>1.5</v>
      </c>
    </row>
    <row r="847" spans="1:4" ht="20.25" customHeight="1">
      <c r="A847" s="6" t="s">
        <v>196</v>
      </c>
      <c r="B847" s="7" t="s">
        <v>10</v>
      </c>
      <c r="C847" s="8">
        <v>2024</v>
      </c>
      <c r="D847" s="46">
        <v>2.5</v>
      </c>
    </row>
    <row r="848" spans="1:4" ht="20.25" customHeight="1">
      <c r="A848" s="6" t="s">
        <v>196</v>
      </c>
      <c r="B848" s="7" t="s">
        <v>11</v>
      </c>
      <c r="C848" s="8">
        <v>2024</v>
      </c>
      <c r="D848" s="46">
        <v>2.1666666666666665</v>
      </c>
    </row>
    <row r="849" spans="1:4" ht="20.25" customHeight="1">
      <c r="A849" s="6" t="s">
        <v>197</v>
      </c>
      <c r="B849" s="7" t="s">
        <v>5</v>
      </c>
      <c r="C849" s="8">
        <v>2024</v>
      </c>
      <c r="D849" s="46">
        <v>2</v>
      </c>
    </row>
    <row r="850" spans="1:4" ht="20.25" customHeight="1">
      <c r="A850" s="6" t="s">
        <v>197</v>
      </c>
      <c r="B850" s="7" t="s">
        <v>6</v>
      </c>
      <c r="C850" s="8">
        <v>2024</v>
      </c>
      <c r="D850" s="46">
        <v>1.5</v>
      </c>
    </row>
    <row r="851" spans="1:4" ht="20.25" customHeight="1">
      <c r="A851" s="6" t="s">
        <v>197</v>
      </c>
      <c r="B851" s="7" t="s">
        <v>7</v>
      </c>
      <c r="C851" s="8">
        <v>2024</v>
      </c>
      <c r="D851" s="46">
        <v>2.5</v>
      </c>
    </row>
    <row r="852" spans="1:4" ht="20.25" customHeight="1">
      <c r="A852" s="6" t="s">
        <v>197</v>
      </c>
      <c r="B852" s="7" t="s">
        <v>8</v>
      </c>
      <c r="C852" s="8">
        <v>2024</v>
      </c>
      <c r="D852" s="46">
        <v>3</v>
      </c>
    </row>
    <row r="853" spans="1:4" ht="20.25" customHeight="1">
      <c r="A853" s="6" t="s">
        <v>197</v>
      </c>
      <c r="B853" s="7" t="s">
        <v>9</v>
      </c>
      <c r="C853" s="8">
        <v>2024</v>
      </c>
      <c r="D853" s="46">
        <v>2</v>
      </c>
    </row>
    <row r="854" spans="1:4" ht="20.25" customHeight="1">
      <c r="A854" s="6" t="s">
        <v>197</v>
      </c>
      <c r="B854" s="7" t="s">
        <v>10</v>
      </c>
      <c r="C854" s="8">
        <v>2024</v>
      </c>
      <c r="D854" s="46">
        <v>3.5</v>
      </c>
    </row>
    <row r="855" spans="1:4" ht="20.25" customHeight="1">
      <c r="A855" s="6" t="s">
        <v>197</v>
      </c>
      <c r="B855" s="7" t="s">
        <v>11</v>
      </c>
      <c r="C855" s="8">
        <v>2024</v>
      </c>
      <c r="D855" s="46">
        <v>2.4166666666666665</v>
      </c>
    </row>
    <row r="856" spans="1:4" ht="20.25" customHeight="1">
      <c r="A856" s="6" t="s">
        <v>198</v>
      </c>
      <c r="B856" s="7" t="s">
        <v>5</v>
      </c>
      <c r="C856" s="8">
        <v>2024</v>
      </c>
      <c r="D856" s="46">
        <v>2.5</v>
      </c>
    </row>
    <row r="857" spans="1:4" ht="20.25" customHeight="1">
      <c r="A857" s="6" t="s">
        <v>198</v>
      </c>
      <c r="B857" s="7" t="s">
        <v>6</v>
      </c>
      <c r="C857" s="8">
        <v>2024</v>
      </c>
      <c r="D857" s="46">
        <v>1.75</v>
      </c>
    </row>
    <row r="858" spans="1:4" ht="20.25" customHeight="1">
      <c r="A858" s="6" t="s">
        <v>198</v>
      </c>
      <c r="B858" s="7" t="s">
        <v>7</v>
      </c>
      <c r="C858" s="8">
        <v>2024</v>
      </c>
      <c r="D858" s="46">
        <v>2</v>
      </c>
    </row>
    <row r="859" spans="1:4" ht="20.25" customHeight="1">
      <c r="A859" s="6" t="s">
        <v>198</v>
      </c>
      <c r="B859" s="7" t="s">
        <v>8</v>
      </c>
      <c r="C859" s="8">
        <v>2024</v>
      </c>
      <c r="D859" s="46">
        <v>1.5</v>
      </c>
    </row>
    <row r="860" spans="1:4" ht="20.25" customHeight="1">
      <c r="A860" s="6" t="s">
        <v>198</v>
      </c>
      <c r="B860" s="7" t="s">
        <v>9</v>
      </c>
      <c r="C860" s="8">
        <v>2024</v>
      </c>
      <c r="D860" s="46">
        <v>2</v>
      </c>
    </row>
    <row r="861" spans="1:4" ht="20.25" customHeight="1">
      <c r="A861" s="6" t="s">
        <v>198</v>
      </c>
      <c r="B861" s="7" t="s">
        <v>10</v>
      </c>
      <c r="C861" s="8">
        <v>2024</v>
      </c>
      <c r="D861" s="46">
        <v>2.5</v>
      </c>
    </row>
    <row r="862" spans="1:4" ht="20.25" customHeight="1">
      <c r="A862" s="6" t="s">
        <v>198</v>
      </c>
      <c r="B862" s="7" t="s">
        <v>11</v>
      </c>
      <c r="C862" s="8">
        <v>2024</v>
      </c>
      <c r="D862" s="46">
        <v>2.0416666666666665</v>
      </c>
    </row>
    <row r="863" spans="1:4" ht="20.25" customHeight="1">
      <c r="A863" s="6" t="s">
        <v>199</v>
      </c>
      <c r="B863" s="7" t="s">
        <v>5</v>
      </c>
      <c r="C863" s="8">
        <v>2024</v>
      </c>
      <c r="D863" s="46">
        <v>2.5</v>
      </c>
    </row>
    <row r="864" spans="1:4" ht="20.25" customHeight="1">
      <c r="A864" s="6" t="s">
        <v>199</v>
      </c>
      <c r="B864" s="7" t="s">
        <v>6</v>
      </c>
      <c r="C864" s="8">
        <v>2024</v>
      </c>
      <c r="D864" s="46">
        <v>2</v>
      </c>
    </row>
    <row r="865" spans="1:4" ht="20.25" customHeight="1">
      <c r="A865" s="6" t="s">
        <v>199</v>
      </c>
      <c r="B865" s="7" t="s">
        <v>7</v>
      </c>
      <c r="C865" s="8">
        <v>2024</v>
      </c>
      <c r="D865" s="46">
        <v>2</v>
      </c>
    </row>
    <row r="866" spans="1:4" ht="20.25" customHeight="1">
      <c r="A866" s="6" t="s">
        <v>199</v>
      </c>
      <c r="B866" s="7" t="s">
        <v>8</v>
      </c>
      <c r="C866" s="8">
        <v>2024</v>
      </c>
      <c r="D866" s="46">
        <v>2.5</v>
      </c>
    </row>
    <row r="867" spans="1:4" ht="20.25" customHeight="1">
      <c r="A867" s="6" t="s">
        <v>199</v>
      </c>
      <c r="B867" s="7" t="s">
        <v>9</v>
      </c>
      <c r="C867" s="8">
        <v>2024</v>
      </c>
      <c r="D867" s="46">
        <v>2.5</v>
      </c>
    </row>
    <row r="868" spans="1:4" ht="20.25" customHeight="1">
      <c r="A868" s="6" t="s">
        <v>199</v>
      </c>
      <c r="B868" s="7" t="s">
        <v>10</v>
      </c>
      <c r="C868" s="8">
        <v>2024</v>
      </c>
      <c r="D868" s="46">
        <v>2.5</v>
      </c>
    </row>
    <row r="869" spans="1:4" ht="20.25" customHeight="1">
      <c r="A869" s="6" t="s">
        <v>199</v>
      </c>
      <c r="B869" s="7" t="s">
        <v>11</v>
      </c>
      <c r="C869" s="8">
        <v>2024</v>
      </c>
      <c r="D869" s="46">
        <v>2.3333333333333335</v>
      </c>
    </row>
    <row r="870" spans="1:4" ht="20.25" customHeight="1">
      <c r="A870" s="6" t="s">
        <v>200</v>
      </c>
      <c r="B870" s="7" t="s">
        <v>5</v>
      </c>
      <c r="C870" s="8">
        <v>2024</v>
      </c>
      <c r="D870" s="46">
        <v>3.5</v>
      </c>
    </row>
    <row r="871" spans="1:4" ht="20.25" customHeight="1">
      <c r="A871" s="6" t="s">
        <v>200</v>
      </c>
      <c r="B871" s="7" t="s">
        <v>6</v>
      </c>
      <c r="C871" s="8">
        <v>2024</v>
      </c>
      <c r="D871" s="46">
        <v>2</v>
      </c>
    </row>
    <row r="872" spans="1:4" ht="20.25" customHeight="1">
      <c r="A872" s="6" t="s">
        <v>200</v>
      </c>
      <c r="B872" s="7" t="s">
        <v>7</v>
      </c>
      <c r="C872" s="8">
        <v>2024</v>
      </c>
      <c r="D872" s="46">
        <v>2</v>
      </c>
    </row>
    <row r="873" spans="1:4" ht="20.25" customHeight="1">
      <c r="A873" s="6" t="s">
        <v>200</v>
      </c>
      <c r="B873" s="7" t="s">
        <v>8</v>
      </c>
      <c r="C873" s="8">
        <v>2024</v>
      </c>
      <c r="D873" s="46">
        <v>2.5</v>
      </c>
    </row>
    <row r="874" spans="1:4" ht="20.25" customHeight="1">
      <c r="A874" s="6" t="s">
        <v>200</v>
      </c>
      <c r="B874" s="7" t="s">
        <v>9</v>
      </c>
      <c r="C874" s="8">
        <v>2024</v>
      </c>
      <c r="D874" s="46">
        <v>3</v>
      </c>
    </row>
    <row r="875" spans="1:4" ht="20.25" customHeight="1">
      <c r="A875" s="6" t="s">
        <v>200</v>
      </c>
      <c r="B875" s="7" t="s">
        <v>10</v>
      </c>
      <c r="C875" s="8">
        <v>2024</v>
      </c>
      <c r="D875" s="46">
        <v>1.5</v>
      </c>
    </row>
    <row r="876" spans="1:4" ht="20.25" customHeight="1">
      <c r="A876" s="6" t="s">
        <v>200</v>
      </c>
      <c r="B876" s="7" t="s">
        <v>11</v>
      </c>
      <c r="C876" s="8">
        <v>2024</v>
      </c>
      <c r="D876" s="46">
        <v>2.4166666666666665</v>
      </c>
    </row>
    <row r="877" spans="1:4" ht="20.25" customHeight="1">
      <c r="A877" s="6" t="s">
        <v>201</v>
      </c>
      <c r="B877" s="7" t="s">
        <v>5</v>
      </c>
      <c r="C877" s="8">
        <v>2024</v>
      </c>
      <c r="D877" s="46">
        <v>2</v>
      </c>
    </row>
    <row r="878" spans="1:4" ht="20.25" customHeight="1">
      <c r="A878" s="6" t="s">
        <v>201</v>
      </c>
      <c r="B878" s="7" t="s">
        <v>6</v>
      </c>
      <c r="C878" s="8">
        <v>2024</v>
      </c>
      <c r="D878" s="46">
        <v>1.5</v>
      </c>
    </row>
    <row r="879" spans="1:4" ht="20.25" customHeight="1">
      <c r="A879" s="6" t="s">
        <v>201</v>
      </c>
      <c r="B879" s="7" t="s">
        <v>7</v>
      </c>
      <c r="C879" s="8">
        <v>2024</v>
      </c>
      <c r="D879" s="46">
        <v>1.5</v>
      </c>
    </row>
    <row r="880" spans="1:4" ht="20.25" customHeight="1">
      <c r="A880" s="6" t="s">
        <v>201</v>
      </c>
      <c r="B880" s="7" t="s">
        <v>8</v>
      </c>
      <c r="C880" s="8">
        <v>2024</v>
      </c>
      <c r="D880" s="46">
        <v>1</v>
      </c>
    </row>
    <row r="881" spans="1:4" ht="20.25" customHeight="1">
      <c r="A881" s="6" t="s">
        <v>201</v>
      </c>
      <c r="B881" s="7" t="s">
        <v>9</v>
      </c>
      <c r="C881" s="8">
        <v>2024</v>
      </c>
      <c r="D881" s="46">
        <v>1.5</v>
      </c>
    </row>
    <row r="882" spans="1:4" ht="20.25" customHeight="1">
      <c r="A882" s="6" t="s">
        <v>201</v>
      </c>
      <c r="B882" s="7" t="s">
        <v>10</v>
      </c>
      <c r="C882" s="8">
        <v>2024</v>
      </c>
      <c r="D882" s="46">
        <v>2</v>
      </c>
    </row>
    <row r="883" spans="1:4" ht="20.25" customHeight="1">
      <c r="A883" s="6" t="s">
        <v>201</v>
      </c>
      <c r="B883" s="7" t="s">
        <v>11</v>
      </c>
      <c r="C883" s="8">
        <v>2024</v>
      </c>
      <c r="D883" s="46">
        <v>1.5833333333333333</v>
      </c>
    </row>
    <row r="884" spans="1:4" ht="20.25" customHeight="1">
      <c r="A884" s="6" t="s">
        <v>202</v>
      </c>
      <c r="B884" s="7" t="s">
        <v>5</v>
      </c>
      <c r="C884" s="8">
        <v>2024</v>
      </c>
      <c r="D884" s="46">
        <v>2.5</v>
      </c>
    </row>
    <row r="885" spans="1:4" ht="20.25" customHeight="1">
      <c r="A885" s="6" t="s">
        <v>202</v>
      </c>
      <c r="B885" s="7" t="s">
        <v>6</v>
      </c>
      <c r="C885" s="8">
        <v>2024</v>
      </c>
      <c r="D885" s="46">
        <v>2.25</v>
      </c>
    </row>
    <row r="886" spans="1:4" ht="20.25" customHeight="1">
      <c r="A886" s="6" t="s">
        <v>202</v>
      </c>
      <c r="B886" s="7" t="s">
        <v>7</v>
      </c>
      <c r="C886" s="8">
        <v>2024</v>
      </c>
      <c r="D886" s="46">
        <v>2.5</v>
      </c>
    </row>
    <row r="887" spans="1:4" ht="20.25" customHeight="1">
      <c r="A887" s="6" t="s">
        <v>202</v>
      </c>
      <c r="B887" s="7" t="s">
        <v>8</v>
      </c>
      <c r="C887" s="8">
        <v>2024</v>
      </c>
      <c r="D887" s="46">
        <v>2.5</v>
      </c>
    </row>
    <row r="888" spans="1:4" ht="20.25" customHeight="1">
      <c r="A888" s="6" t="s">
        <v>202</v>
      </c>
      <c r="B888" s="7" t="s">
        <v>9</v>
      </c>
      <c r="C888" s="8">
        <v>2024</v>
      </c>
      <c r="D888" s="46">
        <v>3</v>
      </c>
    </row>
    <row r="889" spans="1:4" ht="20.25" customHeight="1">
      <c r="A889" s="6" t="s">
        <v>202</v>
      </c>
      <c r="B889" s="7" t="s">
        <v>10</v>
      </c>
      <c r="C889" s="8">
        <v>2024</v>
      </c>
      <c r="D889" s="46">
        <v>2.5</v>
      </c>
    </row>
    <row r="890" spans="1:4" ht="20.25" customHeight="1">
      <c r="A890" s="6" t="s">
        <v>202</v>
      </c>
      <c r="B890" s="7" t="s">
        <v>11</v>
      </c>
      <c r="C890" s="8">
        <v>2024</v>
      </c>
      <c r="D890" s="46">
        <v>2.6</v>
      </c>
    </row>
    <row r="891" spans="1:4" ht="20.25" customHeight="1">
      <c r="A891" s="6" t="s">
        <v>203</v>
      </c>
      <c r="B891" s="7" t="s">
        <v>5</v>
      </c>
      <c r="C891" s="8">
        <v>2024</v>
      </c>
      <c r="D891" s="46">
        <v>2.5</v>
      </c>
    </row>
    <row r="892" spans="1:4" ht="20.25" customHeight="1">
      <c r="A892" s="6" t="s">
        <v>203</v>
      </c>
      <c r="B892" s="7" t="s">
        <v>6</v>
      </c>
      <c r="C892" s="8">
        <v>2024</v>
      </c>
      <c r="D892" s="46">
        <v>2</v>
      </c>
    </row>
    <row r="893" spans="1:4" ht="20.25" customHeight="1">
      <c r="A893" s="6" t="s">
        <v>203</v>
      </c>
      <c r="B893" s="7" t="s">
        <v>7</v>
      </c>
      <c r="C893" s="8">
        <v>2024</v>
      </c>
      <c r="D893" s="46">
        <v>2.5</v>
      </c>
    </row>
    <row r="894" spans="1:4" ht="20.25" customHeight="1">
      <c r="A894" s="6" t="s">
        <v>203</v>
      </c>
      <c r="B894" s="7" t="s">
        <v>8</v>
      </c>
      <c r="C894" s="8">
        <v>2024</v>
      </c>
      <c r="D894" s="46">
        <v>2.5</v>
      </c>
    </row>
    <row r="895" spans="1:4" ht="20.25" customHeight="1">
      <c r="A895" s="6" t="s">
        <v>203</v>
      </c>
      <c r="B895" s="7" t="s">
        <v>9</v>
      </c>
      <c r="C895" s="8">
        <v>2024</v>
      </c>
      <c r="D895" s="46">
        <v>1.5</v>
      </c>
    </row>
    <row r="896" spans="1:4" ht="20.25" customHeight="1">
      <c r="A896" s="6" t="s">
        <v>203</v>
      </c>
      <c r="B896" s="7" t="s">
        <v>10</v>
      </c>
      <c r="C896" s="8">
        <v>2024</v>
      </c>
      <c r="D896" s="46">
        <v>2.5</v>
      </c>
    </row>
    <row r="897" spans="1:4" ht="20.25" customHeight="1">
      <c r="A897" s="6" t="s">
        <v>203</v>
      </c>
      <c r="B897" s="7" t="s">
        <v>11</v>
      </c>
      <c r="C897" s="8">
        <v>2024</v>
      </c>
      <c r="D897" s="46">
        <v>2.25</v>
      </c>
    </row>
    <row r="898" spans="1:4" ht="20.25" customHeight="1">
      <c r="A898" s="6" t="s">
        <v>204</v>
      </c>
      <c r="B898" s="7" t="s">
        <v>5</v>
      </c>
      <c r="C898" s="8">
        <v>2024</v>
      </c>
      <c r="D898" s="46">
        <v>2</v>
      </c>
    </row>
    <row r="899" spans="1:4" ht="20.25" customHeight="1">
      <c r="A899" s="6" t="s">
        <v>204</v>
      </c>
      <c r="B899" s="7" t="s">
        <v>6</v>
      </c>
      <c r="C899" s="8">
        <v>2024</v>
      </c>
      <c r="D899" s="46">
        <v>1.5</v>
      </c>
    </row>
    <row r="900" spans="1:4" ht="20.25" customHeight="1">
      <c r="A900" s="6" t="s">
        <v>204</v>
      </c>
      <c r="B900" s="7" t="s">
        <v>7</v>
      </c>
      <c r="C900" s="8">
        <v>2024</v>
      </c>
      <c r="D900" s="46">
        <v>2</v>
      </c>
    </row>
    <row r="901" spans="1:4" ht="20.25" customHeight="1">
      <c r="A901" s="6" t="s">
        <v>204</v>
      </c>
      <c r="B901" s="7" t="s">
        <v>8</v>
      </c>
      <c r="C901" s="8">
        <v>2024</v>
      </c>
      <c r="D901" s="46">
        <v>2.5</v>
      </c>
    </row>
    <row r="902" spans="1:4" ht="20.25" customHeight="1">
      <c r="A902" s="6" t="s">
        <v>204</v>
      </c>
      <c r="B902" s="7" t="s">
        <v>9</v>
      </c>
      <c r="C902" s="8">
        <v>2024</v>
      </c>
      <c r="D902" s="46">
        <v>2.5</v>
      </c>
    </row>
    <row r="903" spans="1:4" ht="20.25" customHeight="1">
      <c r="A903" s="6" t="s">
        <v>204</v>
      </c>
      <c r="B903" s="7" t="s">
        <v>10</v>
      </c>
      <c r="C903" s="8">
        <v>2024</v>
      </c>
      <c r="D903" s="46">
        <v>2.5</v>
      </c>
    </row>
    <row r="904" spans="1:4" ht="20.25" customHeight="1">
      <c r="A904" s="6" t="s">
        <v>204</v>
      </c>
      <c r="B904" s="7" t="s">
        <v>11</v>
      </c>
      <c r="C904" s="8">
        <v>2024</v>
      </c>
      <c r="D904" s="46">
        <v>2.1666666666666665</v>
      </c>
    </row>
    <row r="905" spans="1:4" ht="20.25" customHeight="1">
      <c r="A905" s="6" t="s">
        <v>205</v>
      </c>
      <c r="B905" s="7" t="s">
        <v>5</v>
      </c>
      <c r="C905" s="8">
        <v>2024</v>
      </c>
      <c r="D905" s="46">
        <v>3.5</v>
      </c>
    </row>
    <row r="906" spans="1:4" ht="20.25" customHeight="1">
      <c r="A906" s="6" t="s">
        <v>205</v>
      </c>
      <c r="B906" s="7" t="s">
        <v>6</v>
      </c>
      <c r="C906" s="8">
        <v>2024</v>
      </c>
      <c r="D906" s="46">
        <v>2</v>
      </c>
    </row>
    <row r="907" spans="1:4" ht="20.25" customHeight="1">
      <c r="A907" s="6" t="s">
        <v>205</v>
      </c>
      <c r="B907" s="7" t="s">
        <v>7</v>
      </c>
      <c r="C907" s="8">
        <v>2024</v>
      </c>
      <c r="D907" s="46">
        <v>3.5</v>
      </c>
    </row>
    <row r="908" spans="1:4" ht="20.25" customHeight="1">
      <c r="A908" s="6" t="s">
        <v>205</v>
      </c>
      <c r="B908" s="7" t="s">
        <v>8</v>
      </c>
      <c r="C908" s="8">
        <v>2024</v>
      </c>
      <c r="D908" s="46">
        <v>3.5</v>
      </c>
    </row>
    <row r="909" spans="1:4" ht="20.25" customHeight="1">
      <c r="A909" s="6" t="s">
        <v>205</v>
      </c>
      <c r="B909" s="7" t="s">
        <v>9</v>
      </c>
      <c r="C909" s="8">
        <v>2024</v>
      </c>
      <c r="D909" s="46">
        <v>3</v>
      </c>
    </row>
    <row r="910" spans="1:4" ht="20.25" customHeight="1">
      <c r="A910" s="6" t="s">
        <v>205</v>
      </c>
      <c r="B910" s="7" t="s">
        <v>10</v>
      </c>
      <c r="C910" s="8">
        <v>2024</v>
      </c>
      <c r="D910" s="46">
        <v>3.5</v>
      </c>
    </row>
    <row r="911" spans="1:4" ht="20.25" customHeight="1">
      <c r="A911" s="6" t="s">
        <v>205</v>
      </c>
      <c r="B911" s="7" t="s">
        <v>11</v>
      </c>
      <c r="C911" s="8">
        <v>2024</v>
      </c>
      <c r="D911" s="46">
        <v>3.1666666666666665</v>
      </c>
    </row>
    <row r="912" spans="1:4" ht="20.25" customHeight="1">
      <c r="A912" s="6" t="s">
        <v>206</v>
      </c>
      <c r="B912" s="7" t="s">
        <v>5</v>
      </c>
      <c r="C912" s="8">
        <v>2024</v>
      </c>
      <c r="D912" s="46">
        <v>3</v>
      </c>
    </row>
    <row r="913" spans="1:4" ht="20.25" customHeight="1">
      <c r="A913" s="6" t="s">
        <v>206</v>
      </c>
      <c r="B913" s="7" t="s">
        <v>6</v>
      </c>
      <c r="C913" s="8">
        <v>2024</v>
      </c>
      <c r="D913" s="46">
        <v>2.5</v>
      </c>
    </row>
    <row r="914" spans="1:4" ht="20.25" customHeight="1">
      <c r="A914" s="6" t="s">
        <v>206</v>
      </c>
      <c r="B914" s="7" t="s">
        <v>7</v>
      </c>
      <c r="C914" s="8">
        <v>2024</v>
      </c>
      <c r="D914" s="46">
        <v>4</v>
      </c>
    </row>
    <row r="915" spans="1:4" ht="20.25" customHeight="1">
      <c r="A915" s="6" t="s">
        <v>206</v>
      </c>
      <c r="B915" s="7" t="s">
        <v>8</v>
      </c>
      <c r="C915" s="8">
        <v>2024</v>
      </c>
      <c r="D915" s="46">
        <v>2</v>
      </c>
    </row>
    <row r="916" spans="1:4" ht="20.25" customHeight="1">
      <c r="A916" s="6" t="s">
        <v>206</v>
      </c>
      <c r="B916" s="7" t="s">
        <v>9</v>
      </c>
      <c r="C916" s="8">
        <v>2024</v>
      </c>
      <c r="D916" s="46">
        <v>3</v>
      </c>
    </row>
    <row r="917" spans="1:4" ht="20.25" customHeight="1">
      <c r="A917" s="6" t="s">
        <v>206</v>
      </c>
      <c r="B917" s="7" t="s">
        <v>10</v>
      </c>
      <c r="C917" s="8">
        <v>2024</v>
      </c>
      <c r="D917" s="46">
        <v>4</v>
      </c>
    </row>
    <row r="918" spans="1:4" ht="20.25" customHeight="1">
      <c r="A918" s="6" t="s">
        <v>206</v>
      </c>
      <c r="B918" s="7" t="s">
        <v>11</v>
      </c>
      <c r="C918" s="8">
        <v>2024</v>
      </c>
      <c r="D918" s="46">
        <v>3.0833333333333335</v>
      </c>
    </row>
    <row r="919" spans="1:4" ht="20.25" customHeight="1">
      <c r="A919" s="6" t="s">
        <v>207</v>
      </c>
      <c r="B919" s="7" t="s">
        <v>5</v>
      </c>
      <c r="C919" s="8">
        <v>2024</v>
      </c>
      <c r="D919" s="46">
        <v>4</v>
      </c>
    </row>
    <row r="920" spans="1:4" ht="20.25" customHeight="1">
      <c r="A920" s="6" t="s">
        <v>207</v>
      </c>
      <c r="B920" s="7" t="s">
        <v>6</v>
      </c>
      <c r="C920" s="8">
        <v>2024</v>
      </c>
      <c r="D920" s="46">
        <v>2.25</v>
      </c>
    </row>
    <row r="921" spans="1:4" ht="20.25" customHeight="1">
      <c r="A921" s="6" t="s">
        <v>207</v>
      </c>
      <c r="B921" s="7" t="s">
        <v>7</v>
      </c>
      <c r="C921" s="8">
        <v>2024</v>
      </c>
      <c r="D921" s="46">
        <v>4</v>
      </c>
    </row>
    <row r="922" spans="1:4" ht="20.25" customHeight="1">
      <c r="A922" s="6" t="s">
        <v>207</v>
      </c>
      <c r="B922" s="7" t="s">
        <v>8</v>
      </c>
      <c r="C922" s="8">
        <v>2024</v>
      </c>
      <c r="D922" s="46">
        <v>2.5</v>
      </c>
    </row>
    <row r="923" spans="1:4" ht="20.25" customHeight="1">
      <c r="A923" s="6" t="s">
        <v>207</v>
      </c>
      <c r="B923" s="7" t="s">
        <v>9</v>
      </c>
      <c r="C923" s="8">
        <v>2024</v>
      </c>
      <c r="D923" s="46">
        <v>3</v>
      </c>
    </row>
    <row r="924" spans="1:4" ht="20.25" customHeight="1">
      <c r="A924" s="6" t="s">
        <v>207</v>
      </c>
      <c r="B924" s="7" t="s">
        <v>10</v>
      </c>
      <c r="C924" s="8">
        <v>2024</v>
      </c>
      <c r="D924" s="46">
        <v>4</v>
      </c>
    </row>
    <row r="925" spans="1:4" ht="20.25" customHeight="1">
      <c r="A925" s="6" t="s">
        <v>207</v>
      </c>
      <c r="B925" s="7" t="s">
        <v>11</v>
      </c>
      <c r="C925" s="8">
        <v>2024</v>
      </c>
      <c r="D925" s="46">
        <v>3.2916666666666665</v>
      </c>
    </row>
    <row r="926" spans="1:4" ht="20.25" customHeight="1">
      <c r="A926" s="6" t="s">
        <v>208</v>
      </c>
      <c r="B926" s="7" t="s">
        <v>5</v>
      </c>
      <c r="C926" s="8">
        <v>2024</v>
      </c>
      <c r="D926" s="46">
        <v>4</v>
      </c>
    </row>
    <row r="927" spans="1:4" ht="20.25" customHeight="1">
      <c r="A927" s="6" t="s">
        <v>208</v>
      </c>
      <c r="B927" s="7" t="s">
        <v>6</v>
      </c>
      <c r="C927" s="8">
        <v>2024</v>
      </c>
      <c r="D927" s="46">
        <v>2.83</v>
      </c>
    </row>
    <row r="928" spans="1:4" ht="20.25" customHeight="1">
      <c r="A928" s="6" t="s">
        <v>208</v>
      </c>
      <c r="B928" s="7" t="s">
        <v>7</v>
      </c>
      <c r="C928" s="8">
        <v>2024</v>
      </c>
      <c r="D928" s="46">
        <v>3.5</v>
      </c>
    </row>
    <row r="929" spans="1:4" ht="20.25" customHeight="1">
      <c r="A929" s="6" t="s">
        <v>208</v>
      </c>
      <c r="B929" s="7" t="s">
        <v>8</v>
      </c>
      <c r="C929" s="8">
        <v>2024</v>
      </c>
      <c r="D929" s="46">
        <v>3.5</v>
      </c>
    </row>
    <row r="930" spans="1:4" ht="20.25" customHeight="1">
      <c r="A930" s="6" t="s">
        <v>208</v>
      </c>
      <c r="B930" s="7" t="s">
        <v>9</v>
      </c>
      <c r="C930" s="8">
        <v>2024</v>
      </c>
      <c r="D930" s="46">
        <v>4</v>
      </c>
    </row>
    <row r="931" spans="1:4" ht="20.25" customHeight="1">
      <c r="A931" s="6" t="s">
        <v>208</v>
      </c>
      <c r="B931" s="7" t="s">
        <v>10</v>
      </c>
      <c r="C931" s="8">
        <v>2024</v>
      </c>
      <c r="D931" s="46">
        <v>3.5</v>
      </c>
    </row>
    <row r="932" spans="1:4" ht="20.25" customHeight="1">
      <c r="A932" s="6" t="s">
        <v>208</v>
      </c>
      <c r="B932" s="7" t="s">
        <v>11</v>
      </c>
      <c r="C932" s="8">
        <v>2024</v>
      </c>
      <c r="D932" s="46">
        <v>3.5549999999999997</v>
      </c>
    </row>
    <row r="933" spans="1:4" ht="20.25" customHeight="1">
      <c r="A933" s="6" t="s">
        <v>209</v>
      </c>
      <c r="B933" s="7" t="s">
        <v>5</v>
      </c>
      <c r="C933" s="8">
        <v>2024</v>
      </c>
      <c r="D933" s="46">
        <v>3</v>
      </c>
    </row>
    <row r="934" spans="1:4" ht="20.25" customHeight="1">
      <c r="A934" s="6" t="s">
        <v>209</v>
      </c>
      <c r="B934" s="7" t="s">
        <v>6</v>
      </c>
      <c r="C934" s="8">
        <v>2024</v>
      </c>
      <c r="D934" s="46">
        <v>3</v>
      </c>
    </row>
    <row r="935" spans="1:4" ht="20.25" customHeight="1">
      <c r="A935" s="6" t="s">
        <v>209</v>
      </c>
      <c r="B935" s="7" t="s">
        <v>7</v>
      </c>
      <c r="C935" s="8">
        <v>2024</v>
      </c>
      <c r="D935" s="46">
        <v>3.5</v>
      </c>
    </row>
    <row r="936" spans="1:4" ht="20.25" customHeight="1">
      <c r="A936" s="6" t="s">
        <v>209</v>
      </c>
      <c r="B936" s="7" t="s">
        <v>8</v>
      </c>
      <c r="C936" s="8">
        <v>2024</v>
      </c>
      <c r="D936" s="46">
        <v>3</v>
      </c>
    </row>
    <row r="937" spans="1:4" ht="20.25" customHeight="1">
      <c r="A937" s="6" t="s">
        <v>209</v>
      </c>
      <c r="B937" s="7" t="s">
        <v>9</v>
      </c>
      <c r="C937" s="8">
        <v>2024</v>
      </c>
      <c r="D937" s="46">
        <v>3.5</v>
      </c>
    </row>
    <row r="938" spans="1:4" ht="20.25" customHeight="1">
      <c r="A938" s="6" t="s">
        <v>209</v>
      </c>
      <c r="B938" s="7" t="s">
        <v>10</v>
      </c>
      <c r="C938" s="8">
        <v>2024</v>
      </c>
      <c r="D938" s="46">
        <v>3.5</v>
      </c>
    </row>
    <row r="939" spans="1:4" ht="20.25" customHeight="1">
      <c r="A939" s="6" t="s">
        <v>209</v>
      </c>
      <c r="B939" s="7" t="s">
        <v>11</v>
      </c>
      <c r="C939" s="8">
        <v>2024</v>
      </c>
      <c r="D939" s="46">
        <v>3.25</v>
      </c>
    </row>
    <row r="940" spans="1:4" ht="20.25" customHeight="1">
      <c r="A940" s="6" t="s">
        <v>210</v>
      </c>
      <c r="B940" s="7" t="s">
        <v>5</v>
      </c>
      <c r="C940" s="8">
        <v>2024</v>
      </c>
      <c r="D940" s="46">
        <v>3.5</v>
      </c>
    </row>
    <row r="941" spans="1:4" ht="20.25" customHeight="1">
      <c r="A941" s="6" t="s">
        <v>210</v>
      </c>
      <c r="B941" s="7" t="s">
        <v>6</v>
      </c>
      <c r="C941" s="8">
        <v>2024</v>
      </c>
      <c r="D941" s="46">
        <v>2.33</v>
      </c>
    </row>
    <row r="942" spans="1:4" ht="20.25" customHeight="1">
      <c r="A942" s="6" t="s">
        <v>210</v>
      </c>
      <c r="B942" s="7" t="s">
        <v>7</v>
      </c>
      <c r="C942" s="8">
        <v>2024</v>
      </c>
      <c r="D942" s="46">
        <v>3.5</v>
      </c>
    </row>
    <row r="943" spans="1:4" ht="20.25" customHeight="1">
      <c r="A943" s="6" t="s">
        <v>210</v>
      </c>
      <c r="B943" s="7" t="s">
        <v>8</v>
      </c>
      <c r="C943" s="8">
        <v>2024</v>
      </c>
      <c r="D943" s="46">
        <v>2.5</v>
      </c>
    </row>
    <row r="944" spans="1:4" ht="20.25" customHeight="1">
      <c r="A944" s="6" t="s">
        <v>210</v>
      </c>
      <c r="B944" s="7" t="s">
        <v>9</v>
      </c>
      <c r="C944" s="8">
        <v>2024</v>
      </c>
      <c r="D944" s="46">
        <v>2.5</v>
      </c>
    </row>
    <row r="945" spans="1:4" ht="20.25" customHeight="1">
      <c r="A945" s="6" t="s">
        <v>210</v>
      </c>
      <c r="B945" s="7" t="s">
        <v>10</v>
      </c>
      <c r="C945" s="8">
        <v>2024</v>
      </c>
      <c r="D945" s="46">
        <v>4</v>
      </c>
    </row>
    <row r="946" spans="1:4" ht="20.25" customHeight="1">
      <c r="A946" s="6" t="s">
        <v>210</v>
      </c>
      <c r="B946" s="7" t="s">
        <v>11</v>
      </c>
      <c r="C946" s="8">
        <v>2024</v>
      </c>
      <c r="D946" s="46">
        <v>3.0549999999999997</v>
      </c>
    </row>
    <row r="947" spans="1:4" ht="20.25" customHeight="1">
      <c r="A947" s="6" t="s">
        <v>211</v>
      </c>
      <c r="B947" s="7" t="s">
        <v>5</v>
      </c>
      <c r="C947" s="8">
        <v>2024</v>
      </c>
      <c r="D947" s="46">
        <v>4</v>
      </c>
    </row>
    <row r="948" spans="1:4" ht="20.25" customHeight="1">
      <c r="A948" s="6" t="s">
        <v>211</v>
      </c>
      <c r="B948" s="7" t="s">
        <v>6</v>
      </c>
      <c r="C948" s="8">
        <v>2024</v>
      </c>
      <c r="D948" s="46">
        <v>2.33</v>
      </c>
    </row>
    <row r="949" spans="1:4" ht="20.25" customHeight="1">
      <c r="A949" s="6" t="s">
        <v>211</v>
      </c>
      <c r="B949" s="7" t="s">
        <v>7</v>
      </c>
      <c r="C949" s="8">
        <v>2024</v>
      </c>
      <c r="D949" s="46">
        <v>3</v>
      </c>
    </row>
    <row r="950" spans="1:4" ht="20.25" customHeight="1">
      <c r="A950" s="6" t="s">
        <v>211</v>
      </c>
      <c r="B950" s="7" t="s">
        <v>8</v>
      </c>
      <c r="C950" s="8">
        <v>2024</v>
      </c>
      <c r="D950" s="46">
        <v>4.5</v>
      </c>
    </row>
    <row r="951" spans="1:4" ht="20.25" customHeight="1">
      <c r="A951" s="6" t="s">
        <v>211</v>
      </c>
      <c r="B951" s="7" t="s">
        <v>9</v>
      </c>
      <c r="C951" s="8">
        <v>2024</v>
      </c>
      <c r="D951" s="46">
        <v>4</v>
      </c>
    </row>
    <row r="952" spans="1:4" ht="20.25" customHeight="1">
      <c r="A952" s="6" t="s">
        <v>211</v>
      </c>
      <c r="B952" s="7" t="s">
        <v>10</v>
      </c>
      <c r="C952" s="8">
        <v>2024</v>
      </c>
      <c r="D952" s="46">
        <v>3</v>
      </c>
    </row>
    <row r="953" spans="1:4" ht="20.25" customHeight="1">
      <c r="A953" s="6" t="s">
        <v>211</v>
      </c>
      <c r="B953" s="7" t="s">
        <v>11</v>
      </c>
      <c r="C953" s="8">
        <v>2024</v>
      </c>
      <c r="D953" s="46">
        <v>3.4716666666666662</v>
      </c>
    </row>
    <row r="954" spans="1:4" ht="20.25" customHeight="1">
      <c r="A954" s="6" t="s">
        <v>212</v>
      </c>
      <c r="B954" s="7" t="s">
        <v>5</v>
      </c>
      <c r="C954" s="8">
        <v>2024</v>
      </c>
      <c r="D954" s="46">
        <v>3.5</v>
      </c>
    </row>
    <row r="955" spans="1:4" ht="20.25" customHeight="1">
      <c r="A955" s="6" t="s">
        <v>212</v>
      </c>
      <c r="B955" s="7" t="s">
        <v>6</v>
      </c>
      <c r="C955" s="8">
        <v>2024</v>
      </c>
      <c r="D955" s="46">
        <v>2.8</v>
      </c>
    </row>
    <row r="956" spans="1:4" ht="20.25" customHeight="1">
      <c r="A956" s="6" t="s">
        <v>212</v>
      </c>
      <c r="B956" s="7" t="s">
        <v>7</v>
      </c>
      <c r="C956" s="8">
        <v>2024</v>
      </c>
      <c r="D956" s="46">
        <v>2.5</v>
      </c>
    </row>
    <row r="957" spans="1:4" ht="20.25" customHeight="1">
      <c r="A957" s="6" t="s">
        <v>212</v>
      </c>
      <c r="B957" s="7" t="s">
        <v>8</v>
      </c>
      <c r="C957" s="8">
        <v>2024</v>
      </c>
      <c r="D957" s="46">
        <v>4</v>
      </c>
    </row>
    <row r="958" spans="1:4" ht="20.25" customHeight="1">
      <c r="A958" s="6" t="s">
        <v>212</v>
      </c>
      <c r="B958" s="7" t="s">
        <v>9</v>
      </c>
      <c r="C958" s="8">
        <v>2024</v>
      </c>
      <c r="D958" s="46">
        <v>3</v>
      </c>
    </row>
    <row r="959" spans="1:4" ht="20.25" customHeight="1">
      <c r="A959" s="6" t="s">
        <v>212</v>
      </c>
      <c r="B959" s="7" t="s">
        <v>10</v>
      </c>
      <c r="C959" s="8">
        <v>2024</v>
      </c>
      <c r="D959" s="46">
        <v>4</v>
      </c>
    </row>
    <row r="960" spans="1:4" ht="20.25" customHeight="1">
      <c r="A960" s="6" t="s">
        <v>212</v>
      </c>
      <c r="B960" s="7" t="s">
        <v>11</v>
      </c>
      <c r="C960" s="8">
        <v>2024</v>
      </c>
      <c r="D960" s="46">
        <v>3.3000000000000003</v>
      </c>
    </row>
    <row r="961" spans="1:4" ht="20.25" customHeight="1">
      <c r="A961" s="6" t="s">
        <v>213</v>
      </c>
      <c r="B961" s="7" t="s">
        <v>5</v>
      </c>
      <c r="C961" s="8">
        <v>2024</v>
      </c>
      <c r="D961" s="46">
        <v>3</v>
      </c>
    </row>
    <row r="962" spans="1:4" ht="20.25" customHeight="1">
      <c r="A962" s="6" t="s">
        <v>213</v>
      </c>
      <c r="B962" s="7" t="s">
        <v>6</v>
      </c>
      <c r="C962" s="8">
        <v>2024</v>
      </c>
      <c r="D962" s="46">
        <v>1</v>
      </c>
    </row>
    <row r="963" spans="1:4" ht="20.25" customHeight="1">
      <c r="A963" s="6" t="s">
        <v>213</v>
      </c>
      <c r="B963" s="7" t="s">
        <v>7</v>
      </c>
      <c r="C963" s="8">
        <v>2024</v>
      </c>
      <c r="D963" s="46">
        <v>2</v>
      </c>
    </row>
    <row r="964" spans="1:4" ht="20.25" customHeight="1">
      <c r="A964" s="6" t="s">
        <v>213</v>
      </c>
      <c r="B964" s="7" t="s">
        <v>8</v>
      </c>
      <c r="C964" s="8">
        <v>2024</v>
      </c>
      <c r="D964" s="46">
        <v>4.5</v>
      </c>
    </row>
    <row r="965" spans="1:4" ht="20.25" customHeight="1">
      <c r="A965" s="6" t="s">
        <v>213</v>
      </c>
      <c r="B965" s="7" t="s">
        <v>9</v>
      </c>
      <c r="C965" s="8">
        <v>2024</v>
      </c>
      <c r="D965" s="46">
        <v>2.2000000000000002</v>
      </c>
    </row>
    <row r="966" spans="1:4" ht="20.25" customHeight="1">
      <c r="A966" s="6" t="s">
        <v>213</v>
      </c>
      <c r="B966" s="7" t="s">
        <v>10</v>
      </c>
      <c r="C966" s="8">
        <v>2024</v>
      </c>
      <c r="D966" s="46">
        <v>2</v>
      </c>
    </row>
    <row r="967" spans="1:4" ht="20.25" customHeight="1">
      <c r="A967" s="6" t="s">
        <v>213</v>
      </c>
      <c r="B967" s="7" t="s">
        <v>11</v>
      </c>
      <c r="C967" s="8">
        <v>2024</v>
      </c>
      <c r="D967" s="46">
        <v>2.4166666666666665</v>
      </c>
    </row>
    <row r="968" spans="1:4" ht="20.25" customHeight="1">
      <c r="A968" s="6" t="s">
        <v>214</v>
      </c>
      <c r="B968" s="7" t="s">
        <v>5</v>
      </c>
      <c r="C968" s="8">
        <v>2024</v>
      </c>
      <c r="D968" s="46">
        <v>2.5</v>
      </c>
    </row>
    <row r="969" spans="1:4" ht="20.25" customHeight="1">
      <c r="A969" s="6" t="s">
        <v>214</v>
      </c>
      <c r="B969" s="7" t="s">
        <v>6</v>
      </c>
      <c r="C969" s="8">
        <v>2024</v>
      </c>
      <c r="D969" s="46">
        <v>1.17</v>
      </c>
    </row>
    <row r="970" spans="1:4" ht="20.25" customHeight="1">
      <c r="A970" s="6" t="s">
        <v>214</v>
      </c>
      <c r="B970" s="7" t="s">
        <v>7</v>
      </c>
      <c r="C970" s="8">
        <v>2024</v>
      </c>
      <c r="D970" s="46">
        <v>2</v>
      </c>
    </row>
    <row r="971" spans="1:4" ht="20.25" customHeight="1">
      <c r="A971" s="6" t="s">
        <v>214</v>
      </c>
      <c r="B971" s="7" t="s">
        <v>8</v>
      </c>
      <c r="C971" s="8">
        <v>2024</v>
      </c>
      <c r="D971" s="46">
        <v>4.5</v>
      </c>
    </row>
    <row r="972" spans="1:4" ht="20.25" customHeight="1">
      <c r="A972" s="6" t="s">
        <v>214</v>
      </c>
      <c r="B972" s="7" t="s">
        <v>9</v>
      </c>
      <c r="C972" s="8">
        <v>2024</v>
      </c>
      <c r="D972" s="46">
        <v>1.8</v>
      </c>
    </row>
    <row r="973" spans="1:4" ht="20.25" customHeight="1">
      <c r="A973" s="6" t="s">
        <v>214</v>
      </c>
      <c r="B973" s="7" t="s">
        <v>10</v>
      </c>
      <c r="C973" s="8">
        <v>2024</v>
      </c>
      <c r="D973" s="46">
        <v>3</v>
      </c>
    </row>
    <row r="974" spans="1:4" ht="20.25" customHeight="1">
      <c r="A974" s="6" t="s">
        <v>214</v>
      </c>
      <c r="B974" s="7" t="s">
        <v>11</v>
      </c>
      <c r="C974" s="8">
        <v>2024</v>
      </c>
      <c r="D974" s="46">
        <v>2.5</v>
      </c>
    </row>
    <row r="975" spans="1:4" ht="20.25" customHeight="1">
      <c r="A975" s="6" t="s">
        <v>215</v>
      </c>
      <c r="B975" s="7" t="s">
        <v>5</v>
      </c>
      <c r="C975" s="8">
        <v>2024</v>
      </c>
      <c r="D975" s="46">
        <v>3</v>
      </c>
    </row>
    <row r="976" spans="1:4" ht="20.25" customHeight="1">
      <c r="A976" s="6" t="s">
        <v>215</v>
      </c>
      <c r="B976" s="7" t="s">
        <v>6</v>
      </c>
      <c r="C976" s="8">
        <v>2024</v>
      </c>
      <c r="D976" s="46">
        <v>1.25</v>
      </c>
    </row>
    <row r="977" spans="1:4" ht="20.25" customHeight="1">
      <c r="A977" s="6" t="s">
        <v>215</v>
      </c>
      <c r="B977" s="7" t="s">
        <v>7</v>
      </c>
      <c r="C977" s="8">
        <v>2024</v>
      </c>
      <c r="D977" s="46">
        <v>3</v>
      </c>
    </row>
    <row r="978" spans="1:4" ht="20.25" customHeight="1">
      <c r="A978" s="6" t="s">
        <v>215</v>
      </c>
      <c r="B978" s="7" t="s">
        <v>8</v>
      </c>
      <c r="C978" s="8">
        <v>2024</v>
      </c>
      <c r="D978" s="46">
        <v>4.5</v>
      </c>
    </row>
    <row r="979" spans="1:4" ht="20.25" customHeight="1">
      <c r="A979" s="6" t="s">
        <v>215</v>
      </c>
      <c r="B979" s="7" t="s">
        <v>9</v>
      </c>
      <c r="C979" s="8">
        <v>2024</v>
      </c>
      <c r="D979" s="46">
        <v>2.5</v>
      </c>
    </row>
    <row r="980" spans="1:4" ht="20.25" customHeight="1">
      <c r="A980" s="6" t="s">
        <v>215</v>
      </c>
      <c r="B980" s="7" t="s">
        <v>10</v>
      </c>
      <c r="C980" s="8">
        <v>2024</v>
      </c>
      <c r="D980" s="46">
        <v>3</v>
      </c>
    </row>
    <row r="981" spans="1:4" ht="20.25" customHeight="1">
      <c r="A981" s="6" t="s">
        <v>215</v>
      </c>
      <c r="B981" s="7" t="s">
        <v>11</v>
      </c>
      <c r="C981" s="8">
        <v>2024</v>
      </c>
      <c r="D981" s="46">
        <v>2.9</v>
      </c>
    </row>
    <row r="982" spans="1:4" ht="20.25" customHeight="1">
      <c r="A982" s="6" t="s">
        <v>216</v>
      </c>
      <c r="B982" s="7" t="s">
        <v>5</v>
      </c>
      <c r="C982" s="8">
        <v>2024</v>
      </c>
      <c r="D982" s="46">
        <v>3</v>
      </c>
    </row>
    <row r="983" spans="1:4" ht="20.25" customHeight="1">
      <c r="A983" s="6" t="s">
        <v>216</v>
      </c>
      <c r="B983" s="7" t="s">
        <v>6</v>
      </c>
      <c r="C983" s="8">
        <v>2024</v>
      </c>
      <c r="D983" s="46">
        <v>2.17</v>
      </c>
    </row>
    <row r="984" spans="1:4" ht="20.25" customHeight="1">
      <c r="A984" s="6" t="s">
        <v>216</v>
      </c>
      <c r="B984" s="7" t="s">
        <v>7</v>
      </c>
      <c r="C984" s="8">
        <v>2024</v>
      </c>
      <c r="D984" s="46">
        <v>4</v>
      </c>
    </row>
    <row r="985" spans="1:4" ht="20.25" customHeight="1">
      <c r="A985" s="6" t="s">
        <v>216</v>
      </c>
      <c r="B985" s="7" t="s">
        <v>8</v>
      </c>
      <c r="C985" s="8">
        <v>2024</v>
      </c>
      <c r="D985" s="46">
        <v>4.5</v>
      </c>
    </row>
    <row r="986" spans="1:4" ht="20.25" customHeight="1">
      <c r="A986" s="6" t="s">
        <v>216</v>
      </c>
      <c r="B986" s="7" t="s">
        <v>9</v>
      </c>
      <c r="C986" s="8">
        <v>2024</v>
      </c>
      <c r="D986" s="46">
        <v>3.5</v>
      </c>
    </row>
    <row r="987" spans="1:4" ht="20.25" customHeight="1">
      <c r="A987" s="6" t="s">
        <v>216</v>
      </c>
      <c r="B987" s="7" t="s">
        <v>10</v>
      </c>
      <c r="C987" s="8">
        <v>2024</v>
      </c>
      <c r="D987" s="46">
        <v>4</v>
      </c>
    </row>
    <row r="988" spans="1:4" ht="20.25" customHeight="1">
      <c r="A988" s="6" t="s">
        <v>216</v>
      </c>
      <c r="B988" s="7" t="s">
        <v>11</v>
      </c>
      <c r="C988" s="8">
        <v>2024</v>
      </c>
      <c r="D988" s="46">
        <v>3.5283333333333338</v>
      </c>
    </row>
    <row r="989" spans="1:4" ht="20.25" customHeight="1">
      <c r="A989" s="6" t="s">
        <v>217</v>
      </c>
      <c r="B989" s="7" t="s">
        <v>5</v>
      </c>
      <c r="C989" s="8">
        <v>2024</v>
      </c>
      <c r="D989" s="46">
        <v>3.5</v>
      </c>
    </row>
    <row r="990" spans="1:4" ht="20.25" customHeight="1">
      <c r="A990" s="6" t="s">
        <v>217</v>
      </c>
      <c r="B990" s="7" t="s">
        <v>6</v>
      </c>
      <c r="C990" s="8">
        <v>2024</v>
      </c>
      <c r="D990" s="46">
        <v>0.25</v>
      </c>
    </row>
    <row r="991" spans="1:4" ht="20.25" customHeight="1">
      <c r="A991" s="6" t="s">
        <v>217</v>
      </c>
      <c r="B991" s="7" t="s">
        <v>7</v>
      </c>
      <c r="C991" s="8">
        <v>2024</v>
      </c>
      <c r="D991" s="46">
        <v>2</v>
      </c>
    </row>
    <row r="992" spans="1:4" ht="20.25" customHeight="1">
      <c r="A992" s="6" t="s">
        <v>217</v>
      </c>
      <c r="B992" s="7" t="s">
        <v>8</v>
      </c>
      <c r="C992" s="8">
        <v>2024</v>
      </c>
      <c r="D992" s="46">
        <v>4</v>
      </c>
    </row>
    <row r="993" spans="1:4" ht="20.25" customHeight="1">
      <c r="A993" s="6" t="s">
        <v>217</v>
      </c>
      <c r="B993" s="7" t="s">
        <v>9</v>
      </c>
      <c r="C993" s="8">
        <v>2024</v>
      </c>
      <c r="D993" s="46">
        <v>2</v>
      </c>
    </row>
    <row r="994" spans="1:4" ht="20.25" customHeight="1">
      <c r="A994" s="6" t="s">
        <v>217</v>
      </c>
      <c r="B994" s="7" t="s">
        <v>10</v>
      </c>
      <c r="C994" s="8">
        <v>2024</v>
      </c>
      <c r="D994" s="46">
        <v>2.5</v>
      </c>
    </row>
    <row r="995" spans="1:4" ht="20.25" customHeight="1">
      <c r="A995" s="6" t="s">
        <v>217</v>
      </c>
      <c r="B995" s="7" t="s">
        <v>11</v>
      </c>
      <c r="C995" s="8">
        <v>2024</v>
      </c>
      <c r="D995" s="46">
        <v>2.375</v>
      </c>
    </row>
    <row r="996" spans="1:4" ht="20.25" customHeight="1">
      <c r="A996" s="6" t="s">
        <v>218</v>
      </c>
      <c r="B996" s="7" t="s">
        <v>5</v>
      </c>
      <c r="C996" s="8">
        <v>2024</v>
      </c>
      <c r="D996" s="46">
        <v>3.5</v>
      </c>
    </row>
    <row r="997" spans="1:4" ht="20.25" customHeight="1">
      <c r="A997" s="6" t="s">
        <v>218</v>
      </c>
      <c r="B997" s="7" t="s">
        <v>6</v>
      </c>
      <c r="C997" s="8">
        <v>2024</v>
      </c>
      <c r="D997" s="46">
        <v>3</v>
      </c>
    </row>
    <row r="998" spans="1:4" ht="20.25" customHeight="1">
      <c r="A998" s="6" t="s">
        <v>218</v>
      </c>
      <c r="B998" s="7" t="s">
        <v>7</v>
      </c>
      <c r="C998" s="8">
        <v>2024</v>
      </c>
      <c r="D998" s="46">
        <v>2.5</v>
      </c>
    </row>
    <row r="999" spans="1:4" ht="20.25" customHeight="1">
      <c r="A999" s="6" t="s">
        <v>218</v>
      </c>
      <c r="B999" s="7" t="s">
        <v>8</v>
      </c>
      <c r="C999" s="8">
        <v>2024</v>
      </c>
      <c r="D999" s="46">
        <v>4</v>
      </c>
    </row>
    <row r="1000" spans="1:4" ht="20.25" customHeight="1">
      <c r="A1000" s="6" t="s">
        <v>218</v>
      </c>
      <c r="B1000" s="7" t="s">
        <v>9</v>
      </c>
      <c r="C1000" s="8">
        <v>2024</v>
      </c>
      <c r="D1000" s="46">
        <v>2.5</v>
      </c>
    </row>
    <row r="1001" spans="1:4" ht="20.25" customHeight="1">
      <c r="A1001" s="6" t="s">
        <v>218</v>
      </c>
      <c r="B1001" s="7" t="s">
        <v>10</v>
      </c>
      <c r="C1001" s="8">
        <v>2024</v>
      </c>
      <c r="D1001" s="46">
        <v>4</v>
      </c>
    </row>
    <row r="1002" spans="1:4" ht="20.25" customHeight="1">
      <c r="A1002" s="6" t="s">
        <v>218</v>
      </c>
      <c r="B1002" s="7" t="s">
        <v>11</v>
      </c>
      <c r="C1002" s="8">
        <v>2024</v>
      </c>
      <c r="D1002" s="46">
        <v>3.3</v>
      </c>
    </row>
    <row r="1003" spans="1:4" ht="20.25" customHeight="1">
      <c r="A1003" s="6" t="s">
        <v>219</v>
      </c>
      <c r="B1003" s="7" t="s">
        <v>5</v>
      </c>
      <c r="C1003" s="8">
        <v>2024</v>
      </c>
      <c r="D1003" s="46">
        <v>3</v>
      </c>
    </row>
    <row r="1004" spans="1:4" ht="20.25" customHeight="1">
      <c r="A1004" s="6" t="s">
        <v>219</v>
      </c>
      <c r="B1004" s="7" t="s">
        <v>6</v>
      </c>
      <c r="C1004" s="8">
        <v>2024</v>
      </c>
      <c r="D1004" s="46">
        <v>2</v>
      </c>
    </row>
    <row r="1005" spans="1:4" ht="20.25" customHeight="1">
      <c r="A1005" s="6" t="s">
        <v>219</v>
      </c>
      <c r="B1005" s="7" t="s">
        <v>7</v>
      </c>
      <c r="C1005" s="8">
        <v>2024</v>
      </c>
      <c r="D1005" s="46">
        <v>2.5</v>
      </c>
    </row>
    <row r="1006" spans="1:4" ht="20.25" customHeight="1">
      <c r="A1006" s="6" t="s">
        <v>219</v>
      </c>
      <c r="B1006" s="7" t="s">
        <v>8</v>
      </c>
      <c r="C1006" s="8">
        <v>2024</v>
      </c>
      <c r="D1006" s="46">
        <v>3</v>
      </c>
    </row>
    <row r="1007" spans="1:4" ht="20.25" customHeight="1">
      <c r="A1007" s="6" t="s">
        <v>219</v>
      </c>
      <c r="B1007" s="7" t="s">
        <v>9</v>
      </c>
      <c r="C1007" s="8">
        <v>2024</v>
      </c>
      <c r="D1007" s="46">
        <v>2.5</v>
      </c>
    </row>
    <row r="1008" spans="1:4" ht="20.25" customHeight="1">
      <c r="A1008" s="6" t="s">
        <v>219</v>
      </c>
      <c r="B1008" s="7" t="s">
        <v>10</v>
      </c>
      <c r="C1008" s="8">
        <v>2024</v>
      </c>
      <c r="D1008" s="46">
        <v>2.5</v>
      </c>
    </row>
    <row r="1009" spans="1:4" ht="20.25" customHeight="1">
      <c r="A1009" s="6" t="s">
        <v>219</v>
      </c>
      <c r="B1009" s="7" t="s">
        <v>11</v>
      </c>
      <c r="C1009" s="8">
        <v>2024</v>
      </c>
      <c r="D1009" s="46">
        <v>2.5833333333333335</v>
      </c>
    </row>
    <row r="1010" spans="1:4" ht="20.25" customHeight="1">
      <c r="A1010" s="6" t="s">
        <v>220</v>
      </c>
      <c r="B1010" s="7" t="s">
        <v>5</v>
      </c>
      <c r="C1010" s="8">
        <v>2024</v>
      </c>
      <c r="D1010" s="46">
        <v>1.5</v>
      </c>
    </row>
    <row r="1011" spans="1:4" ht="20.25" customHeight="1">
      <c r="A1011" s="6" t="s">
        <v>220</v>
      </c>
      <c r="B1011" s="7" t="s">
        <v>6</v>
      </c>
      <c r="C1011" s="8">
        <v>2024</v>
      </c>
      <c r="D1011" s="46">
        <v>0.33</v>
      </c>
    </row>
    <row r="1012" spans="1:4" ht="20.25" customHeight="1">
      <c r="A1012" s="6" t="s">
        <v>220</v>
      </c>
      <c r="B1012" s="7" t="s">
        <v>7</v>
      </c>
      <c r="C1012" s="8">
        <v>2024</v>
      </c>
      <c r="D1012" s="46">
        <v>1</v>
      </c>
    </row>
    <row r="1013" spans="1:4" ht="20.25" customHeight="1">
      <c r="A1013" s="6" t="s">
        <v>220</v>
      </c>
      <c r="B1013" s="7" t="s">
        <v>8</v>
      </c>
      <c r="C1013" s="8">
        <v>2024</v>
      </c>
      <c r="D1013" s="46">
        <v>4.5</v>
      </c>
    </row>
    <row r="1014" spans="1:4" ht="20.25" customHeight="1">
      <c r="A1014" s="6" t="s">
        <v>220</v>
      </c>
      <c r="B1014" s="7" t="s">
        <v>9</v>
      </c>
      <c r="C1014" s="8">
        <v>2024</v>
      </c>
      <c r="D1014" s="46">
        <v>1.5</v>
      </c>
    </row>
    <row r="1015" spans="1:4" ht="20.25" customHeight="1">
      <c r="A1015" s="6" t="s">
        <v>220</v>
      </c>
      <c r="B1015" s="7" t="s">
        <v>10</v>
      </c>
      <c r="C1015" s="8">
        <v>2024</v>
      </c>
      <c r="D1015" s="46">
        <v>3</v>
      </c>
    </row>
    <row r="1016" spans="1:4" ht="20.25" customHeight="1">
      <c r="A1016" s="6" t="s">
        <v>220</v>
      </c>
      <c r="B1016" s="7" t="s">
        <v>11</v>
      </c>
      <c r="C1016" s="8">
        <v>2024</v>
      </c>
      <c r="D1016" s="46">
        <v>1.9716666666666667</v>
      </c>
    </row>
    <row r="1017" spans="1:4" ht="20.25" customHeight="1">
      <c r="A1017" s="6" t="s">
        <v>221</v>
      </c>
      <c r="B1017" s="7" t="s">
        <v>5</v>
      </c>
      <c r="C1017" s="8">
        <v>2024</v>
      </c>
      <c r="D1017" s="46">
        <v>2.5</v>
      </c>
    </row>
    <row r="1018" spans="1:4" ht="20.25" customHeight="1">
      <c r="A1018" s="6" t="s">
        <v>221</v>
      </c>
      <c r="B1018" s="7" t="s">
        <v>6</v>
      </c>
      <c r="C1018" s="8">
        <v>2024</v>
      </c>
      <c r="D1018" s="46">
        <v>1</v>
      </c>
    </row>
    <row r="1019" spans="1:4" ht="20.25" customHeight="1">
      <c r="A1019" s="6" t="s">
        <v>221</v>
      </c>
      <c r="B1019" s="7" t="s">
        <v>7</v>
      </c>
      <c r="C1019" s="8">
        <v>2024</v>
      </c>
      <c r="D1019" s="46">
        <v>2.5</v>
      </c>
    </row>
    <row r="1020" spans="1:4" ht="20.25" customHeight="1">
      <c r="A1020" s="6" t="s">
        <v>221</v>
      </c>
      <c r="B1020" s="7" t="s">
        <v>8</v>
      </c>
      <c r="C1020" s="8">
        <v>2024</v>
      </c>
      <c r="D1020" s="46">
        <v>4</v>
      </c>
    </row>
    <row r="1021" spans="1:4" ht="20.25" customHeight="1">
      <c r="A1021" s="6" t="s">
        <v>221</v>
      </c>
      <c r="B1021" s="7" t="s">
        <v>9</v>
      </c>
      <c r="C1021" s="8">
        <v>2024</v>
      </c>
      <c r="D1021" s="46">
        <v>0.5</v>
      </c>
    </row>
    <row r="1022" spans="1:4" ht="20.25" customHeight="1">
      <c r="A1022" s="6" t="s">
        <v>221</v>
      </c>
      <c r="B1022" s="7" t="s">
        <v>10</v>
      </c>
      <c r="C1022" s="8">
        <v>2024</v>
      </c>
      <c r="D1022" s="46">
        <v>2</v>
      </c>
    </row>
    <row r="1023" spans="1:4" ht="20.25" customHeight="1">
      <c r="A1023" s="6" t="s">
        <v>221</v>
      </c>
      <c r="B1023" s="7" t="s">
        <v>11</v>
      </c>
      <c r="C1023" s="8">
        <v>2024</v>
      </c>
      <c r="D1023" s="46">
        <v>2.1</v>
      </c>
    </row>
    <row r="1024" spans="1:4" ht="20.149999999999999" customHeight="1">
      <c r="A1024" s="6" t="s">
        <v>222</v>
      </c>
      <c r="B1024" s="7" t="s">
        <v>5</v>
      </c>
      <c r="C1024" s="8">
        <v>2024</v>
      </c>
      <c r="D1024" s="46">
        <v>2</v>
      </c>
    </row>
    <row r="1025" spans="1:4" ht="20.149999999999999" customHeight="1">
      <c r="A1025" s="6" t="s">
        <v>222</v>
      </c>
      <c r="B1025" s="7" t="s">
        <v>6</v>
      </c>
      <c r="C1025" s="8">
        <v>2024</v>
      </c>
      <c r="D1025" s="46">
        <v>1</v>
      </c>
    </row>
    <row r="1026" spans="1:4" ht="20.149999999999999" customHeight="1">
      <c r="A1026" s="6" t="s">
        <v>222</v>
      </c>
      <c r="B1026" s="7" t="s">
        <v>7</v>
      </c>
      <c r="C1026" s="8">
        <v>2024</v>
      </c>
      <c r="D1026" s="46">
        <v>1</v>
      </c>
    </row>
    <row r="1027" spans="1:4" ht="20.149999999999999" customHeight="1">
      <c r="A1027" s="6" t="s">
        <v>222</v>
      </c>
      <c r="B1027" s="7" t="s">
        <v>8</v>
      </c>
      <c r="C1027" s="8">
        <v>2024</v>
      </c>
      <c r="D1027" s="46">
        <v>4</v>
      </c>
    </row>
    <row r="1028" spans="1:4" ht="20.149999999999999" customHeight="1">
      <c r="A1028" s="6" t="s">
        <v>222</v>
      </c>
      <c r="B1028" s="7" t="s">
        <v>9</v>
      </c>
      <c r="C1028" s="8">
        <v>2024</v>
      </c>
      <c r="D1028" s="46">
        <v>0.5</v>
      </c>
    </row>
    <row r="1029" spans="1:4" ht="20.149999999999999" customHeight="1">
      <c r="A1029" s="6" t="s">
        <v>222</v>
      </c>
      <c r="B1029" s="7" t="s">
        <v>10</v>
      </c>
      <c r="C1029" s="8">
        <v>2024</v>
      </c>
      <c r="D1029" s="46">
        <v>2</v>
      </c>
    </row>
    <row r="1030" spans="1:4" ht="20.149999999999999" customHeight="1">
      <c r="A1030" s="6" t="s">
        <v>222</v>
      </c>
      <c r="B1030" s="7" t="s">
        <v>11</v>
      </c>
      <c r="C1030" s="8">
        <v>2024</v>
      </c>
      <c r="D1030" s="46">
        <v>1.8</v>
      </c>
    </row>
  </sheetData>
  <pageMargins left="1" right="1" top="1" bottom="1" header="0.25" footer="0.25"/>
  <pageSetup orientation="portrait"/>
  <headerFooter>
    <oddFooter>&amp;C&amp;"Helvetica Neue,Regular"&amp;12&amp;K000000&amp;P_x000D_&amp;1#&amp;"Calibri"&amp;10&amp;K0000FF Restricted Use - À usage restreint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458"/>
  <sheetViews>
    <sheetView showGridLines="0" topLeftCell="B445" workbookViewId="0">
      <selection activeCell="C383" sqref="C383"/>
    </sheetView>
  </sheetViews>
  <sheetFormatPr defaultColWidth="8.7265625" defaultRowHeight="20.149999999999999" customHeight="1"/>
  <cols>
    <col min="1" max="1" width="10.1796875" style="66" customWidth="1"/>
    <col min="2" max="2" width="30.26953125" style="66" customWidth="1"/>
    <col min="3" max="3" width="134" style="66" customWidth="1"/>
    <col min="4" max="4" width="82.7265625" style="66" customWidth="1"/>
    <col min="5" max="7" width="8.7265625" style="66"/>
    <col min="8" max="8" width="73.81640625" style="66" customWidth="1"/>
    <col min="9" max="16384" width="8.7265625" style="66"/>
  </cols>
  <sheetData>
    <row r="1" spans="1:5" s="53" customFormat="1" ht="20.25" customHeight="1">
      <c r="A1" s="51" t="s">
        <v>1</v>
      </c>
      <c r="B1" s="51" t="s">
        <v>223</v>
      </c>
      <c r="C1" s="51" t="s">
        <v>224</v>
      </c>
      <c r="D1" s="52" t="s">
        <v>225</v>
      </c>
      <c r="E1" s="52"/>
    </row>
    <row r="2" spans="1:5" s="53" customFormat="1" ht="20.25" customHeight="1">
      <c r="A2" s="54" t="s">
        <v>5</v>
      </c>
      <c r="B2" s="55" t="s">
        <v>26</v>
      </c>
      <c r="C2" s="57" t="s">
        <v>226</v>
      </c>
      <c r="D2" s="56"/>
      <c r="E2" s="56"/>
    </row>
    <row r="3" spans="1:5" s="53" customFormat="1" ht="20.25" customHeight="1">
      <c r="A3" s="54" t="s">
        <v>5</v>
      </c>
      <c r="B3" s="55" t="s">
        <v>27</v>
      </c>
      <c r="C3" s="57" t="s">
        <v>227</v>
      </c>
      <c r="D3" s="56"/>
      <c r="E3" s="56"/>
    </row>
    <row r="4" spans="1:5" s="53" customFormat="1" ht="20.25" customHeight="1">
      <c r="A4" s="54" t="s">
        <v>5</v>
      </c>
      <c r="B4" s="55" t="s">
        <v>28</v>
      </c>
      <c r="C4" s="57" t="s">
        <v>228</v>
      </c>
      <c r="D4" s="56"/>
      <c r="E4" s="56"/>
    </row>
    <row r="5" spans="1:5" s="53" customFormat="1" ht="20.25" customHeight="1">
      <c r="A5" s="54" t="s">
        <v>5</v>
      </c>
      <c r="B5" s="55" t="s">
        <v>29</v>
      </c>
      <c r="C5" s="57" t="s">
        <v>229</v>
      </c>
      <c r="D5" s="56"/>
      <c r="E5" s="56"/>
    </row>
    <row r="6" spans="1:5" s="53" customFormat="1" ht="20.25" customHeight="1">
      <c r="A6" s="54" t="s">
        <v>5</v>
      </c>
      <c r="B6" s="55" t="s">
        <v>30</v>
      </c>
      <c r="C6" s="57" t="s">
        <v>230</v>
      </c>
      <c r="D6" s="56"/>
      <c r="E6" s="56"/>
    </row>
    <row r="7" spans="1:5" s="53" customFormat="1" ht="20.25" customHeight="1">
      <c r="A7" s="54" t="s">
        <v>5</v>
      </c>
      <c r="B7" s="55" t="s">
        <v>31</v>
      </c>
      <c r="C7" s="57" t="s">
        <v>231</v>
      </c>
      <c r="D7" s="56"/>
      <c r="E7" s="56"/>
    </row>
    <row r="8" spans="1:5" s="53" customFormat="1" ht="20.25" customHeight="1">
      <c r="A8" s="54" t="s">
        <v>5</v>
      </c>
      <c r="B8" s="55" t="s">
        <v>32</v>
      </c>
      <c r="C8" s="57" t="s">
        <v>232</v>
      </c>
      <c r="D8" s="56"/>
      <c r="E8" s="56"/>
    </row>
    <row r="9" spans="1:5" s="53" customFormat="1" ht="20.25" customHeight="1">
      <c r="A9" s="54" t="s">
        <v>5</v>
      </c>
      <c r="B9" s="55" t="s">
        <v>32</v>
      </c>
      <c r="C9" s="57" t="s">
        <v>233</v>
      </c>
      <c r="D9" s="56"/>
      <c r="E9" s="56"/>
    </row>
    <row r="10" spans="1:5" s="53" customFormat="1" ht="20.25" customHeight="1">
      <c r="A10" s="54" t="s">
        <v>5</v>
      </c>
      <c r="B10" s="55" t="s">
        <v>33</v>
      </c>
      <c r="C10" s="57" t="s">
        <v>234</v>
      </c>
      <c r="D10" s="56"/>
      <c r="E10" s="56"/>
    </row>
    <row r="11" spans="1:5" s="53" customFormat="1" ht="20.25" customHeight="1">
      <c r="A11" s="54" t="s">
        <v>5</v>
      </c>
      <c r="B11" s="55" t="s">
        <v>34</v>
      </c>
      <c r="C11" s="57" t="s">
        <v>235</v>
      </c>
      <c r="D11" s="56"/>
      <c r="E11" s="56"/>
    </row>
    <row r="12" spans="1:5" s="53" customFormat="1" ht="20.25" customHeight="1">
      <c r="A12" s="54" t="s">
        <v>5</v>
      </c>
      <c r="B12" s="55" t="s">
        <v>34</v>
      </c>
      <c r="C12" s="57" t="s">
        <v>236</v>
      </c>
      <c r="D12" s="56"/>
      <c r="E12" s="56"/>
    </row>
    <row r="13" spans="1:5" s="53" customFormat="1" ht="20.25" customHeight="1">
      <c r="A13" s="54" t="s">
        <v>5</v>
      </c>
      <c r="B13" s="55" t="s">
        <v>35</v>
      </c>
      <c r="C13" s="57" t="s">
        <v>237</v>
      </c>
      <c r="D13" s="56"/>
      <c r="E13" s="56"/>
    </row>
    <row r="14" spans="1:5" s="53" customFormat="1" ht="20.25" customHeight="1">
      <c r="A14" s="54" t="s">
        <v>5</v>
      </c>
      <c r="B14" s="55" t="s">
        <v>35</v>
      </c>
      <c r="C14" s="57" t="s">
        <v>238</v>
      </c>
      <c r="D14" s="56"/>
      <c r="E14" s="56"/>
    </row>
    <row r="15" spans="1:5" s="53" customFormat="1" ht="20.25" customHeight="1">
      <c r="A15" s="54" t="s">
        <v>5</v>
      </c>
      <c r="B15" s="55" t="s">
        <v>36</v>
      </c>
      <c r="C15" s="57" t="s">
        <v>239</v>
      </c>
      <c r="D15" s="56"/>
      <c r="E15" s="56"/>
    </row>
    <row r="16" spans="1:5" s="53" customFormat="1" ht="20.25" customHeight="1">
      <c r="A16" s="54" t="s">
        <v>5</v>
      </c>
      <c r="B16" s="55" t="s">
        <v>37</v>
      </c>
      <c r="C16" s="57" t="s">
        <v>240</v>
      </c>
      <c r="D16" s="56"/>
      <c r="E16" s="56"/>
    </row>
    <row r="17" spans="1:8" s="53" customFormat="1" ht="20.25" customHeight="1">
      <c r="A17" s="54" t="s">
        <v>5</v>
      </c>
      <c r="B17" s="55" t="s">
        <v>37</v>
      </c>
      <c r="C17" s="57" t="s">
        <v>241</v>
      </c>
      <c r="D17" s="56"/>
      <c r="E17" s="56"/>
    </row>
    <row r="18" spans="1:8" s="53" customFormat="1" ht="20.25" customHeight="1">
      <c r="A18" s="54" t="s">
        <v>5</v>
      </c>
      <c r="B18" s="55" t="s">
        <v>38</v>
      </c>
      <c r="C18" s="57" t="s">
        <v>242</v>
      </c>
      <c r="D18" s="56"/>
      <c r="E18" s="56"/>
    </row>
    <row r="19" spans="1:8" s="53" customFormat="1" ht="20.25" customHeight="1">
      <c r="A19" s="54" t="s">
        <v>5</v>
      </c>
      <c r="B19" s="55" t="s">
        <v>39</v>
      </c>
      <c r="C19" s="57" t="s">
        <v>243</v>
      </c>
      <c r="D19" s="56"/>
      <c r="E19" s="56"/>
    </row>
    <row r="20" spans="1:8" s="53" customFormat="1" ht="20.25" customHeight="1">
      <c r="A20" s="54" t="s">
        <v>5</v>
      </c>
      <c r="B20" s="55" t="s">
        <v>40</v>
      </c>
      <c r="C20" s="57" t="s">
        <v>244</v>
      </c>
      <c r="D20" s="56"/>
      <c r="E20" s="56"/>
    </row>
    <row r="21" spans="1:8" s="53" customFormat="1" ht="20.25" customHeight="1">
      <c r="A21" s="54" t="s">
        <v>5</v>
      </c>
      <c r="B21" s="55" t="s">
        <v>41</v>
      </c>
      <c r="C21" s="57" t="s">
        <v>245</v>
      </c>
      <c r="D21" s="56"/>
      <c r="E21" s="56"/>
      <c r="H21" s="58"/>
    </row>
    <row r="22" spans="1:8" s="53" customFormat="1" ht="20.25" customHeight="1">
      <c r="A22" s="54" t="s">
        <v>5</v>
      </c>
      <c r="B22" s="55" t="s">
        <v>42</v>
      </c>
      <c r="C22" s="57" t="s">
        <v>246</v>
      </c>
      <c r="D22" s="56"/>
      <c r="E22" s="56"/>
      <c r="H22" s="59"/>
    </row>
    <row r="23" spans="1:8" s="53" customFormat="1" ht="12.65" customHeight="1">
      <c r="A23" s="54" t="s">
        <v>5</v>
      </c>
      <c r="B23" s="55" t="s">
        <v>43</v>
      </c>
      <c r="C23" s="57" t="s">
        <v>247</v>
      </c>
      <c r="D23" s="60"/>
      <c r="E23" s="56"/>
      <c r="H23" s="61"/>
    </row>
    <row r="24" spans="1:8" s="53" customFormat="1" ht="22" customHeight="1">
      <c r="A24" s="54" t="s">
        <v>5</v>
      </c>
      <c r="B24" s="55" t="s">
        <v>44</v>
      </c>
      <c r="C24" s="57" t="s">
        <v>248</v>
      </c>
      <c r="E24" s="56"/>
      <c r="H24" s="59"/>
    </row>
    <row r="25" spans="1:8" s="53" customFormat="1" ht="20.25" customHeight="1">
      <c r="A25" s="54" t="s">
        <v>5</v>
      </c>
      <c r="B25" s="55" t="s">
        <v>44</v>
      </c>
      <c r="C25" s="57" t="s">
        <v>249</v>
      </c>
      <c r="E25" s="56"/>
      <c r="H25" s="61"/>
    </row>
    <row r="26" spans="1:8" s="53" customFormat="1" ht="20.25" customHeight="1">
      <c r="A26" s="54" t="s">
        <v>5</v>
      </c>
      <c r="B26" s="55" t="s">
        <v>45</v>
      </c>
      <c r="C26" s="57" t="s">
        <v>250</v>
      </c>
      <c r="E26" s="56"/>
      <c r="H26" s="59"/>
    </row>
    <row r="27" spans="1:8" s="53" customFormat="1" ht="20.25" customHeight="1">
      <c r="A27" s="54" t="s">
        <v>5</v>
      </c>
      <c r="B27" s="55" t="s">
        <v>46</v>
      </c>
      <c r="C27" s="57" t="s">
        <v>251</v>
      </c>
      <c r="E27" s="56"/>
      <c r="H27" s="59"/>
    </row>
    <row r="28" spans="1:8" s="53" customFormat="1" ht="20.25" customHeight="1">
      <c r="A28" s="54" t="s">
        <v>5</v>
      </c>
      <c r="B28" s="55" t="s">
        <v>47</v>
      </c>
      <c r="C28" s="57" t="s">
        <v>252</v>
      </c>
      <c r="E28" s="56"/>
      <c r="H28" s="58"/>
    </row>
    <row r="29" spans="1:8" s="53" customFormat="1" ht="18.649999999999999" customHeight="1">
      <c r="A29" s="54" t="s">
        <v>5</v>
      </c>
      <c r="B29" s="55" t="s">
        <v>48</v>
      </c>
      <c r="C29" s="57" t="s">
        <v>253</v>
      </c>
      <c r="D29" s="56"/>
      <c r="E29" s="56"/>
      <c r="H29" s="59"/>
    </row>
    <row r="30" spans="1:8" s="53" customFormat="1" ht="20.25" customHeight="1">
      <c r="A30" s="54" t="s">
        <v>5</v>
      </c>
      <c r="B30" s="55" t="s">
        <v>48</v>
      </c>
      <c r="C30" s="57" t="s">
        <v>254</v>
      </c>
      <c r="D30" s="56"/>
      <c r="E30" s="56"/>
      <c r="H30" s="61"/>
    </row>
    <row r="31" spans="1:8" s="53" customFormat="1" ht="20.25" customHeight="1">
      <c r="A31" s="54" t="s">
        <v>5</v>
      </c>
      <c r="B31" s="55" t="s">
        <v>49</v>
      </c>
      <c r="C31" s="57" t="s">
        <v>255</v>
      </c>
      <c r="D31" s="56"/>
      <c r="E31" s="56"/>
      <c r="H31" s="59"/>
    </row>
    <row r="32" spans="1:8" s="53" customFormat="1" ht="20.25" customHeight="1">
      <c r="A32" s="54" t="s">
        <v>5</v>
      </c>
      <c r="B32" s="55" t="s">
        <v>50</v>
      </c>
      <c r="C32" s="57" t="s">
        <v>256</v>
      </c>
      <c r="D32" s="56"/>
      <c r="E32" s="56"/>
      <c r="H32" s="59"/>
    </row>
    <row r="33" spans="1:8" s="53" customFormat="1" ht="20.25" customHeight="1">
      <c r="A33" s="54" t="s">
        <v>5</v>
      </c>
      <c r="B33" s="55" t="s">
        <v>50</v>
      </c>
      <c r="C33" s="57" t="s">
        <v>257</v>
      </c>
      <c r="D33" s="56"/>
      <c r="E33" s="56"/>
      <c r="H33" s="59"/>
    </row>
    <row r="34" spans="1:8" s="53" customFormat="1" ht="20.25" customHeight="1">
      <c r="A34" s="54" t="s">
        <v>5</v>
      </c>
      <c r="B34" s="55" t="s">
        <v>51</v>
      </c>
      <c r="C34" s="57" t="s">
        <v>258</v>
      </c>
      <c r="D34" s="56"/>
      <c r="E34" s="56"/>
      <c r="H34" s="61"/>
    </row>
    <row r="35" spans="1:8" s="53" customFormat="1" ht="20.25" customHeight="1">
      <c r="A35" s="54" t="s">
        <v>5</v>
      </c>
      <c r="B35" s="55" t="s">
        <v>52</v>
      </c>
      <c r="C35" s="57" t="s">
        <v>259</v>
      </c>
      <c r="D35" s="56"/>
      <c r="E35" s="56"/>
      <c r="H35" s="60"/>
    </row>
    <row r="36" spans="1:8" s="53" customFormat="1" ht="20.25" customHeight="1">
      <c r="A36" s="54" t="s">
        <v>5</v>
      </c>
      <c r="B36" s="55" t="s">
        <v>53</v>
      </c>
      <c r="C36" s="57" t="s">
        <v>260</v>
      </c>
      <c r="D36" s="56"/>
      <c r="E36" s="56"/>
      <c r="H36" s="62"/>
    </row>
    <row r="37" spans="1:8" s="53" customFormat="1" ht="20.25" customHeight="1">
      <c r="A37" s="54" t="s">
        <v>5</v>
      </c>
      <c r="B37" s="55" t="s">
        <v>54</v>
      </c>
      <c r="C37" s="57" t="s">
        <v>261</v>
      </c>
      <c r="D37" s="56"/>
      <c r="E37" s="56"/>
      <c r="H37" s="63"/>
    </row>
    <row r="38" spans="1:8" s="53" customFormat="1" ht="20.25" customHeight="1">
      <c r="A38" s="54" t="s">
        <v>5</v>
      </c>
      <c r="B38" s="55" t="s">
        <v>55</v>
      </c>
      <c r="C38" s="57" t="s">
        <v>262</v>
      </c>
      <c r="D38" s="56"/>
      <c r="E38" s="56"/>
      <c r="H38" s="63"/>
    </row>
    <row r="39" spans="1:8" s="53" customFormat="1" ht="20.25" customHeight="1">
      <c r="A39" s="54" t="s">
        <v>5</v>
      </c>
      <c r="B39" s="55" t="s">
        <v>56</v>
      </c>
      <c r="C39" s="57" t="s">
        <v>263</v>
      </c>
      <c r="D39" s="56"/>
      <c r="E39" s="56"/>
      <c r="H39" s="63"/>
    </row>
    <row r="40" spans="1:8" s="53" customFormat="1" ht="20.25" customHeight="1">
      <c r="A40" s="54" t="s">
        <v>5</v>
      </c>
      <c r="B40" s="55" t="s">
        <v>56</v>
      </c>
      <c r="C40" s="57" t="s">
        <v>264</v>
      </c>
      <c r="D40" s="56"/>
      <c r="E40" s="56"/>
      <c r="H40" s="61"/>
    </row>
    <row r="41" spans="1:8" s="53" customFormat="1" ht="20.25" customHeight="1">
      <c r="A41" s="54" t="s">
        <v>5</v>
      </c>
      <c r="B41" s="55" t="s">
        <v>57</v>
      </c>
      <c r="C41" s="57" t="s">
        <v>265</v>
      </c>
      <c r="D41" s="56"/>
      <c r="E41" s="56"/>
      <c r="H41" s="63"/>
    </row>
    <row r="42" spans="1:8" s="53" customFormat="1" ht="20.25" customHeight="1">
      <c r="A42" s="54" t="s">
        <v>5</v>
      </c>
      <c r="B42" s="55" t="s">
        <v>58</v>
      </c>
      <c r="C42" s="57" t="s">
        <v>266</v>
      </c>
      <c r="D42" s="56"/>
      <c r="E42" s="56"/>
      <c r="H42" s="60"/>
    </row>
    <row r="43" spans="1:8" s="53" customFormat="1" ht="20.25" customHeight="1">
      <c r="A43" s="54" t="s">
        <v>5</v>
      </c>
      <c r="B43" s="55" t="s">
        <v>58</v>
      </c>
      <c r="C43" s="57" t="s">
        <v>267</v>
      </c>
      <c r="D43" s="56"/>
      <c r="E43" s="56"/>
      <c r="H43" s="64"/>
    </row>
    <row r="44" spans="1:8" s="53" customFormat="1" ht="20.25" customHeight="1">
      <c r="A44" s="54" t="s">
        <v>5</v>
      </c>
      <c r="B44" s="55" t="s">
        <v>59</v>
      </c>
      <c r="C44" s="57" t="s">
        <v>268</v>
      </c>
      <c r="D44" s="56"/>
      <c r="E44" s="56"/>
      <c r="H44" s="63"/>
    </row>
    <row r="45" spans="1:8" s="53" customFormat="1" ht="20.25" customHeight="1">
      <c r="A45" s="54" t="s">
        <v>5</v>
      </c>
      <c r="B45" s="55" t="s">
        <v>60</v>
      </c>
      <c r="C45" s="57" t="s">
        <v>269</v>
      </c>
      <c r="D45" s="56"/>
      <c r="E45" s="56"/>
      <c r="H45" s="63"/>
    </row>
    <row r="46" spans="1:8" s="53" customFormat="1" ht="20.25" customHeight="1">
      <c r="A46" s="54" t="s">
        <v>5</v>
      </c>
      <c r="B46" s="55" t="s">
        <v>61</v>
      </c>
      <c r="C46" s="57" t="s">
        <v>270</v>
      </c>
      <c r="D46" s="56"/>
      <c r="E46" s="56"/>
      <c r="H46" s="63"/>
    </row>
    <row r="47" spans="1:8" s="53" customFormat="1" ht="20.25" customHeight="1">
      <c r="A47" s="54" t="s">
        <v>5</v>
      </c>
      <c r="B47" s="55" t="s">
        <v>62</v>
      </c>
      <c r="C47" s="57" t="s">
        <v>271</v>
      </c>
      <c r="D47" s="56"/>
      <c r="E47" s="56"/>
      <c r="H47" s="63"/>
    </row>
    <row r="48" spans="1:8" s="53" customFormat="1" ht="20.25" customHeight="1">
      <c r="A48" s="54" t="s">
        <v>5</v>
      </c>
      <c r="B48" s="55" t="s">
        <v>63</v>
      </c>
      <c r="C48" s="57" t="s">
        <v>272</v>
      </c>
      <c r="D48" s="56"/>
      <c r="E48" s="56"/>
      <c r="H48" s="63"/>
    </row>
    <row r="49" spans="1:8" s="53" customFormat="1" ht="20.25" customHeight="1">
      <c r="A49" s="54" t="s">
        <v>5</v>
      </c>
      <c r="B49" s="55" t="s">
        <v>64</v>
      </c>
      <c r="C49" s="57" t="s">
        <v>273</v>
      </c>
      <c r="D49" s="56"/>
      <c r="E49" s="56"/>
      <c r="H49" s="64"/>
    </row>
    <row r="50" spans="1:8" s="53" customFormat="1" ht="20.25" customHeight="1">
      <c r="A50" s="54" t="s">
        <v>5</v>
      </c>
      <c r="B50" s="55" t="s">
        <v>65</v>
      </c>
      <c r="C50" s="57" t="s">
        <v>274</v>
      </c>
      <c r="D50" s="56"/>
      <c r="E50" s="56"/>
      <c r="H50" s="63"/>
    </row>
    <row r="51" spans="1:8" s="53" customFormat="1" ht="20.25" customHeight="1">
      <c r="A51" s="54" t="s">
        <v>5</v>
      </c>
      <c r="B51" s="55" t="s">
        <v>66</v>
      </c>
      <c r="C51" s="57" t="s">
        <v>275</v>
      </c>
      <c r="E51" s="56"/>
      <c r="H51" s="62"/>
    </row>
    <row r="52" spans="1:8" s="53" customFormat="1" ht="20.25" customHeight="1">
      <c r="A52" s="54" t="s">
        <v>5</v>
      </c>
      <c r="B52" s="55" t="s">
        <v>67</v>
      </c>
      <c r="C52" s="57" t="s">
        <v>276</v>
      </c>
      <c r="E52" s="56"/>
      <c r="H52" s="61"/>
    </row>
    <row r="53" spans="1:8" s="53" customFormat="1" ht="20.25" customHeight="1">
      <c r="A53" s="54" t="s">
        <v>5</v>
      </c>
      <c r="B53" s="55" t="s">
        <v>67</v>
      </c>
      <c r="C53" s="57" t="s">
        <v>277</v>
      </c>
      <c r="E53" s="56"/>
      <c r="H53" s="61"/>
    </row>
    <row r="54" spans="1:8" s="53" customFormat="1" ht="20.25" customHeight="1">
      <c r="A54" s="54" t="s">
        <v>5</v>
      </c>
      <c r="B54" s="55" t="s">
        <v>68</v>
      </c>
      <c r="C54" s="57" t="s">
        <v>278</v>
      </c>
      <c r="D54" s="56"/>
      <c r="E54" s="56"/>
      <c r="H54" s="63"/>
    </row>
    <row r="55" spans="1:8" s="53" customFormat="1" ht="20.25" customHeight="1">
      <c r="A55" s="54" t="s">
        <v>5</v>
      </c>
      <c r="B55" s="55" t="s">
        <v>69</v>
      </c>
      <c r="C55" s="57" t="s">
        <v>279</v>
      </c>
      <c r="D55" s="56"/>
      <c r="E55" s="56"/>
      <c r="H55" s="60"/>
    </row>
    <row r="56" spans="1:8" s="53" customFormat="1" ht="20.25" customHeight="1">
      <c r="A56" s="54" t="s">
        <v>5</v>
      </c>
      <c r="B56" s="55" t="s">
        <v>70</v>
      </c>
      <c r="C56" s="57" t="s">
        <v>280</v>
      </c>
      <c r="D56" s="56"/>
      <c r="E56" s="56"/>
      <c r="H56" s="63"/>
    </row>
    <row r="57" spans="1:8" s="53" customFormat="1" ht="20.25" customHeight="1">
      <c r="A57" s="54" t="s">
        <v>5</v>
      </c>
      <c r="B57" s="55" t="s">
        <v>71</v>
      </c>
      <c r="C57" s="57" t="s">
        <v>281</v>
      </c>
      <c r="D57" s="56"/>
      <c r="E57" s="56"/>
      <c r="H57" s="63"/>
    </row>
    <row r="58" spans="1:8" s="53" customFormat="1" ht="20.25" customHeight="1">
      <c r="A58" s="54" t="s">
        <v>5</v>
      </c>
      <c r="B58" s="55" t="s">
        <v>72</v>
      </c>
      <c r="C58" s="57" t="s">
        <v>282</v>
      </c>
      <c r="D58" s="56"/>
      <c r="E58" s="56"/>
      <c r="H58" s="63"/>
    </row>
    <row r="59" spans="1:8" s="53" customFormat="1" ht="20.25" customHeight="1">
      <c r="A59" s="54" t="s">
        <v>5</v>
      </c>
      <c r="B59" s="55" t="s">
        <v>73</v>
      </c>
      <c r="C59" t="s">
        <v>283</v>
      </c>
      <c r="D59" s="56"/>
      <c r="E59" s="56"/>
      <c r="H59" s="63"/>
    </row>
    <row r="60" spans="1:8" s="53" customFormat="1" ht="20.25" customHeight="1">
      <c r="A60" s="54" t="s">
        <v>5</v>
      </c>
      <c r="B60" s="55" t="s">
        <v>74</v>
      </c>
      <c r="C60" s="57" t="s">
        <v>284</v>
      </c>
      <c r="D60" s="56"/>
      <c r="E60" s="56"/>
      <c r="H60" s="63"/>
    </row>
    <row r="61" spans="1:8" s="53" customFormat="1" ht="20.25" customHeight="1">
      <c r="A61" s="54" t="s">
        <v>5</v>
      </c>
      <c r="B61" s="55" t="s">
        <v>75</v>
      </c>
      <c r="C61" s="57" t="s">
        <v>285</v>
      </c>
      <c r="D61" s="56"/>
      <c r="E61" s="56"/>
      <c r="H61" s="60"/>
    </row>
    <row r="62" spans="1:8" s="53" customFormat="1" ht="20.25" customHeight="1">
      <c r="A62" s="54" t="s">
        <v>6</v>
      </c>
      <c r="B62" s="55" t="s">
        <v>26</v>
      </c>
      <c r="C62" s="57" t="s">
        <v>286</v>
      </c>
      <c r="D62" s="56"/>
      <c r="E62" s="56"/>
      <c r="H62" s="60"/>
    </row>
    <row r="63" spans="1:8" s="53" customFormat="1" ht="20.25" customHeight="1">
      <c r="A63" s="54" t="s">
        <v>6</v>
      </c>
      <c r="B63" s="55" t="s">
        <v>27</v>
      </c>
      <c r="C63" s="57" t="s">
        <v>287</v>
      </c>
      <c r="D63" s="56"/>
      <c r="E63" s="56"/>
      <c r="H63" s="58"/>
    </row>
    <row r="64" spans="1:8" s="53" customFormat="1" ht="20.25" customHeight="1">
      <c r="A64" s="54" t="s">
        <v>6</v>
      </c>
      <c r="B64" s="55" t="s">
        <v>28</v>
      </c>
      <c r="C64" s="57" t="s">
        <v>288</v>
      </c>
      <c r="D64" s="56"/>
      <c r="E64" s="56"/>
      <c r="H64" s="61"/>
    </row>
    <row r="65" spans="1:8" s="53" customFormat="1" ht="20.25" customHeight="1">
      <c r="A65" s="54" t="s">
        <v>6</v>
      </c>
      <c r="B65" s="55" t="s">
        <v>29</v>
      </c>
      <c r="C65" s="57" t="s">
        <v>289</v>
      </c>
      <c r="D65" s="56"/>
      <c r="E65" s="56"/>
      <c r="H65" s="59"/>
    </row>
    <row r="66" spans="1:8" s="53" customFormat="1" ht="20.25" customHeight="1">
      <c r="A66" s="54" t="s">
        <v>6</v>
      </c>
      <c r="B66" s="55" t="s">
        <v>30</v>
      </c>
      <c r="C66" s="57" t="s">
        <v>290</v>
      </c>
      <c r="D66" s="56"/>
      <c r="E66" s="56"/>
      <c r="H66" s="65"/>
    </row>
    <row r="67" spans="1:8" s="53" customFormat="1" ht="20.25" customHeight="1">
      <c r="A67" s="54" t="s">
        <v>6</v>
      </c>
      <c r="B67" s="55" t="s">
        <v>31</v>
      </c>
      <c r="C67" s="57" t="s">
        <v>291</v>
      </c>
      <c r="D67" s="56"/>
      <c r="E67" s="56"/>
      <c r="H67" s="59"/>
    </row>
    <row r="68" spans="1:8" s="53" customFormat="1" ht="20.25" customHeight="1">
      <c r="A68" s="54" t="s">
        <v>6</v>
      </c>
      <c r="B68" s="55" t="s">
        <v>32</v>
      </c>
      <c r="C68" s="57" t="s">
        <v>292</v>
      </c>
      <c r="D68" s="56"/>
      <c r="E68" s="56"/>
      <c r="H68" s="60"/>
    </row>
    <row r="69" spans="1:8" s="53" customFormat="1" ht="20.25" customHeight="1">
      <c r="A69" s="54" t="s">
        <v>6</v>
      </c>
      <c r="B69" s="55" t="s">
        <v>33</v>
      </c>
      <c r="C69" s="57" t="s">
        <v>293</v>
      </c>
      <c r="D69" s="56"/>
      <c r="E69" s="56"/>
      <c r="H69" s="58"/>
    </row>
    <row r="70" spans="1:8" s="53" customFormat="1" ht="20.25" customHeight="1">
      <c r="A70" s="54" t="s">
        <v>6</v>
      </c>
      <c r="B70" s="55" t="s">
        <v>33</v>
      </c>
      <c r="C70" s="57" t="s">
        <v>294</v>
      </c>
      <c r="D70" s="56"/>
      <c r="E70" s="56"/>
      <c r="H70" s="65"/>
    </row>
    <row r="71" spans="1:8" s="53" customFormat="1" ht="20.25" customHeight="1">
      <c r="A71" s="54" t="s">
        <v>6</v>
      </c>
      <c r="B71" s="55" t="s">
        <v>34</v>
      </c>
      <c r="C71" s="57" t="s">
        <v>295</v>
      </c>
      <c r="D71" s="56"/>
      <c r="E71" s="56"/>
      <c r="H71" s="59"/>
    </row>
    <row r="72" spans="1:8" s="53" customFormat="1" ht="20.25" customHeight="1">
      <c r="A72" s="54" t="s">
        <v>6</v>
      </c>
      <c r="B72" s="55" t="s">
        <v>35</v>
      </c>
      <c r="C72" s="57" t="s">
        <v>296</v>
      </c>
      <c r="D72" s="56"/>
      <c r="E72" s="56"/>
      <c r="H72" s="59"/>
    </row>
    <row r="73" spans="1:8" s="53" customFormat="1" ht="20.25" customHeight="1">
      <c r="A73" s="54" t="s">
        <v>6</v>
      </c>
      <c r="B73" s="55" t="s">
        <v>35</v>
      </c>
      <c r="C73" s="57" t="s">
        <v>297</v>
      </c>
      <c r="D73" s="56"/>
      <c r="E73" s="56"/>
      <c r="H73" s="59"/>
    </row>
    <row r="74" spans="1:8" s="53" customFormat="1" ht="20.25" customHeight="1">
      <c r="A74" s="54" t="s">
        <v>6</v>
      </c>
      <c r="B74" s="55" t="s">
        <v>36</v>
      </c>
      <c r="C74" s="57" t="s">
        <v>298</v>
      </c>
      <c r="D74" s="56"/>
      <c r="E74" s="56"/>
      <c r="H74" s="65"/>
    </row>
    <row r="75" spans="1:8" s="53" customFormat="1" ht="20.25" customHeight="1">
      <c r="A75" s="54" t="s">
        <v>6</v>
      </c>
      <c r="B75" s="55" t="s">
        <v>36</v>
      </c>
      <c r="C75" s="57" t="s">
        <v>299</v>
      </c>
      <c r="D75" s="56"/>
      <c r="E75" s="56"/>
      <c r="H75" s="59"/>
    </row>
    <row r="76" spans="1:8" s="53" customFormat="1" ht="31.5" customHeight="1">
      <c r="A76" s="54" t="s">
        <v>6</v>
      </c>
      <c r="B76" s="55" t="s">
        <v>37</v>
      </c>
      <c r="C76" s="57" t="s">
        <v>300</v>
      </c>
      <c r="E76" s="56"/>
      <c r="H76" s="59"/>
    </row>
    <row r="77" spans="1:8" s="53" customFormat="1" ht="23.15" customHeight="1">
      <c r="A77" s="54" t="s">
        <v>6</v>
      </c>
      <c r="B77" s="55" t="s">
        <v>38</v>
      </c>
      <c r="C77" s="57" t="s">
        <v>301</v>
      </c>
      <c r="E77" s="56"/>
      <c r="H77" s="59"/>
    </row>
    <row r="78" spans="1:8" s="53" customFormat="1" ht="20.25" customHeight="1">
      <c r="A78" s="54" t="s">
        <v>6</v>
      </c>
      <c r="B78" s="55" t="s">
        <v>39</v>
      </c>
      <c r="C78" s="57" t="s">
        <v>302</v>
      </c>
      <c r="D78" s="66"/>
      <c r="E78" s="56"/>
      <c r="H78" s="60"/>
    </row>
    <row r="79" spans="1:8" s="53" customFormat="1" ht="20.25" customHeight="1">
      <c r="A79" s="54" t="s">
        <v>6</v>
      </c>
      <c r="B79" s="55" t="s">
        <v>40</v>
      </c>
      <c r="C79" s="57" t="s">
        <v>303</v>
      </c>
      <c r="E79" s="56"/>
      <c r="H79" s="65"/>
    </row>
    <row r="80" spans="1:8" s="53" customFormat="1" ht="20.25" customHeight="1">
      <c r="A80" s="54" t="s">
        <v>6</v>
      </c>
      <c r="B80" s="55" t="s">
        <v>41</v>
      </c>
      <c r="C80" s="57" t="s">
        <v>304</v>
      </c>
      <c r="E80" s="56"/>
      <c r="H80" s="63"/>
    </row>
    <row r="81" spans="1:8" s="53" customFormat="1" ht="20.25" customHeight="1">
      <c r="A81" s="54" t="s">
        <v>6</v>
      </c>
      <c r="B81" s="55" t="s">
        <v>42</v>
      </c>
      <c r="C81" s="57" t="s">
        <v>305</v>
      </c>
      <c r="D81" s="56"/>
      <c r="E81" s="56"/>
      <c r="H81" s="63"/>
    </row>
    <row r="82" spans="1:8" s="53" customFormat="1" ht="20.25" customHeight="1">
      <c r="A82" s="54" t="s">
        <v>6</v>
      </c>
      <c r="B82" s="55" t="s">
        <v>43</v>
      </c>
      <c r="C82" s="57" t="s">
        <v>306</v>
      </c>
      <c r="D82" s="56"/>
      <c r="E82" s="56"/>
      <c r="H82" s="65"/>
    </row>
    <row r="83" spans="1:8" s="53" customFormat="1" ht="20.25" customHeight="1">
      <c r="A83" s="54" t="s">
        <v>6</v>
      </c>
      <c r="B83" s="55" t="s">
        <v>44</v>
      </c>
      <c r="C83" s="57" t="s">
        <v>307</v>
      </c>
      <c r="D83" s="56"/>
      <c r="E83" s="56"/>
      <c r="H83" s="62"/>
    </row>
    <row r="84" spans="1:8" s="53" customFormat="1" ht="20.25" customHeight="1">
      <c r="A84" s="54" t="s">
        <v>6</v>
      </c>
      <c r="B84" s="55" t="s">
        <v>44</v>
      </c>
      <c r="C84" s="57" t="s">
        <v>308</v>
      </c>
      <c r="D84" s="60"/>
      <c r="E84" s="56"/>
      <c r="H84" s="63"/>
    </row>
    <row r="85" spans="1:8" s="53" customFormat="1" ht="20.25" customHeight="1">
      <c r="A85" s="54" t="s">
        <v>6</v>
      </c>
      <c r="B85" s="55" t="s">
        <v>45</v>
      </c>
      <c r="C85" s="57" t="s">
        <v>309</v>
      </c>
      <c r="D85" s="56"/>
      <c r="E85" s="56"/>
      <c r="H85" s="64"/>
    </row>
    <row r="86" spans="1:8" s="53" customFormat="1" ht="20.25" customHeight="1">
      <c r="A86" s="54" t="s">
        <v>6</v>
      </c>
      <c r="B86" s="55" t="s">
        <v>46</v>
      </c>
      <c r="C86" s="57" t="s">
        <v>310</v>
      </c>
      <c r="D86" s="56"/>
      <c r="E86" s="56"/>
      <c r="H86" s="65"/>
    </row>
    <row r="87" spans="1:8" s="53" customFormat="1" ht="20.25" customHeight="1">
      <c r="A87" s="54" t="s">
        <v>6</v>
      </c>
      <c r="B87" s="55" t="s">
        <v>47</v>
      </c>
      <c r="C87" s="57" t="s">
        <v>311</v>
      </c>
      <c r="D87" s="56"/>
      <c r="E87" s="56"/>
      <c r="H87" s="63"/>
    </row>
    <row r="88" spans="1:8" s="53" customFormat="1" ht="20.25" customHeight="1">
      <c r="A88" s="54" t="s">
        <v>6</v>
      </c>
      <c r="B88" s="55" t="s">
        <v>48</v>
      </c>
      <c r="C88" s="57" t="s">
        <v>312</v>
      </c>
      <c r="D88" s="60"/>
      <c r="E88" s="56"/>
      <c r="H88" s="63"/>
    </row>
    <row r="89" spans="1:8" s="53" customFormat="1" ht="20.25" customHeight="1">
      <c r="A89" s="54" t="s">
        <v>6</v>
      </c>
      <c r="B89" s="55" t="s">
        <v>48</v>
      </c>
      <c r="C89" s="57" t="s">
        <v>313</v>
      </c>
      <c r="D89" s="60"/>
      <c r="E89" s="56"/>
      <c r="H89" s="65"/>
    </row>
    <row r="90" spans="1:8" s="53" customFormat="1" ht="20.25" customHeight="1">
      <c r="A90" s="54" t="s">
        <v>6</v>
      </c>
      <c r="B90" s="55" t="s">
        <v>49</v>
      </c>
      <c r="C90" s="57" t="s">
        <v>314</v>
      </c>
      <c r="D90" s="56"/>
      <c r="E90" s="56"/>
      <c r="H90" s="63"/>
    </row>
    <row r="91" spans="1:8" s="53" customFormat="1" ht="20.25" customHeight="1">
      <c r="A91" s="54" t="s">
        <v>6</v>
      </c>
      <c r="B91" s="55" t="s">
        <v>49</v>
      </c>
      <c r="C91" s="57" t="s">
        <v>315</v>
      </c>
      <c r="D91" s="56"/>
      <c r="E91" s="56"/>
      <c r="H91" s="62"/>
    </row>
    <row r="92" spans="1:8" s="53" customFormat="1" ht="20.25" customHeight="1">
      <c r="A92" s="54" t="s">
        <v>6</v>
      </c>
      <c r="B92" s="55" t="s">
        <v>50</v>
      </c>
      <c r="C92" s="57" t="s">
        <v>316</v>
      </c>
      <c r="D92" s="56"/>
      <c r="E92" s="56"/>
      <c r="H92" s="63"/>
    </row>
    <row r="93" spans="1:8" s="53" customFormat="1" ht="20.25" customHeight="1">
      <c r="A93" s="54" t="s">
        <v>6</v>
      </c>
      <c r="B93" s="55" t="s">
        <v>51</v>
      </c>
      <c r="C93" s="57" t="s">
        <v>317</v>
      </c>
      <c r="D93" s="56"/>
      <c r="E93" s="56"/>
      <c r="H93" s="64"/>
    </row>
    <row r="94" spans="1:8" s="53" customFormat="1" ht="20.25" customHeight="1">
      <c r="A94" s="54" t="s">
        <v>6</v>
      </c>
      <c r="B94" s="55" t="s">
        <v>52</v>
      </c>
      <c r="C94" s="57" t="s">
        <v>318</v>
      </c>
      <c r="D94" s="56"/>
      <c r="E94" s="56"/>
      <c r="H94" s="63"/>
    </row>
    <row r="95" spans="1:8" s="53" customFormat="1" ht="20.25" customHeight="1">
      <c r="A95" s="54" t="s">
        <v>6</v>
      </c>
      <c r="B95" s="55" t="s">
        <v>53</v>
      </c>
      <c r="C95" s="57" t="s">
        <v>319</v>
      </c>
      <c r="D95" s="56"/>
      <c r="E95" s="56"/>
      <c r="H95" s="65"/>
    </row>
    <row r="96" spans="1:8" s="53" customFormat="1" ht="20.25" customHeight="1">
      <c r="A96" s="54" t="s">
        <v>6</v>
      </c>
      <c r="B96" s="55" t="s">
        <v>53</v>
      </c>
      <c r="C96" s="57" t="s">
        <v>320</v>
      </c>
      <c r="D96" s="56"/>
      <c r="E96" s="56"/>
      <c r="H96" s="63"/>
    </row>
    <row r="97" spans="1:8" s="53" customFormat="1" ht="20.25" customHeight="1">
      <c r="A97" s="54" t="s">
        <v>6</v>
      </c>
      <c r="B97" s="55" t="s">
        <v>54</v>
      </c>
      <c r="C97" s="57" t="s">
        <v>321</v>
      </c>
      <c r="D97" s="56"/>
      <c r="E97" s="56"/>
      <c r="H97" s="63"/>
    </row>
    <row r="98" spans="1:8" s="53" customFormat="1" ht="20.25" customHeight="1">
      <c r="A98" s="54" t="s">
        <v>6</v>
      </c>
      <c r="B98" s="55" t="s">
        <v>55</v>
      </c>
      <c r="C98" s="57" t="s">
        <v>322</v>
      </c>
      <c r="D98" s="56"/>
      <c r="E98" s="56"/>
      <c r="H98" s="63"/>
    </row>
    <row r="99" spans="1:8" s="53" customFormat="1" ht="20.25" customHeight="1">
      <c r="A99" s="54" t="s">
        <v>6</v>
      </c>
      <c r="B99" s="55" t="s">
        <v>55</v>
      </c>
      <c r="C99" s="57" t="s">
        <v>323</v>
      </c>
      <c r="D99" s="56"/>
      <c r="E99" s="56"/>
      <c r="H99" s="62"/>
    </row>
    <row r="100" spans="1:8" s="53" customFormat="1" ht="20.25" customHeight="1">
      <c r="A100" s="54" t="s">
        <v>6</v>
      </c>
      <c r="B100" s="55" t="s">
        <v>56</v>
      </c>
      <c r="C100" s="57" t="s">
        <v>324</v>
      </c>
      <c r="D100" s="56"/>
      <c r="E100" s="56"/>
      <c r="H100" s="63"/>
    </row>
    <row r="101" spans="1:8" s="53" customFormat="1" ht="20.25" customHeight="1">
      <c r="A101" s="54" t="s">
        <v>6</v>
      </c>
      <c r="B101" s="55" t="s">
        <v>57</v>
      </c>
      <c r="C101" s="57" t="s">
        <v>325</v>
      </c>
      <c r="D101" s="56"/>
      <c r="E101" s="56"/>
      <c r="H101" s="64"/>
    </row>
    <row r="102" spans="1:8" s="53" customFormat="1" ht="20.25" customHeight="1">
      <c r="A102" s="54" t="s">
        <v>6</v>
      </c>
      <c r="B102" s="55" t="s">
        <v>58</v>
      </c>
      <c r="C102" s="57" t="s">
        <v>326</v>
      </c>
      <c r="D102" s="56"/>
      <c r="E102" s="56"/>
      <c r="H102" s="63"/>
    </row>
    <row r="103" spans="1:8" s="53" customFormat="1" ht="20.25" customHeight="1">
      <c r="A103" s="54" t="s">
        <v>6</v>
      </c>
      <c r="B103" s="55" t="s">
        <v>58</v>
      </c>
      <c r="C103" s="57" t="s">
        <v>327</v>
      </c>
      <c r="D103" s="56"/>
      <c r="E103" s="56"/>
      <c r="H103" s="63"/>
    </row>
    <row r="104" spans="1:8" s="53" customFormat="1" ht="20.25" customHeight="1">
      <c r="A104" s="54" t="s">
        <v>6</v>
      </c>
      <c r="B104" s="55" t="s">
        <v>59</v>
      </c>
      <c r="C104" s="57" t="s">
        <v>328</v>
      </c>
      <c r="D104" s="56"/>
      <c r="E104" s="56"/>
      <c r="H104" s="65"/>
    </row>
    <row r="105" spans="1:8" s="53" customFormat="1" ht="20.25" customHeight="1">
      <c r="A105" s="54" t="s">
        <v>6</v>
      </c>
      <c r="B105" s="55" t="s">
        <v>59</v>
      </c>
      <c r="C105" s="57" t="s">
        <v>329</v>
      </c>
      <c r="D105" s="56"/>
      <c r="E105" s="56"/>
      <c r="H105" s="63"/>
    </row>
    <row r="106" spans="1:8" s="53" customFormat="1" ht="20.25" customHeight="1">
      <c r="A106" s="54" t="s">
        <v>6</v>
      </c>
      <c r="B106" s="55" t="s">
        <v>60</v>
      </c>
      <c r="C106" s="57" t="s">
        <v>330</v>
      </c>
      <c r="D106" s="56"/>
      <c r="E106" s="56"/>
      <c r="H106" s="63"/>
    </row>
    <row r="107" spans="1:8" s="53" customFormat="1" ht="20.25" customHeight="1">
      <c r="A107" s="54" t="s">
        <v>6</v>
      </c>
      <c r="B107" s="55" t="s">
        <v>61</v>
      </c>
      <c r="C107" s="57" t="s">
        <v>331</v>
      </c>
      <c r="D107" s="56"/>
      <c r="E107" s="56"/>
      <c r="H107" s="63"/>
    </row>
    <row r="108" spans="1:8" s="53" customFormat="1" ht="20.25" customHeight="1">
      <c r="A108" s="54" t="s">
        <v>6</v>
      </c>
      <c r="B108" s="55" t="s">
        <v>62</v>
      </c>
      <c r="C108" s="57" t="s">
        <v>332</v>
      </c>
      <c r="D108" s="56"/>
      <c r="E108" s="56"/>
      <c r="H108" s="60"/>
    </row>
    <row r="109" spans="1:8" s="53" customFormat="1" ht="20.25" customHeight="1">
      <c r="A109" s="54" t="s">
        <v>6</v>
      </c>
      <c r="B109" s="55" t="s">
        <v>63</v>
      </c>
      <c r="C109" s="57" t="s">
        <v>333</v>
      </c>
      <c r="D109" s="56"/>
      <c r="E109" s="56"/>
    </row>
    <row r="110" spans="1:8" s="53" customFormat="1" ht="20.25" customHeight="1">
      <c r="A110" s="54" t="s">
        <v>6</v>
      </c>
      <c r="B110" s="55" t="s">
        <v>64</v>
      </c>
      <c r="C110" s="57" t="s">
        <v>334</v>
      </c>
      <c r="D110" s="56"/>
      <c r="E110" s="56"/>
    </row>
    <row r="111" spans="1:8" s="53" customFormat="1" ht="20.25" customHeight="1">
      <c r="A111" s="54" t="s">
        <v>6</v>
      </c>
      <c r="B111" s="55" t="s">
        <v>65</v>
      </c>
      <c r="C111" s="57" t="s">
        <v>335</v>
      </c>
      <c r="D111" s="56"/>
      <c r="E111" s="56"/>
    </row>
    <row r="112" spans="1:8" s="53" customFormat="1" ht="20.25" customHeight="1">
      <c r="A112" s="54" t="s">
        <v>6</v>
      </c>
      <c r="B112" s="55" t="s">
        <v>66</v>
      </c>
      <c r="C112" s="57" t="s">
        <v>336</v>
      </c>
      <c r="E112" s="56"/>
    </row>
    <row r="113" spans="1:5" s="53" customFormat="1" ht="20.25" customHeight="1">
      <c r="A113" s="54" t="s">
        <v>6</v>
      </c>
      <c r="B113" s="55" t="s">
        <v>67</v>
      </c>
      <c r="C113" s="57" t="s">
        <v>337</v>
      </c>
      <c r="E113" s="56"/>
    </row>
    <row r="114" spans="1:5" s="53" customFormat="1" ht="20.25" customHeight="1">
      <c r="A114" s="54" t="s">
        <v>6</v>
      </c>
      <c r="B114" s="55" t="s">
        <v>68</v>
      </c>
      <c r="C114" s="57" t="s">
        <v>338</v>
      </c>
      <c r="D114" s="56"/>
      <c r="E114" s="56"/>
    </row>
    <row r="115" spans="1:5" s="53" customFormat="1" ht="20.25" customHeight="1">
      <c r="A115" s="54" t="s">
        <v>6</v>
      </c>
      <c r="B115" s="55" t="s">
        <v>68</v>
      </c>
      <c r="C115" s="57" t="s">
        <v>339</v>
      </c>
      <c r="D115" s="56"/>
      <c r="E115" s="56"/>
    </row>
    <row r="116" spans="1:5" s="53" customFormat="1" ht="20.25" customHeight="1">
      <c r="A116" s="54" t="s">
        <v>6</v>
      </c>
      <c r="B116" s="55" t="s">
        <v>69</v>
      </c>
      <c r="C116" s="57" t="s">
        <v>340</v>
      </c>
      <c r="D116" s="56"/>
      <c r="E116" s="56"/>
    </row>
    <row r="117" spans="1:5" s="53" customFormat="1" ht="20.25" customHeight="1">
      <c r="A117" s="54" t="s">
        <v>6</v>
      </c>
      <c r="B117" s="55" t="s">
        <v>70</v>
      </c>
      <c r="C117" s="57" t="s">
        <v>341</v>
      </c>
      <c r="D117" s="56"/>
      <c r="E117" s="56"/>
    </row>
    <row r="118" spans="1:5" s="53" customFormat="1" ht="20.25" customHeight="1">
      <c r="A118" s="54" t="s">
        <v>6</v>
      </c>
      <c r="B118" s="55" t="s">
        <v>70</v>
      </c>
      <c r="C118" s="57" t="s">
        <v>342</v>
      </c>
      <c r="D118" s="56"/>
      <c r="E118" s="56"/>
    </row>
    <row r="119" spans="1:5" s="53" customFormat="1" ht="20.25" customHeight="1">
      <c r="A119" s="54" t="s">
        <v>6</v>
      </c>
      <c r="B119" s="55" t="s">
        <v>71</v>
      </c>
      <c r="C119" s="57" t="s">
        <v>343</v>
      </c>
      <c r="D119" s="56"/>
      <c r="E119" s="56"/>
    </row>
    <row r="120" spans="1:5" s="53" customFormat="1" ht="20.25" customHeight="1">
      <c r="A120" s="54" t="s">
        <v>6</v>
      </c>
      <c r="B120" s="55" t="s">
        <v>72</v>
      </c>
      <c r="C120" s="57" t="s">
        <v>344</v>
      </c>
      <c r="D120" s="56"/>
      <c r="E120" s="56"/>
    </row>
    <row r="121" spans="1:5" s="53" customFormat="1" ht="46.5" customHeight="1">
      <c r="A121" s="54" t="s">
        <v>6</v>
      </c>
      <c r="B121" s="55" t="s">
        <v>73</v>
      </c>
      <c r="C121" s="57" t="s">
        <v>345</v>
      </c>
      <c r="D121" s="56"/>
      <c r="E121" s="56"/>
    </row>
    <row r="122" spans="1:5" s="53" customFormat="1" ht="20.25" customHeight="1">
      <c r="A122" s="54" t="s">
        <v>6</v>
      </c>
      <c r="B122" s="55" t="s">
        <v>73</v>
      </c>
      <c r="C122" s="57" t="s">
        <v>346</v>
      </c>
      <c r="D122" s="56"/>
      <c r="E122" s="56"/>
    </row>
    <row r="123" spans="1:5" s="53" customFormat="1" ht="77.5" customHeight="1">
      <c r="A123" s="54" t="s">
        <v>6</v>
      </c>
      <c r="B123" s="55" t="s">
        <v>74</v>
      </c>
      <c r="C123" s="57" t="s">
        <v>347</v>
      </c>
      <c r="D123" s="56"/>
      <c r="E123" s="56"/>
    </row>
    <row r="124" spans="1:5" s="53" customFormat="1" ht="20.25" customHeight="1">
      <c r="A124" s="54" t="s">
        <v>6</v>
      </c>
      <c r="B124" s="55" t="s">
        <v>75</v>
      </c>
      <c r="C124" s="57" t="s">
        <v>348</v>
      </c>
      <c r="D124" s="56"/>
      <c r="E124" s="56"/>
    </row>
    <row r="125" spans="1:5" s="53" customFormat="1" ht="20.25" customHeight="1">
      <c r="A125" s="54" t="s">
        <v>7</v>
      </c>
      <c r="B125" s="55" t="s">
        <v>26</v>
      </c>
      <c r="C125" s="57" t="s">
        <v>349</v>
      </c>
      <c r="D125" s="56"/>
      <c r="E125" s="56"/>
    </row>
    <row r="126" spans="1:5" s="53" customFormat="1" ht="20.25" customHeight="1">
      <c r="A126" s="54" t="s">
        <v>7</v>
      </c>
      <c r="B126" s="55" t="s">
        <v>27</v>
      </c>
      <c r="C126" s="57" t="s">
        <v>350</v>
      </c>
      <c r="D126" s="56"/>
      <c r="E126" s="56"/>
    </row>
    <row r="127" spans="1:5" s="53" customFormat="1" ht="20.25" customHeight="1">
      <c r="A127" s="54" t="s">
        <v>7</v>
      </c>
      <c r="B127" s="55" t="s">
        <v>28</v>
      </c>
      <c r="C127" s="57" t="s">
        <v>351</v>
      </c>
      <c r="D127" s="56"/>
      <c r="E127" s="56"/>
    </row>
    <row r="128" spans="1:5" s="53" customFormat="1" ht="20.25" customHeight="1">
      <c r="A128" s="54" t="s">
        <v>7</v>
      </c>
      <c r="B128" s="55" t="s">
        <v>29</v>
      </c>
      <c r="C128" s="57" t="s">
        <v>352</v>
      </c>
      <c r="D128" s="56"/>
      <c r="E128" s="56"/>
    </row>
    <row r="129" spans="1:5" s="53" customFormat="1" ht="20.25" customHeight="1">
      <c r="A129" s="54" t="s">
        <v>7</v>
      </c>
      <c r="B129" s="55" t="s">
        <v>30</v>
      </c>
      <c r="C129" s="57" t="s">
        <v>353</v>
      </c>
      <c r="D129" s="56"/>
      <c r="E129" s="56"/>
    </row>
    <row r="130" spans="1:5" s="53" customFormat="1" ht="20.25" customHeight="1">
      <c r="A130" s="54" t="s">
        <v>7</v>
      </c>
      <c r="B130" s="55" t="s">
        <v>31</v>
      </c>
      <c r="C130" s="57" t="s">
        <v>354</v>
      </c>
      <c r="D130" s="56"/>
      <c r="E130" s="56"/>
    </row>
    <row r="131" spans="1:5" s="53" customFormat="1" ht="20.25" customHeight="1">
      <c r="A131" s="54" t="s">
        <v>7</v>
      </c>
      <c r="B131" s="55" t="s">
        <v>32</v>
      </c>
      <c r="C131" s="57" t="s">
        <v>355</v>
      </c>
      <c r="D131" s="56"/>
      <c r="E131" s="56"/>
    </row>
    <row r="132" spans="1:5" s="53" customFormat="1" ht="20.25" customHeight="1">
      <c r="A132" s="54" t="s">
        <v>7</v>
      </c>
      <c r="B132" s="55" t="s">
        <v>33</v>
      </c>
      <c r="C132" s="57" t="s">
        <v>356</v>
      </c>
      <c r="D132" s="56"/>
      <c r="E132" s="56"/>
    </row>
    <row r="133" spans="1:5" s="53" customFormat="1" ht="20.25" customHeight="1">
      <c r="A133" s="54" t="s">
        <v>7</v>
      </c>
      <c r="B133" s="55" t="s">
        <v>33</v>
      </c>
      <c r="C133" s="57" t="s">
        <v>357</v>
      </c>
      <c r="D133" s="56"/>
      <c r="E133" s="56"/>
    </row>
    <row r="134" spans="1:5" s="53" customFormat="1" ht="20.25" customHeight="1">
      <c r="A134" s="54" t="s">
        <v>7</v>
      </c>
      <c r="B134" s="55" t="s">
        <v>34</v>
      </c>
      <c r="C134" s="57" t="s">
        <v>358</v>
      </c>
      <c r="D134" s="56"/>
      <c r="E134" s="56"/>
    </row>
    <row r="135" spans="1:5" s="53" customFormat="1" ht="20.25" customHeight="1">
      <c r="A135" s="54" t="s">
        <v>7</v>
      </c>
      <c r="B135" s="55" t="s">
        <v>34</v>
      </c>
      <c r="C135" s="57" t="s">
        <v>359</v>
      </c>
      <c r="D135" s="56"/>
      <c r="E135" s="56"/>
    </row>
    <row r="136" spans="1:5" s="53" customFormat="1" ht="20.25" customHeight="1">
      <c r="A136" s="54" t="s">
        <v>7</v>
      </c>
      <c r="B136" s="55" t="s">
        <v>35</v>
      </c>
      <c r="C136" s="57" t="s">
        <v>360</v>
      </c>
      <c r="D136" s="56"/>
      <c r="E136" s="56"/>
    </row>
    <row r="137" spans="1:5" s="53" customFormat="1" ht="20.25" customHeight="1">
      <c r="A137" s="54" t="s">
        <v>7</v>
      </c>
      <c r="B137" s="55" t="s">
        <v>35</v>
      </c>
      <c r="C137" s="57" t="s">
        <v>361</v>
      </c>
      <c r="D137" s="56"/>
      <c r="E137" s="56"/>
    </row>
    <row r="138" spans="1:5" s="53" customFormat="1" ht="20.25" customHeight="1">
      <c r="A138" s="54" t="s">
        <v>7</v>
      </c>
      <c r="B138" s="55" t="s">
        <v>36</v>
      </c>
      <c r="C138" s="57" t="s">
        <v>362</v>
      </c>
      <c r="D138" s="56"/>
      <c r="E138" s="56"/>
    </row>
    <row r="139" spans="1:5" s="53" customFormat="1" ht="19.5" customHeight="1">
      <c r="A139" s="54" t="s">
        <v>7</v>
      </c>
      <c r="B139" s="55" t="s">
        <v>37</v>
      </c>
      <c r="C139" s="57" t="s">
        <v>363</v>
      </c>
      <c r="E139" s="56"/>
    </row>
    <row r="140" spans="1:5" s="53" customFormat="1" ht="22" customHeight="1">
      <c r="A140" s="54" t="s">
        <v>7</v>
      </c>
      <c r="B140" s="55" t="s">
        <v>38</v>
      </c>
      <c r="C140" s="57" t="s">
        <v>364</v>
      </c>
      <c r="E140" s="56"/>
    </row>
    <row r="141" spans="1:5" s="53" customFormat="1" ht="20.25" customHeight="1">
      <c r="A141" s="54" t="s">
        <v>7</v>
      </c>
      <c r="B141" s="55" t="s">
        <v>39</v>
      </c>
      <c r="C141" s="57" t="s">
        <v>365</v>
      </c>
      <c r="D141" s="56"/>
      <c r="E141" s="56"/>
    </row>
    <row r="142" spans="1:5" s="53" customFormat="1" ht="20.25" customHeight="1">
      <c r="A142" s="54" t="s">
        <v>7</v>
      </c>
      <c r="B142" s="55" t="s">
        <v>40</v>
      </c>
      <c r="C142" s="57" t="s">
        <v>366</v>
      </c>
      <c r="E142" s="56"/>
    </row>
    <row r="143" spans="1:5" s="53" customFormat="1" ht="20.25" customHeight="1">
      <c r="A143" s="54" t="s">
        <v>7</v>
      </c>
      <c r="B143" s="55" t="s">
        <v>41</v>
      </c>
      <c r="C143" s="57" t="s">
        <v>367</v>
      </c>
      <c r="E143" s="56"/>
    </row>
    <row r="144" spans="1:5" s="53" customFormat="1" ht="20.25" customHeight="1">
      <c r="A144" s="54" t="s">
        <v>7</v>
      </c>
      <c r="B144" s="55" t="s">
        <v>42</v>
      </c>
      <c r="C144" s="57" t="s">
        <v>368</v>
      </c>
      <c r="D144" s="56"/>
      <c r="E144" s="56"/>
    </row>
    <row r="145" spans="1:5" s="53" customFormat="1" ht="20.25" customHeight="1">
      <c r="A145" s="54" t="s">
        <v>7</v>
      </c>
      <c r="B145" s="55" t="s">
        <v>43</v>
      </c>
      <c r="C145" s="57" t="s">
        <v>369</v>
      </c>
      <c r="D145" s="56"/>
      <c r="E145" s="56"/>
    </row>
    <row r="146" spans="1:5" s="53" customFormat="1" ht="20.25" customHeight="1">
      <c r="A146" s="54" t="s">
        <v>7</v>
      </c>
      <c r="B146" s="55" t="s">
        <v>44</v>
      </c>
      <c r="C146" s="57" t="s">
        <v>370</v>
      </c>
      <c r="E146" s="56"/>
    </row>
    <row r="147" spans="1:5" s="53" customFormat="1" ht="20.25" customHeight="1">
      <c r="A147" s="54" t="s">
        <v>7</v>
      </c>
      <c r="B147" s="55" t="s">
        <v>44</v>
      </c>
      <c r="C147" s="57" t="s">
        <v>371</v>
      </c>
      <c r="E147" s="56"/>
    </row>
    <row r="148" spans="1:5" s="53" customFormat="1" ht="20.25" customHeight="1">
      <c r="A148" s="54" t="s">
        <v>7</v>
      </c>
      <c r="B148" s="55" t="s">
        <v>45</v>
      </c>
      <c r="C148" s="57" t="s">
        <v>372</v>
      </c>
      <c r="D148" s="56"/>
      <c r="E148" s="56"/>
    </row>
    <row r="149" spans="1:5" s="53" customFormat="1" ht="20.25" customHeight="1">
      <c r="A149" s="54" t="s">
        <v>7</v>
      </c>
      <c r="B149" s="55" t="s">
        <v>46</v>
      </c>
      <c r="C149" s="57" t="s">
        <v>373</v>
      </c>
      <c r="D149" s="56"/>
      <c r="E149" s="56"/>
    </row>
    <row r="150" spans="1:5" s="53" customFormat="1" ht="20.149999999999999" customHeight="1">
      <c r="A150" s="54" t="s">
        <v>7</v>
      </c>
      <c r="B150" s="55" t="s">
        <v>47</v>
      </c>
      <c r="C150" s="57" t="s">
        <v>374</v>
      </c>
      <c r="D150" s="56"/>
      <c r="E150" s="56"/>
    </row>
    <row r="151" spans="1:5" s="53" customFormat="1" ht="20.25" customHeight="1">
      <c r="A151" s="54" t="s">
        <v>7</v>
      </c>
      <c r="B151" s="55" t="s">
        <v>48</v>
      </c>
      <c r="C151" s="57" t="s">
        <v>375</v>
      </c>
      <c r="D151" s="56"/>
      <c r="E151" s="56"/>
    </row>
    <row r="152" spans="1:5" s="53" customFormat="1" ht="20.25" customHeight="1">
      <c r="A152" s="54" t="s">
        <v>7</v>
      </c>
      <c r="B152" s="55" t="s">
        <v>48</v>
      </c>
      <c r="C152" s="57" t="s">
        <v>376</v>
      </c>
      <c r="D152" s="56"/>
      <c r="E152" s="56"/>
    </row>
    <row r="153" spans="1:5" s="53" customFormat="1" ht="20.25" customHeight="1">
      <c r="A153" s="54" t="s">
        <v>7</v>
      </c>
      <c r="B153" s="55" t="s">
        <v>49</v>
      </c>
      <c r="C153" s="57" t="s">
        <v>377</v>
      </c>
      <c r="D153" s="56"/>
      <c r="E153" s="56"/>
    </row>
    <row r="154" spans="1:5" s="53" customFormat="1" ht="20.25" customHeight="1">
      <c r="A154" s="54" t="s">
        <v>7</v>
      </c>
      <c r="B154" s="55" t="s">
        <v>49</v>
      </c>
      <c r="C154" s="57" t="s">
        <v>378</v>
      </c>
      <c r="D154" s="56"/>
      <c r="E154" s="56"/>
    </row>
    <row r="155" spans="1:5" s="53" customFormat="1" ht="20.25" customHeight="1">
      <c r="A155" s="54" t="s">
        <v>7</v>
      </c>
      <c r="B155" s="55" t="s">
        <v>50</v>
      </c>
      <c r="C155" s="57" t="s">
        <v>379</v>
      </c>
      <c r="D155" s="56"/>
      <c r="E155" s="56"/>
    </row>
    <row r="156" spans="1:5" s="53" customFormat="1" ht="20.25" customHeight="1">
      <c r="A156" s="54" t="s">
        <v>7</v>
      </c>
      <c r="B156" s="55" t="s">
        <v>51</v>
      </c>
      <c r="C156" s="57" t="s">
        <v>380</v>
      </c>
      <c r="D156" s="56"/>
      <c r="E156" s="56"/>
    </row>
    <row r="157" spans="1:5" s="53" customFormat="1" ht="20.25" customHeight="1">
      <c r="A157" s="54" t="s">
        <v>7</v>
      </c>
      <c r="B157" s="55" t="s">
        <v>52</v>
      </c>
      <c r="C157" s="57" t="s">
        <v>381</v>
      </c>
      <c r="D157" s="56"/>
      <c r="E157" s="56"/>
    </row>
    <row r="158" spans="1:5" s="53" customFormat="1" ht="20.25" customHeight="1">
      <c r="A158" s="54" t="s">
        <v>7</v>
      </c>
      <c r="B158" s="55" t="s">
        <v>53</v>
      </c>
      <c r="C158" s="57" t="s">
        <v>382</v>
      </c>
      <c r="D158" s="56"/>
      <c r="E158" s="56"/>
    </row>
    <row r="159" spans="1:5" s="53" customFormat="1" ht="20.25" customHeight="1">
      <c r="A159" s="54" t="s">
        <v>7</v>
      </c>
      <c r="B159" s="55" t="s">
        <v>53</v>
      </c>
      <c r="C159" s="57" t="s">
        <v>383</v>
      </c>
      <c r="D159" s="56"/>
      <c r="E159" s="56"/>
    </row>
    <row r="160" spans="1:5" s="53" customFormat="1" ht="20.25" customHeight="1">
      <c r="A160" s="54" t="s">
        <v>7</v>
      </c>
      <c r="B160" s="55" t="s">
        <v>54</v>
      </c>
      <c r="C160" s="57" t="s">
        <v>384</v>
      </c>
      <c r="D160" s="56"/>
      <c r="E160" s="56"/>
    </row>
    <row r="161" spans="1:5" s="53" customFormat="1" ht="20.25" customHeight="1">
      <c r="A161" s="54" t="s">
        <v>7</v>
      </c>
      <c r="B161" s="55" t="s">
        <v>55</v>
      </c>
      <c r="C161" s="57" t="s">
        <v>385</v>
      </c>
      <c r="D161" s="56"/>
      <c r="E161" s="56"/>
    </row>
    <row r="162" spans="1:5" s="53" customFormat="1" ht="20.25" customHeight="1">
      <c r="A162" s="54" t="s">
        <v>7</v>
      </c>
      <c r="B162" s="55" t="s">
        <v>55</v>
      </c>
      <c r="C162" s="57" t="s">
        <v>386</v>
      </c>
      <c r="D162" s="56"/>
      <c r="E162" s="56"/>
    </row>
    <row r="163" spans="1:5" s="53" customFormat="1" ht="20.25" customHeight="1">
      <c r="A163" s="54" t="s">
        <v>7</v>
      </c>
      <c r="B163" s="55" t="s">
        <v>56</v>
      </c>
      <c r="C163" s="57" t="s">
        <v>387</v>
      </c>
      <c r="D163" s="56"/>
      <c r="E163" s="56"/>
    </row>
    <row r="164" spans="1:5" s="53" customFormat="1" ht="20.25" customHeight="1">
      <c r="A164" s="54" t="s">
        <v>7</v>
      </c>
      <c r="B164" s="55" t="s">
        <v>56</v>
      </c>
      <c r="C164" s="57" t="s">
        <v>388</v>
      </c>
      <c r="D164" s="56"/>
      <c r="E164" s="56"/>
    </row>
    <row r="165" spans="1:5" s="53" customFormat="1" ht="20.25" customHeight="1">
      <c r="A165" s="54" t="s">
        <v>7</v>
      </c>
      <c r="B165" s="55" t="s">
        <v>57</v>
      </c>
      <c r="C165" s="57" t="s">
        <v>389</v>
      </c>
      <c r="D165" s="56"/>
      <c r="E165" s="56"/>
    </row>
    <row r="166" spans="1:5" s="53" customFormat="1" ht="20.25" customHeight="1">
      <c r="A166" s="54" t="s">
        <v>7</v>
      </c>
      <c r="B166" s="55" t="s">
        <v>58</v>
      </c>
      <c r="C166" s="57" t="s">
        <v>390</v>
      </c>
      <c r="D166" s="56"/>
      <c r="E166" s="56"/>
    </row>
    <row r="167" spans="1:5" s="53" customFormat="1" ht="20.25" customHeight="1">
      <c r="A167" s="54" t="s">
        <v>7</v>
      </c>
      <c r="B167" s="55" t="s">
        <v>58</v>
      </c>
      <c r="C167" s="57" t="s">
        <v>391</v>
      </c>
      <c r="D167" s="56"/>
      <c r="E167" s="56"/>
    </row>
    <row r="168" spans="1:5" s="53" customFormat="1" ht="20.25" customHeight="1">
      <c r="A168" s="54" t="s">
        <v>7</v>
      </c>
      <c r="B168" s="55" t="s">
        <v>59</v>
      </c>
      <c r="C168" s="57" t="s">
        <v>392</v>
      </c>
      <c r="D168" s="56"/>
      <c r="E168" s="56"/>
    </row>
    <row r="169" spans="1:5" s="53" customFormat="1" ht="20.25" customHeight="1">
      <c r="A169" s="54" t="s">
        <v>7</v>
      </c>
      <c r="B169" s="55" t="s">
        <v>59</v>
      </c>
      <c r="C169" s="57" t="s">
        <v>393</v>
      </c>
      <c r="D169" s="56"/>
      <c r="E169" s="56"/>
    </row>
    <row r="170" spans="1:5" s="53" customFormat="1" ht="20.25" customHeight="1">
      <c r="A170" s="54" t="s">
        <v>7</v>
      </c>
      <c r="B170" s="55" t="s">
        <v>60</v>
      </c>
      <c r="C170" s="57" t="s">
        <v>394</v>
      </c>
      <c r="D170" s="56"/>
      <c r="E170" s="56"/>
    </row>
    <row r="171" spans="1:5" s="53" customFormat="1" ht="20.25" customHeight="1">
      <c r="A171" s="54" t="s">
        <v>7</v>
      </c>
      <c r="B171" s="55" t="s">
        <v>61</v>
      </c>
      <c r="C171" s="57" t="s">
        <v>395</v>
      </c>
      <c r="D171" s="56"/>
      <c r="E171" s="56"/>
    </row>
    <row r="172" spans="1:5" s="53" customFormat="1" ht="20.25" customHeight="1">
      <c r="A172" s="54" t="s">
        <v>7</v>
      </c>
      <c r="B172" s="55" t="s">
        <v>62</v>
      </c>
      <c r="C172" s="57" t="s">
        <v>396</v>
      </c>
      <c r="D172" s="56"/>
      <c r="E172" s="56"/>
    </row>
    <row r="173" spans="1:5" s="53" customFormat="1" ht="20.25" customHeight="1">
      <c r="A173" s="54" t="s">
        <v>7</v>
      </c>
      <c r="B173" s="55" t="s">
        <v>63</v>
      </c>
      <c r="C173" s="57" t="s">
        <v>397</v>
      </c>
      <c r="D173" s="56"/>
      <c r="E173" s="56"/>
    </row>
    <row r="174" spans="1:5" s="53" customFormat="1" ht="20.25" customHeight="1">
      <c r="A174" s="54" t="s">
        <v>7</v>
      </c>
      <c r="B174" s="55" t="s">
        <v>64</v>
      </c>
      <c r="C174" s="57" t="s">
        <v>398</v>
      </c>
      <c r="D174" s="56"/>
      <c r="E174" s="56"/>
    </row>
    <row r="175" spans="1:5" s="53" customFormat="1" ht="20.25" customHeight="1">
      <c r="A175" s="54" t="s">
        <v>7</v>
      </c>
      <c r="B175" s="55" t="s">
        <v>65</v>
      </c>
      <c r="C175" s="57" t="s">
        <v>399</v>
      </c>
      <c r="D175" s="56"/>
      <c r="E175" s="56"/>
    </row>
    <row r="176" spans="1:5" s="53" customFormat="1" ht="20.25" customHeight="1">
      <c r="A176" s="54" t="s">
        <v>7</v>
      </c>
      <c r="B176" s="55" t="s">
        <v>66</v>
      </c>
      <c r="C176" s="57" t="s">
        <v>400</v>
      </c>
      <c r="E176" s="56"/>
    </row>
    <row r="177" spans="1:5" s="53" customFormat="1" ht="20.25" customHeight="1">
      <c r="A177" s="54" t="s">
        <v>7</v>
      </c>
      <c r="B177" s="55" t="s">
        <v>67</v>
      </c>
      <c r="C177" s="57" t="s">
        <v>401</v>
      </c>
      <c r="E177" s="56"/>
    </row>
    <row r="178" spans="1:5" s="53" customFormat="1" ht="20.25" customHeight="1">
      <c r="A178" s="54" t="s">
        <v>7</v>
      </c>
      <c r="B178" s="55" t="s">
        <v>67</v>
      </c>
      <c r="C178" s="57" t="s">
        <v>402</v>
      </c>
      <c r="E178" s="56"/>
    </row>
    <row r="179" spans="1:5" s="53" customFormat="1" ht="20.25" customHeight="1">
      <c r="A179" s="54" t="s">
        <v>7</v>
      </c>
      <c r="B179" s="55" t="s">
        <v>68</v>
      </c>
      <c r="C179" s="57" t="s">
        <v>403</v>
      </c>
      <c r="D179" s="56"/>
      <c r="E179" s="56"/>
    </row>
    <row r="180" spans="1:5" s="53" customFormat="1" ht="20.25" customHeight="1">
      <c r="A180" s="54" t="s">
        <v>7</v>
      </c>
      <c r="B180" s="55" t="s">
        <v>69</v>
      </c>
      <c r="C180" s="57" t="s">
        <v>404</v>
      </c>
      <c r="D180" s="56"/>
      <c r="E180" s="56"/>
    </row>
    <row r="181" spans="1:5" s="53" customFormat="1" ht="20.25" customHeight="1">
      <c r="A181" s="54" t="s">
        <v>7</v>
      </c>
      <c r="B181" s="55" t="s">
        <v>70</v>
      </c>
      <c r="C181" s="57" t="s">
        <v>405</v>
      </c>
      <c r="D181" s="56"/>
      <c r="E181" s="56"/>
    </row>
    <row r="182" spans="1:5" s="53" customFormat="1" ht="20.25" customHeight="1">
      <c r="A182" s="54" t="s">
        <v>7</v>
      </c>
      <c r="B182" s="55" t="s">
        <v>70</v>
      </c>
      <c r="C182" s="57" t="s">
        <v>406</v>
      </c>
      <c r="D182" s="56"/>
      <c r="E182" s="56"/>
    </row>
    <row r="183" spans="1:5" s="53" customFormat="1" ht="20.25" customHeight="1">
      <c r="A183" s="54" t="s">
        <v>7</v>
      </c>
      <c r="B183" s="55" t="s">
        <v>71</v>
      </c>
      <c r="C183" s="57" t="s">
        <v>407</v>
      </c>
      <c r="D183" s="56"/>
      <c r="E183" s="56"/>
    </row>
    <row r="184" spans="1:5" s="53" customFormat="1" ht="20.25" customHeight="1">
      <c r="A184" s="54" t="s">
        <v>7</v>
      </c>
      <c r="B184" s="55" t="s">
        <v>71</v>
      </c>
      <c r="C184" s="57" t="s">
        <v>408</v>
      </c>
      <c r="D184" s="56"/>
      <c r="E184" s="56"/>
    </row>
    <row r="185" spans="1:5" s="53" customFormat="1" ht="20.25" customHeight="1">
      <c r="A185" s="54" t="s">
        <v>7</v>
      </c>
      <c r="B185" s="55" t="s">
        <v>72</v>
      </c>
      <c r="C185" s="57" t="s">
        <v>409</v>
      </c>
      <c r="D185" s="56"/>
      <c r="E185" s="56"/>
    </row>
    <row r="186" spans="1:5" s="53" customFormat="1" ht="20.25" customHeight="1">
      <c r="A186" s="54" t="s">
        <v>7</v>
      </c>
      <c r="B186" s="55" t="s">
        <v>72</v>
      </c>
      <c r="C186" s="57" t="s">
        <v>410</v>
      </c>
      <c r="D186" s="56"/>
      <c r="E186" s="56"/>
    </row>
    <row r="187" spans="1:5" s="53" customFormat="1" ht="20.25" customHeight="1">
      <c r="A187" s="54" t="s">
        <v>7</v>
      </c>
      <c r="B187" s="55" t="s">
        <v>73</v>
      </c>
      <c r="C187" s="57" t="s">
        <v>411</v>
      </c>
      <c r="D187" s="56"/>
      <c r="E187" s="56"/>
    </row>
    <row r="188" spans="1:5" s="53" customFormat="1" ht="20.25" customHeight="1">
      <c r="A188" s="54" t="s">
        <v>7</v>
      </c>
      <c r="B188" s="55" t="s">
        <v>74</v>
      </c>
      <c r="C188" s="57" t="s">
        <v>412</v>
      </c>
      <c r="D188" s="56"/>
      <c r="E188" s="56"/>
    </row>
    <row r="189" spans="1:5" s="53" customFormat="1" ht="20.25" customHeight="1">
      <c r="A189" s="54" t="s">
        <v>7</v>
      </c>
      <c r="B189" s="55" t="s">
        <v>75</v>
      </c>
      <c r="C189" s="57" t="s">
        <v>413</v>
      </c>
      <c r="D189" s="56"/>
      <c r="E189" s="56"/>
    </row>
    <row r="190" spans="1:5" s="53" customFormat="1" ht="20.25" customHeight="1">
      <c r="A190" s="54" t="s">
        <v>8</v>
      </c>
      <c r="B190" s="55" t="s">
        <v>26</v>
      </c>
      <c r="C190" s="57" t="s">
        <v>414</v>
      </c>
      <c r="D190" s="56"/>
      <c r="E190" s="56"/>
    </row>
    <row r="191" spans="1:5" s="53" customFormat="1" ht="20.25" customHeight="1">
      <c r="A191" s="54" t="s">
        <v>8</v>
      </c>
      <c r="B191" s="55" t="s">
        <v>27</v>
      </c>
      <c r="C191" s="57" t="s">
        <v>415</v>
      </c>
      <c r="D191" s="56"/>
      <c r="E191" s="56"/>
    </row>
    <row r="192" spans="1:5" s="53" customFormat="1" ht="20.25" customHeight="1">
      <c r="A192" s="54" t="s">
        <v>8</v>
      </c>
      <c r="B192" s="55" t="s">
        <v>28</v>
      </c>
      <c r="C192" s="57" t="s">
        <v>416</v>
      </c>
      <c r="D192" s="56"/>
      <c r="E192" s="56"/>
    </row>
    <row r="193" spans="1:5" s="53" customFormat="1" ht="20.25" customHeight="1">
      <c r="A193" s="54" t="s">
        <v>8</v>
      </c>
      <c r="B193" s="55" t="s">
        <v>29</v>
      </c>
      <c r="C193" s="57" t="s">
        <v>417</v>
      </c>
      <c r="D193" s="56"/>
      <c r="E193" s="56"/>
    </row>
    <row r="194" spans="1:5" s="53" customFormat="1" ht="20.25" customHeight="1">
      <c r="A194" s="54" t="s">
        <v>8</v>
      </c>
      <c r="B194" s="55" t="s">
        <v>30</v>
      </c>
      <c r="C194" s="57" t="s">
        <v>418</v>
      </c>
      <c r="D194" s="56"/>
      <c r="E194" s="56"/>
    </row>
    <row r="195" spans="1:5" s="53" customFormat="1" ht="20.25" customHeight="1">
      <c r="A195" s="54" t="s">
        <v>8</v>
      </c>
      <c r="B195" s="55" t="s">
        <v>31</v>
      </c>
      <c r="C195" s="57" t="s">
        <v>419</v>
      </c>
      <c r="D195" s="56"/>
      <c r="E195" s="56"/>
    </row>
    <row r="196" spans="1:5" s="53" customFormat="1" ht="20.25" customHeight="1">
      <c r="A196" s="54" t="s">
        <v>8</v>
      </c>
      <c r="B196" s="55" t="s">
        <v>32</v>
      </c>
      <c r="C196" s="57" t="s">
        <v>420</v>
      </c>
      <c r="D196" s="56"/>
      <c r="E196" s="56"/>
    </row>
    <row r="197" spans="1:5" s="53" customFormat="1" ht="20.25" customHeight="1">
      <c r="A197" s="54" t="s">
        <v>8</v>
      </c>
      <c r="B197" s="55" t="s">
        <v>32</v>
      </c>
      <c r="C197" s="57" t="s">
        <v>421</v>
      </c>
      <c r="D197" s="56"/>
      <c r="E197" s="56"/>
    </row>
    <row r="198" spans="1:5" s="53" customFormat="1" ht="20.25" customHeight="1">
      <c r="A198" s="54" t="s">
        <v>8</v>
      </c>
      <c r="B198" s="55" t="s">
        <v>33</v>
      </c>
      <c r="C198" s="57" t="s">
        <v>422</v>
      </c>
      <c r="D198" s="56"/>
      <c r="E198" s="56"/>
    </row>
    <row r="199" spans="1:5" s="53" customFormat="1" ht="20.25" customHeight="1">
      <c r="A199" s="54" t="s">
        <v>8</v>
      </c>
      <c r="B199" s="55" t="s">
        <v>33</v>
      </c>
      <c r="C199" s="57" t="s">
        <v>423</v>
      </c>
      <c r="D199" s="56"/>
      <c r="E199" s="56"/>
    </row>
    <row r="200" spans="1:5" s="53" customFormat="1" ht="20.25" customHeight="1">
      <c r="A200" s="54" t="s">
        <v>8</v>
      </c>
      <c r="B200" s="55" t="s">
        <v>34</v>
      </c>
      <c r="C200" s="57" t="s">
        <v>424</v>
      </c>
      <c r="D200" s="56"/>
      <c r="E200" s="56"/>
    </row>
    <row r="201" spans="1:5" s="53" customFormat="1" ht="20.25" customHeight="1">
      <c r="A201" s="54" t="s">
        <v>8</v>
      </c>
      <c r="B201" s="55" t="s">
        <v>35</v>
      </c>
      <c r="C201" s="57" t="s">
        <v>425</v>
      </c>
      <c r="D201" s="56"/>
      <c r="E201" s="56"/>
    </row>
    <row r="202" spans="1:5" s="53" customFormat="1" ht="20.25" customHeight="1">
      <c r="A202" s="54" t="s">
        <v>8</v>
      </c>
      <c r="B202" s="55" t="s">
        <v>35</v>
      </c>
      <c r="C202" s="57" t="s">
        <v>426</v>
      </c>
      <c r="D202" s="56"/>
      <c r="E202" s="56"/>
    </row>
    <row r="203" spans="1:5" s="53" customFormat="1" ht="20.25" customHeight="1">
      <c r="A203" s="54" t="s">
        <v>8</v>
      </c>
      <c r="B203" s="55" t="s">
        <v>36</v>
      </c>
      <c r="C203" s="57" t="s">
        <v>427</v>
      </c>
      <c r="D203" s="56"/>
      <c r="E203" s="56"/>
    </row>
    <row r="204" spans="1:5" s="53" customFormat="1" ht="20.25" customHeight="1">
      <c r="A204" s="54" t="s">
        <v>8</v>
      </c>
      <c r="B204" s="55" t="s">
        <v>36</v>
      </c>
      <c r="C204" s="57" t="s">
        <v>428</v>
      </c>
      <c r="D204" s="56"/>
      <c r="E204" s="56"/>
    </row>
    <row r="205" spans="1:5" s="53" customFormat="1" ht="19" customHeight="1">
      <c r="A205" s="54" t="s">
        <v>8</v>
      </c>
      <c r="B205" s="55" t="s">
        <v>37</v>
      </c>
      <c r="C205" s="57" t="s">
        <v>429</v>
      </c>
      <c r="E205" s="56"/>
    </row>
    <row r="206" spans="1:5" s="53" customFormat="1" ht="19" customHeight="1">
      <c r="A206" s="54" t="s">
        <v>8</v>
      </c>
      <c r="B206" s="55" t="s">
        <v>38</v>
      </c>
      <c r="C206" s="57" t="s">
        <v>430</v>
      </c>
      <c r="E206" s="56"/>
    </row>
    <row r="207" spans="1:5" s="53" customFormat="1" ht="25.5" customHeight="1">
      <c r="A207" s="54" t="s">
        <v>8</v>
      </c>
      <c r="B207" s="55" t="s">
        <v>39</v>
      </c>
      <c r="C207" s="57" t="s">
        <v>431</v>
      </c>
      <c r="D207" s="56"/>
      <c r="E207" s="56"/>
    </row>
    <row r="208" spans="1:5" s="53" customFormat="1" ht="20.25" customHeight="1">
      <c r="A208" s="54" t="s">
        <v>8</v>
      </c>
      <c r="B208" s="55" t="s">
        <v>40</v>
      </c>
      <c r="C208" s="57" t="s">
        <v>432</v>
      </c>
      <c r="E208" s="56"/>
    </row>
    <row r="209" spans="1:5" s="53" customFormat="1" ht="20.25" customHeight="1">
      <c r="A209" s="54" t="s">
        <v>8</v>
      </c>
      <c r="B209" s="55" t="s">
        <v>41</v>
      </c>
      <c r="C209" s="57" t="s">
        <v>433</v>
      </c>
      <c r="E209" s="56"/>
    </row>
    <row r="210" spans="1:5" s="53" customFormat="1" ht="20.25" customHeight="1">
      <c r="A210" s="54" t="s">
        <v>8</v>
      </c>
      <c r="B210" s="55" t="s">
        <v>42</v>
      </c>
      <c r="C210" s="57" t="s">
        <v>434</v>
      </c>
      <c r="E210" s="56"/>
    </row>
    <row r="211" spans="1:5" s="53" customFormat="1" ht="20.149999999999999" customHeight="1">
      <c r="A211" s="54" t="s">
        <v>8</v>
      </c>
      <c r="B211" s="55" t="s">
        <v>43</v>
      </c>
      <c r="C211" s="57" t="s">
        <v>435</v>
      </c>
      <c r="D211" s="56"/>
      <c r="E211" s="56"/>
    </row>
    <row r="212" spans="1:5" s="53" customFormat="1" ht="20.25" customHeight="1">
      <c r="A212" s="54" t="s">
        <v>8</v>
      </c>
      <c r="B212" s="55" t="s">
        <v>44</v>
      </c>
      <c r="C212" s="57" t="s">
        <v>436</v>
      </c>
      <c r="D212" s="56"/>
      <c r="E212" s="56"/>
    </row>
    <row r="213" spans="1:5" s="53" customFormat="1" ht="20.25" customHeight="1">
      <c r="A213" s="54" t="s">
        <v>8</v>
      </c>
      <c r="B213" s="55" t="s">
        <v>44</v>
      </c>
      <c r="C213" s="57" t="s">
        <v>437</v>
      </c>
      <c r="D213" s="56"/>
      <c r="E213" s="56"/>
    </row>
    <row r="214" spans="1:5" s="53" customFormat="1" ht="20.25" customHeight="1">
      <c r="A214" s="54" t="s">
        <v>8</v>
      </c>
      <c r="B214" s="55" t="s">
        <v>45</v>
      </c>
      <c r="C214" s="57" t="s">
        <v>438</v>
      </c>
      <c r="D214" s="56"/>
      <c r="E214" s="56"/>
    </row>
    <row r="215" spans="1:5" s="53" customFormat="1" ht="20.25" customHeight="1">
      <c r="A215" s="54" t="s">
        <v>8</v>
      </c>
      <c r="B215" s="55" t="s">
        <v>46</v>
      </c>
      <c r="C215" s="57" t="s">
        <v>439</v>
      </c>
      <c r="D215" s="56"/>
      <c r="E215" s="56"/>
    </row>
    <row r="216" spans="1:5" s="53" customFormat="1" ht="20.25" customHeight="1">
      <c r="A216" s="54" t="s">
        <v>8</v>
      </c>
      <c r="B216" s="55" t="s">
        <v>47</v>
      </c>
      <c r="C216" s="57" t="s">
        <v>440</v>
      </c>
      <c r="D216" s="56"/>
      <c r="E216" s="56"/>
    </row>
    <row r="217" spans="1:5" s="53" customFormat="1" ht="20.25" customHeight="1">
      <c r="A217" s="54" t="s">
        <v>8</v>
      </c>
      <c r="B217" s="55" t="s">
        <v>47</v>
      </c>
      <c r="C217" s="57" t="s">
        <v>441</v>
      </c>
      <c r="D217" s="56"/>
      <c r="E217" s="56"/>
    </row>
    <row r="218" spans="1:5" s="53" customFormat="1" ht="20.25" customHeight="1">
      <c r="A218" s="54" t="s">
        <v>8</v>
      </c>
      <c r="B218" s="55" t="s">
        <v>48</v>
      </c>
      <c r="C218" s="57" t="s">
        <v>442</v>
      </c>
      <c r="D218" s="56"/>
      <c r="E218" s="56"/>
    </row>
    <row r="219" spans="1:5" s="53" customFormat="1" ht="20.25" customHeight="1">
      <c r="A219" s="54" t="s">
        <v>8</v>
      </c>
      <c r="B219" s="55" t="s">
        <v>48</v>
      </c>
      <c r="C219" s="57" t="s">
        <v>443</v>
      </c>
      <c r="D219" s="56"/>
      <c r="E219" s="56"/>
    </row>
    <row r="220" spans="1:5" s="53" customFormat="1" ht="20.25" customHeight="1">
      <c r="A220" s="54" t="s">
        <v>8</v>
      </c>
      <c r="B220" s="55" t="s">
        <v>49</v>
      </c>
      <c r="C220" s="57" t="s">
        <v>444</v>
      </c>
      <c r="D220" s="56"/>
      <c r="E220" s="56"/>
    </row>
    <row r="221" spans="1:5" s="53" customFormat="1" ht="20.25" customHeight="1">
      <c r="A221" s="54" t="s">
        <v>8</v>
      </c>
      <c r="B221" s="55" t="s">
        <v>49</v>
      </c>
      <c r="C221" s="57" t="s">
        <v>445</v>
      </c>
      <c r="D221" s="56"/>
      <c r="E221" s="56"/>
    </row>
    <row r="222" spans="1:5" s="53" customFormat="1" ht="20.25" customHeight="1">
      <c r="A222" s="54" t="s">
        <v>8</v>
      </c>
      <c r="B222" s="55" t="s">
        <v>50</v>
      </c>
      <c r="C222" s="57" t="s">
        <v>446</v>
      </c>
      <c r="D222" s="56"/>
      <c r="E222" s="56"/>
    </row>
    <row r="223" spans="1:5" s="53" customFormat="1" ht="20.25" customHeight="1">
      <c r="A223" s="54" t="s">
        <v>8</v>
      </c>
      <c r="B223" s="55" t="s">
        <v>51</v>
      </c>
      <c r="C223" s="57" t="s">
        <v>447</v>
      </c>
      <c r="D223" s="56"/>
      <c r="E223" s="56"/>
    </row>
    <row r="224" spans="1:5" s="53" customFormat="1" ht="20.25" customHeight="1">
      <c r="A224" s="54" t="s">
        <v>8</v>
      </c>
      <c r="B224" s="55" t="s">
        <v>52</v>
      </c>
      <c r="C224" s="57" t="s">
        <v>448</v>
      </c>
      <c r="D224" s="56"/>
      <c r="E224" s="56"/>
    </row>
    <row r="225" spans="1:5" s="53" customFormat="1" ht="20.25" customHeight="1">
      <c r="A225" s="54" t="s">
        <v>8</v>
      </c>
      <c r="B225" s="55" t="s">
        <v>53</v>
      </c>
      <c r="C225" s="57" t="s">
        <v>449</v>
      </c>
      <c r="D225" s="56"/>
      <c r="E225" s="56"/>
    </row>
    <row r="226" spans="1:5" s="53" customFormat="1" ht="20.25" customHeight="1">
      <c r="A226" s="54" t="s">
        <v>8</v>
      </c>
      <c r="B226" s="55" t="s">
        <v>54</v>
      </c>
      <c r="C226" s="57" t="s">
        <v>450</v>
      </c>
      <c r="D226" s="56"/>
      <c r="E226" s="56"/>
    </row>
    <row r="227" spans="1:5" s="53" customFormat="1" ht="20.25" customHeight="1">
      <c r="A227" s="54" t="s">
        <v>8</v>
      </c>
      <c r="B227" s="55" t="s">
        <v>55</v>
      </c>
      <c r="C227" s="57" t="s">
        <v>451</v>
      </c>
      <c r="D227" s="56"/>
      <c r="E227" s="56"/>
    </row>
    <row r="228" spans="1:5" s="53" customFormat="1" ht="20.25" customHeight="1">
      <c r="A228" s="54" t="s">
        <v>8</v>
      </c>
      <c r="B228" s="55" t="s">
        <v>55</v>
      </c>
      <c r="C228" s="57" t="s">
        <v>452</v>
      </c>
      <c r="D228" s="56"/>
      <c r="E228" s="56"/>
    </row>
    <row r="229" spans="1:5" s="53" customFormat="1" ht="20.25" customHeight="1">
      <c r="A229" s="54" t="s">
        <v>8</v>
      </c>
      <c r="B229" s="55" t="s">
        <v>56</v>
      </c>
      <c r="C229" s="57" t="s">
        <v>453</v>
      </c>
      <c r="D229" s="56"/>
      <c r="E229" s="56"/>
    </row>
    <row r="230" spans="1:5" s="53" customFormat="1" ht="20.25" customHeight="1">
      <c r="A230" s="54" t="s">
        <v>8</v>
      </c>
      <c r="B230" s="55" t="s">
        <v>57</v>
      </c>
      <c r="C230" s="57" t="s">
        <v>454</v>
      </c>
      <c r="D230" s="56"/>
      <c r="E230" s="56"/>
    </row>
    <row r="231" spans="1:5" s="53" customFormat="1" ht="20.25" customHeight="1">
      <c r="A231" s="54" t="s">
        <v>8</v>
      </c>
      <c r="B231" s="55" t="s">
        <v>58</v>
      </c>
      <c r="C231" s="57" t="s">
        <v>455</v>
      </c>
      <c r="D231" s="56"/>
      <c r="E231" s="56"/>
    </row>
    <row r="232" spans="1:5" s="53" customFormat="1" ht="20.25" customHeight="1">
      <c r="A232" s="54" t="s">
        <v>8</v>
      </c>
      <c r="B232" s="55" t="s">
        <v>58</v>
      </c>
      <c r="C232" s="57" t="s">
        <v>456</v>
      </c>
      <c r="D232" s="56"/>
      <c r="E232" s="56"/>
    </row>
    <row r="233" spans="1:5" s="53" customFormat="1" ht="20.25" customHeight="1">
      <c r="A233" s="54" t="s">
        <v>8</v>
      </c>
      <c r="B233" s="55" t="s">
        <v>59</v>
      </c>
      <c r="C233" s="57" t="s">
        <v>457</v>
      </c>
      <c r="D233" s="56"/>
      <c r="E233" s="56"/>
    </row>
    <row r="234" spans="1:5" s="53" customFormat="1" ht="20.25" customHeight="1">
      <c r="A234" s="54" t="s">
        <v>8</v>
      </c>
      <c r="B234" s="55" t="s">
        <v>60</v>
      </c>
      <c r="C234" s="57" t="s">
        <v>458</v>
      </c>
      <c r="D234" s="56"/>
      <c r="E234" s="56"/>
    </row>
    <row r="235" spans="1:5" s="53" customFormat="1" ht="20.25" customHeight="1">
      <c r="A235" s="54" t="s">
        <v>8</v>
      </c>
      <c r="B235" s="55" t="s">
        <v>61</v>
      </c>
      <c r="C235" s="57" t="s">
        <v>459</v>
      </c>
      <c r="D235" s="56"/>
      <c r="E235" s="56"/>
    </row>
    <row r="236" spans="1:5" s="53" customFormat="1" ht="20.25" customHeight="1">
      <c r="A236" s="54" t="s">
        <v>8</v>
      </c>
      <c r="B236" s="55" t="s">
        <v>62</v>
      </c>
      <c r="C236" s="57" t="s">
        <v>460</v>
      </c>
      <c r="D236" s="56"/>
      <c r="E236" s="56"/>
    </row>
    <row r="237" spans="1:5" s="53" customFormat="1" ht="20.25" customHeight="1">
      <c r="A237" s="54" t="s">
        <v>8</v>
      </c>
      <c r="B237" s="55" t="s">
        <v>63</v>
      </c>
      <c r="C237" s="57" t="s">
        <v>461</v>
      </c>
      <c r="D237" s="56"/>
      <c r="E237" s="56"/>
    </row>
    <row r="238" spans="1:5" s="53" customFormat="1" ht="20.25" customHeight="1">
      <c r="A238" s="54" t="s">
        <v>8</v>
      </c>
      <c r="B238" s="55" t="s">
        <v>64</v>
      </c>
      <c r="C238" s="57" t="s">
        <v>462</v>
      </c>
      <c r="D238" s="56"/>
      <c r="E238" s="56"/>
    </row>
    <row r="239" spans="1:5" s="53" customFormat="1" ht="20.25" customHeight="1">
      <c r="A239" s="54" t="s">
        <v>8</v>
      </c>
      <c r="B239" s="55" t="s">
        <v>65</v>
      </c>
      <c r="C239" s="57" t="s">
        <v>463</v>
      </c>
      <c r="D239" s="56"/>
      <c r="E239" s="56"/>
    </row>
    <row r="240" spans="1:5" s="53" customFormat="1" ht="20.25" customHeight="1">
      <c r="A240" s="54" t="s">
        <v>8</v>
      </c>
      <c r="B240" s="55" t="s">
        <v>66</v>
      </c>
      <c r="C240" s="57" t="s">
        <v>464</v>
      </c>
      <c r="E240" s="56"/>
    </row>
    <row r="241" spans="1:5" s="53" customFormat="1" ht="20.25" customHeight="1">
      <c r="A241" s="54" t="s">
        <v>8</v>
      </c>
      <c r="B241" s="55" t="s">
        <v>66</v>
      </c>
      <c r="C241" s="57" t="s">
        <v>465</v>
      </c>
      <c r="E241" s="56"/>
    </row>
    <row r="242" spans="1:5" s="53" customFormat="1" ht="20.25" customHeight="1">
      <c r="A242" s="54" t="s">
        <v>8</v>
      </c>
      <c r="B242" s="55" t="s">
        <v>67</v>
      </c>
      <c r="C242" s="57" t="s">
        <v>466</v>
      </c>
      <c r="E242" s="56"/>
    </row>
    <row r="243" spans="1:5" s="53" customFormat="1" ht="20.25" customHeight="1">
      <c r="A243" s="54" t="s">
        <v>8</v>
      </c>
      <c r="B243" s="55" t="s">
        <v>68</v>
      </c>
      <c r="C243" s="57" t="s">
        <v>467</v>
      </c>
      <c r="D243" s="56"/>
      <c r="E243" s="56"/>
    </row>
    <row r="244" spans="1:5" s="53" customFormat="1" ht="20.25" customHeight="1">
      <c r="A244" s="54" t="s">
        <v>8</v>
      </c>
      <c r="B244" s="55" t="s">
        <v>69</v>
      </c>
      <c r="C244" s="57" t="s">
        <v>468</v>
      </c>
      <c r="D244" s="56"/>
      <c r="E244" s="56"/>
    </row>
    <row r="245" spans="1:5" s="53" customFormat="1" ht="20.25" customHeight="1">
      <c r="A245" s="54" t="s">
        <v>8</v>
      </c>
      <c r="B245" s="55" t="s">
        <v>69</v>
      </c>
      <c r="C245" s="57" t="s">
        <v>469</v>
      </c>
      <c r="D245" s="56"/>
      <c r="E245" s="56"/>
    </row>
    <row r="246" spans="1:5" s="53" customFormat="1" ht="20.149999999999999" customHeight="1">
      <c r="A246" s="54" t="s">
        <v>8</v>
      </c>
      <c r="B246" s="55" t="s">
        <v>70</v>
      </c>
      <c r="C246" s="57" t="s">
        <v>470</v>
      </c>
      <c r="D246" s="56"/>
      <c r="E246" s="56"/>
    </row>
    <row r="247" spans="1:5" s="53" customFormat="1" ht="20.25" customHeight="1">
      <c r="A247" s="54" t="s">
        <v>8</v>
      </c>
      <c r="B247" s="55" t="s">
        <v>70</v>
      </c>
      <c r="C247" s="57" t="s">
        <v>471</v>
      </c>
      <c r="D247" s="56"/>
      <c r="E247" s="56"/>
    </row>
    <row r="248" spans="1:5" s="53" customFormat="1" ht="20.25" customHeight="1">
      <c r="A248" s="54" t="s">
        <v>8</v>
      </c>
      <c r="B248" s="55" t="s">
        <v>71</v>
      </c>
      <c r="C248" s="57" t="s">
        <v>472</v>
      </c>
      <c r="D248" s="56"/>
      <c r="E248" s="56"/>
    </row>
    <row r="249" spans="1:5" s="53" customFormat="1" ht="20.25" customHeight="1">
      <c r="A249" s="54" t="s">
        <v>8</v>
      </c>
      <c r="B249" s="55" t="s">
        <v>71</v>
      </c>
      <c r="C249" s="57" t="s">
        <v>473</v>
      </c>
      <c r="D249" s="56"/>
      <c r="E249" s="56"/>
    </row>
    <row r="250" spans="1:5" s="53" customFormat="1" ht="20.25" customHeight="1">
      <c r="A250" s="54" t="s">
        <v>8</v>
      </c>
      <c r="B250" s="55" t="s">
        <v>72</v>
      </c>
      <c r="C250" s="57" t="s">
        <v>474</v>
      </c>
      <c r="D250" s="56"/>
      <c r="E250" s="56"/>
    </row>
    <row r="251" spans="1:5" s="53" customFormat="1" ht="20.25" customHeight="1">
      <c r="A251" s="54" t="s">
        <v>8</v>
      </c>
      <c r="B251" s="55" t="s">
        <v>73</v>
      </c>
      <c r="C251" s="57" t="s">
        <v>475</v>
      </c>
      <c r="D251" s="56"/>
      <c r="E251" s="56"/>
    </row>
    <row r="252" spans="1:5" s="53" customFormat="1" ht="20.25" customHeight="1">
      <c r="A252" s="54" t="s">
        <v>8</v>
      </c>
      <c r="B252" s="55" t="s">
        <v>73</v>
      </c>
      <c r="C252" s="57" t="s">
        <v>476</v>
      </c>
      <c r="D252" s="56"/>
      <c r="E252" s="56"/>
    </row>
    <row r="253" spans="1:5" s="53" customFormat="1" ht="20.25" customHeight="1">
      <c r="A253" s="54" t="s">
        <v>8</v>
      </c>
      <c r="B253" s="55" t="s">
        <v>74</v>
      </c>
      <c r="C253" s="57" t="s">
        <v>477</v>
      </c>
      <c r="D253" s="56"/>
      <c r="E253" s="56"/>
    </row>
    <row r="254" spans="1:5" s="53" customFormat="1" ht="20.25" customHeight="1">
      <c r="A254" s="54" t="s">
        <v>8</v>
      </c>
      <c r="B254" s="55" t="s">
        <v>75</v>
      </c>
      <c r="C254" s="57" t="s">
        <v>478</v>
      </c>
      <c r="D254" s="56"/>
      <c r="E254" s="56"/>
    </row>
    <row r="255" spans="1:5" s="53" customFormat="1" ht="20.25" customHeight="1">
      <c r="A255" s="54" t="s">
        <v>9</v>
      </c>
      <c r="B255" s="55" t="s">
        <v>26</v>
      </c>
      <c r="C255" s="57" t="s">
        <v>479</v>
      </c>
      <c r="D255" s="56"/>
      <c r="E255" s="56"/>
    </row>
    <row r="256" spans="1:5" s="53" customFormat="1" ht="20.25" customHeight="1">
      <c r="A256" s="54" t="s">
        <v>9</v>
      </c>
      <c r="B256" s="55" t="s">
        <v>27</v>
      </c>
      <c r="C256" s="57" t="s">
        <v>480</v>
      </c>
      <c r="D256" s="56"/>
      <c r="E256" s="56"/>
    </row>
    <row r="257" spans="1:5" s="53" customFormat="1" ht="20.25" customHeight="1">
      <c r="A257" s="54" t="s">
        <v>9</v>
      </c>
      <c r="B257" s="55" t="s">
        <v>28</v>
      </c>
      <c r="C257" s="57" t="s">
        <v>481</v>
      </c>
      <c r="D257" s="56"/>
      <c r="E257" s="56"/>
    </row>
    <row r="258" spans="1:5" s="53" customFormat="1" ht="20.25" customHeight="1">
      <c r="A258" s="54" t="s">
        <v>9</v>
      </c>
      <c r="B258" s="55" t="s">
        <v>29</v>
      </c>
      <c r="C258" s="57" t="s">
        <v>482</v>
      </c>
      <c r="D258" s="56"/>
      <c r="E258" s="56"/>
    </row>
    <row r="259" spans="1:5" s="53" customFormat="1" ht="20.25" customHeight="1">
      <c r="A259" s="54" t="s">
        <v>9</v>
      </c>
      <c r="B259" s="55" t="s">
        <v>30</v>
      </c>
      <c r="C259" s="57" t="s">
        <v>483</v>
      </c>
      <c r="D259" s="56"/>
      <c r="E259" s="56"/>
    </row>
    <row r="260" spans="1:5" s="53" customFormat="1" ht="20.25" customHeight="1">
      <c r="A260" s="54" t="s">
        <v>9</v>
      </c>
      <c r="B260" s="55" t="s">
        <v>31</v>
      </c>
      <c r="C260" s="57" t="s">
        <v>484</v>
      </c>
      <c r="D260" s="56"/>
      <c r="E260" s="56"/>
    </row>
    <row r="261" spans="1:5" s="53" customFormat="1" ht="20.25" customHeight="1">
      <c r="A261" s="54" t="s">
        <v>9</v>
      </c>
      <c r="B261" s="55" t="s">
        <v>32</v>
      </c>
      <c r="C261" s="57" t="s">
        <v>485</v>
      </c>
      <c r="D261" s="56"/>
      <c r="E261" s="56"/>
    </row>
    <row r="262" spans="1:5" s="53" customFormat="1" ht="20.25" customHeight="1">
      <c r="A262" s="54" t="s">
        <v>9</v>
      </c>
      <c r="B262" s="55" t="s">
        <v>32</v>
      </c>
      <c r="C262" s="57" t="s">
        <v>486</v>
      </c>
      <c r="D262" s="56"/>
      <c r="E262" s="56"/>
    </row>
    <row r="263" spans="1:5" s="53" customFormat="1" ht="20.25" customHeight="1">
      <c r="A263" s="54" t="s">
        <v>9</v>
      </c>
      <c r="B263" s="55" t="s">
        <v>33</v>
      </c>
      <c r="C263" s="57" t="s">
        <v>487</v>
      </c>
      <c r="D263" s="56"/>
      <c r="E263" s="56"/>
    </row>
    <row r="264" spans="1:5" s="53" customFormat="1" ht="20.25" customHeight="1">
      <c r="A264" s="54" t="s">
        <v>9</v>
      </c>
      <c r="B264" s="55" t="s">
        <v>33</v>
      </c>
      <c r="C264" s="57" t="s">
        <v>488</v>
      </c>
      <c r="D264" s="56"/>
      <c r="E264" s="56"/>
    </row>
    <row r="265" spans="1:5" s="53" customFormat="1" ht="20.25" customHeight="1">
      <c r="A265" s="54" t="s">
        <v>9</v>
      </c>
      <c r="B265" s="55" t="s">
        <v>34</v>
      </c>
      <c r="C265" s="57" t="s">
        <v>489</v>
      </c>
      <c r="D265" s="56"/>
      <c r="E265" s="56"/>
    </row>
    <row r="266" spans="1:5" s="53" customFormat="1" ht="20.25" customHeight="1">
      <c r="A266" s="54" t="s">
        <v>9</v>
      </c>
      <c r="B266" s="55" t="s">
        <v>35</v>
      </c>
      <c r="C266" s="57" t="s">
        <v>490</v>
      </c>
      <c r="D266" s="56"/>
      <c r="E266" s="56"/>
    </row>
    <row r="267" spans="1:5" s="53" customFormat="1" ht="20.25" customHeight="1">
      <c r="A267" s="54" t="s">
        <v>9</v>
      </c>
      <c r="B267" s="55" t="s">
        <v>35</v>
      </c>
      <c r="C267" s="57" t="s">
        <v>491</v>
      </c>
      <c r="D267" s="56"/>
      <c r="E267" s="56"/>
    </row>
    <row r="268" spans="1:5" s="53" customFormat="1" ht="20.149999999999999" customHeight="1">
      <c r="A268" s="54" t="s">
        <v>9</v>
      </c>
      <c r="B268" s="55" t="s">
        <v>36</v>
      </c>
      <c r="C268" s="57" t="s">
        <v>492</v>
      </c>
      <c r="D268" s="56"/>
      <c r="E268" s="56"/>
    </row>
    <row r="269" spans="1:5" s="53" customFormat="1" ht="20.25" customHeight="1">
      <c r="A269" s="54" t="s">
        <v>9</v>
      </c>
      <c r="B269" s="55" t="s">
        <v>37</v>
      </c>
      <c r="C269" s="57" t="s">
        <v>493</v>
      </c>
      <c r="D269" s="56"/>
      <c r="E269" s="56"/>
    </row>
    <row r="270" spans="1:5" s="53" customFormat="1" ht="20.25" customHeight="1">
      <c r="A270" s="54" t="s">
        <v>9</v>
      </c>
      <c r="B270" s="55" t="s">
        <v>38</v>
      </c>
      <c r="C270" s="57" t="s">
        <v>494</v>
      </c>
      <c r="D270" s="56"/>
      <c r="E270" s="56"/>
    </row>
    <row r="271" spans="1:5" s="53" customFormat="1" ht="20.25" customHeight="1">
      <c r="A271" s="54" t="s">
        <v>9</v>
      </c>
      <c r="B271" s="55" t="s">
        <v>39</v>
      </c>
      <c r="C271" s="57" t="s">
        <v>495</v>
      </c>
      <c r="D271" s="56"/>
      <c r="E271" s="56"/>
    </row>
    <row r="272" spans="1:5" s="53" customFormat="1" ht="15" customHeight="1">
      <c r="A272" s="54" t="s">
        <v>9</v>
      </c>
      <c r="B272" s="55" t="s">
        <v>40</v>
      </c>
      <c r="C272" s="57" t="s">
        <v>496</v>
      </c>
      <c r="E272" s="56"/>
    </row>
    <row r="273" spans="1:5" s="53" customFormat="1" ht="21.65" customHeight="1">
      <c r="A273" s="54" t="s">
        <v>9</v>
      </c>
      <c r="B273" s="55" t="s">
        <v>41</v>
      </c>
      <c r="C273" s="57" t="s">
        <v>497</v>
      </c>
      <c r="E273" s="56"/>
    </row>
    <row r="274" spans="1:5" s="53" customFormat="1" ht="24" customHeight="1">
      <c r="A274" s="54" t="s">
        <v>9</v>
      </c>
      <c r="B274" s="55" t="s">
        <v>42</v>
      </c>
      <c r="C274" s="57" t="s">
        <v>498</v>
      </c>
      <c r="D274" s="56"/>
      <c r="E274" s="56"/>
    </row>
    <row r="275" spans="1:5" s="53" customFormat="1" ht="20.25" customHeight="1">
      <c r="A275" s="54" t="s">
        <v>9</v>
      </c>
      <c r="B275" s="55" t="s">
        <v>43</v>
      </c>
      <c r="C275" s="57" t="s">
        <v>499</v>
      </c>
      <c r="D275" s="56"/>
      <c r="E275" s="56"/>
    </row>
    <row r="276" spans="1:5" s="53" customFormat="1" ht="20.25" customHeight="1">
      <c r="A276" s="54" t="s">
        <v>9</v>
      </c>
      <c r="B276" s="55" t="s">
        <v>44</v>
      </c>
      <c r="C276" s="57" t="s">
        <v>500</v>
      </c>
      <c r="D276" s="56"/>
      <c r="E276" s="56"/>
    </row>
    <row r="277" spans="1:5" s="53" customFormat="1" ht="20.25" customHeight="1">
      <c r="A277" s="54" t="s">
        <v>9</v>
      </c>
      <c r="B277" s="55" t="s">
        <v>44</v>
      </c>
      <c r="C277" s="57" t="s">
        <v>501</v>
      </c>
      <c r="D277" s="56"/>
      <c r="E277" s="56"/>
    </row>
    <row r="278" spans="1:5" s="53" customFormat="1" ht="20.25" customHeight="1">
      <c r="A278" s="54" t="s">
        <v>9</v>
      </c>
      <c r="B278" s="55" t="s">
        <v>45</v>
      </c>
      <c r="C278" s="57" t="s">
        <v>502</v>
      </c>
      <c r="D278" s="56"/>
      <c r="E278" s="56"/>
    </row>
    <row r="279" spans="1:5" s="53" customFormat="1" ht="20.25" customHeight="1">
      <c r="A279" s="54" t="s">
        <v>9</v>
      </c>
      <c r="B279" s="55" t="s">
        <v>46</v>
      </c>
      <c r="C279" s="57" t="s">
        <v>503</v>
      </c>
      <c r="D279" s="56"/>
      <c r="E279" s="56"/>
    </row>
    <row r="280" spans="1:5" s="53" customFormat="1" ht="20.25" customHeight="1">
      <c r="A280" s="54" t="s">
        <v>9</v>
      </c>
      <c r="B280" s="55" t="s">
        <v>47</v>
      </c>
      <c r="C280" s="57" t="s">
        <v>504</v>
      </c>
      <c r="D280" s="56"/>
      <c r="E280" s="56"/>
    </row>
    <row r="281" spans="1:5" s="53" customFormat="1" ht="20.25" customHeight="1">
      <c r="A281" s="54" t="s">
        <v>9</v>
      </c>
      <c r="B281" s="55" t="s">
        <v>48</v>
      </c>
      <c r="C281" s="57" t="s">
        <v>505</v>
      </c>
      <c r="D281" s="56"/>
      <c r="E281" s="56"/>
    </row>
    <row r="282" spans="1:5" s="53" customFormat="1" ht="20.25" customHeight="1">
      <c r="A282" s="54" t="s">
        <v>9</v>
      </c>
      <c r="B282" s="55" t="s">
        <v>48</v>
      </c>
      <c r="C282" s="57" t="s">
        <v>506</v>
      </c>
      <c r="D282" s="56"/>
      <c r="E282" s="56"/>
    </row>
    <row r="283" spans="1:5" s="53" customFormat="1" ht="20.25" customHeight="1">
      <c r="A283" s="54" t="s">
        <v>9</v>
      </c>
      <c r="B283" s="55" t="s">
        <v>49</v>
      </c>
      <c r="C283" s="57" t="s">
        <v>507</v>
      </c>
      <c r="D283" s="56"/>
      <c r="E283" s="56"/>
    </row>
    <row r="284" spans="1:5" s="53" customFormat="1" ht="20.25" customHeight="1">
      <c r="A284" s="54" t="s">
        <v>9</v>
      </c>
      <c r="B284" s="55" t="s">
        <v>50</v>
      </c>
      <c r="C284" s="57" t="s">
        <v>508</v>
      </c>
      <c r="D284" s="56"/>
      <c r="E284" s="56"/>
    </row>
    <row r="285" spans="1:5" s="53" customFormat="1" ht="20.25" customHeight="1">
      <c r="A285" s="54" t="s">
        <v>9</v>
      </c>
      <c r="B285" s="55" t="s">
        <v>51</v>
      </c>
      <c r="C285" s="57" t="s">
        <v>509</v>
      </c>
      <c r="D285" s="56"/>
      <c r="E285" s="56"/>
    </row>
    <row r="286" spans="1:5" s="53" customFormat="1" ht="20.25" customHeight="1">
      <c r="A286" s="54" t="s">
        <v>9</v>
      </c>
      <c r="B286" s="55" t="s">
        <v>52</v>
      </c>
      <c r="C286" s="57" t="s">
        <v>510</v>
      </c>
      <c r="D286" s="56"/>
      <c r="E286" s="56"/>
    </row>
    <row r="287" spans="1:5" s="53" customFormat="1" ht="20.25" customHeight="1">
      <c r="A287" s="54" t="s">
        <v>9</v>
      </c>
      <c r="B287" s="55" t="s">
        <v>53</v>
      </c>
      <c r="C287" s="57" t="s">
        <v>511</v>
      </c>
      <c r="D287" s="56"/>
      <c r="E287" s="56"/>
    </row>
    <row r="288" spans="1:5" s="53" customFormat="1" ht="20.25" customHeight="1">
      <c r="A288" s="54" t="s">
        <v>9</v>
      </c>
      <c r="B288" s="55" t="s">
        <v>54</v>
      </c>
      <c r="C288" s="57" t="s">
        <v>512</v>
      </c>
      <c r="D288" s="56"/>
      <c r="E288" s="56"/>
    </row>
    <row r="289" spans="1:5" s="53" customFormat="1" ht="20.25" customHeight="1">
      <c r="A289" s="54" t="s">
        <v>9</v>
      </c>
      <c r="B289" s="55" t="s">
        <v>54</v>
      </c>
      <c r="C289" s="57" t="s">
        <v>513</v>
      </c>
      <c r="D289" s="56"/>
      <c r="E289" s="56"/>
    </row>
    <row r="290" spans="1:5" s="53" customFormat="1" ht="20.25" customHeight="1">
      <c r="A290" s="54" t="s">
        <v>9</v>
      </c>
      <c r="B290" s="55" t="s">
        <v>55</v>
      </c>
      <c r="C290" s="57" t="s">
        <v>514</v>
      </c>
      <c r="D290" s="56"/>
      <c r="E290" s="56"/>
    </row>
    <row r="291" spans="1:5" s="53" customFormat="1" ht="20.25" customHeight="1">
      <c r="A291" s="54" t="s">
        <v>9</v>
      </c>
      <c r="B291" s="55" t="s">
        <v>56</v>
      </c>
      <c r="C291" s="57" t="s">
        <v>515</v>
      </c>
      <c r="D291" s="56"/>
      <c r="E291" s="56"/>
    </row>
    <row r="292" spans="1:5" s="53" customFormat="1" ht="20.25" customHeight="1">
      <c r="A292" s="54" t="s">
        <v>9</v>
      </c>
      <c r="B292" s="55" t="s">
        <v>56</v>
      </c>
      <c r="C292" s="57" t="s">
        <v>516</v>
      </c>
      <c r="D292" s="56"/>
      <c r="E292" s="56"/>
    </row>
    <row r="293" spans="1:5" s="53" customFormat="1" ht="20.25" customHeight="1">
      <c r="A293" s="54" t="s">
        <v>9</v>
      </c>
      <c r="B293" s="55" t="s">
        <v>57</v>
      </c>
      <c r="C293" s="57" t="s">
        <v>517</v>
      </c>
      <c r="D293" s="56"/>
      <c r="E293" s="56"/>
    </row>
    <row r="294" spans="1:5" s="53" customFormat="1" ht="20.25" customHeight="1">
      <c r="A294" s="54" t="s">
        <v>9</v>
      </c>
      <c r="B294" s="55" t="s">
        <v>58</v>
      </c>
      <c r="C294" s="57" t="s">
        <v>518</v>
      </c>
      <c r="D294" s="56"/>
      <c r="E294" s="56"/>
    </row>
    <row r="295" spans="1:5" s="53" customFormat="1" ht="20.25" customHeight="1">
      <c r="A295" s="54" t="s">
        <v>9</v>
      </c>
      <c r="B295" s="55" t="s">
        <v>58</v>
      </c>
      <c r="C295" s="57" t="s">
        <v>519</v>
      </c>
      <c r="D295" s="56"/>
      <c r="E295" s="56"/>
    </row>
    <row r="296" spans="1:5" s="53" customFormat="1" ht="20.25" customHeight="1">
      <c r="A296" s="54" t="s">
        <v>9</v>
      </c>
      <c r="B296" s="55" t="s">
        <v>59</v>
      </c>
      <c r="C296" s="57" t="s">
        <v>520</v>
      </c>
      <c r="D296" s="56"/>
      <c r="E296" s="56"/>
    </row>
    <row r="297" spans="1:5" s="53" customFormat="1" ht="20.25" customHeight="1">
      <c r="A297" s="54" t="s">
        <v>9</v>
      </c>
      <c r="B297" s="55" t="s">
        <v>59</v>
      </c>
      <c r="C297" s="57" t="s">
        <v>521</v>
      </c>
      <c r="D297" s="56"/>
      <c r="E297" s="56"/>
    </row>
    <row r="298" spans="1:5" s="53" customFormat="1" ht="20.25" customHeight="1">
      <c r="A298" s="54" t="s">
        <v>9</v>
      </c>
      <c r="B298" s="55" t="s">
        <v>60</v>
      </c>
      <c r="C298" s="57" t="s">
        <v>522</v>
      </c>
      <c r="D298" s="56"/>
      <c r="E298" s="56"/>
    </row>
    <row r="299" spans="1:5" s="53" customFormat="1" ht="20.25" customHeight="1">
      <c r="A299" s="54" t="s">
        <v>9</v>
      </c>
      <c r="B299" s="55" t="s">
        <v>61</v>
      </c>
      <c r="C299" s="57" t="s">
        <v>523</v>
      </c>
      <c r="D299" s="56"/>
      <c r="E299" s="56"/>
    </row>
    <row r="300" spans="1:5" s="53" customFormat="1" ht="20.25" customHeight="1">
      <c r="A300" s="54" t="s">
        <v>9</v>
      </c>
      <c r="B300" s="55" t="s">
        <v>62</v>
      </c>
      <c r="C300" s="57" t="s">
        <v>524</v>
      </c>
      <c r="D300" s="56"/>
      <c r="E300" s="56"/>
    </row>
    <row r="301" spans="1:5" s="53" customFormat="1" ht="20.25" customHeight="1">
      <c r="A301" s="54" t="s">
        <v>9</v>
      </c>
      <c r="B301" s="55" t="s">
        <v>63</v>
      </c>
      <c r="C301" s="57" t="s">
        <v>525</v>
      </c>
      <c r="D301" s="56"/>
      <c r="E301" s="56"/>
    </row>
    <row r="302" spans="1:5" s="53" customFormat="1" ht="20.25" customHeight="1">
      <c r="A302" s="54" t="s">
        <v>9</v>
      </c>
      <c r="B302" s="55" t="s">
        <v>64</v>
      </c>
      <c r="C302" s="57" t="s">
        <v>525</v>
      </c>
      <c r="D302" s="56"/>
      <c r="E302" s="56"/>
    </row>
    <row r="303" spans="1:5" s="53" customFormat="1" ht="20.25" customHeight="1">
      <c r="A303" s="54" t="s">
        <v>9</v>
      </c>
      <c r="B303" s="55" t="s">
        <v>65</v>
      </c>
      <c r="C303" s="57" t="s">
        <v>526</v>
      </c>
      <c r="D303" s="56"/>
      <c r="E303" s="56"/>
    </row>
    <row r="304" spans="1:5" s="53" customFormat="1" ht="20.25" customHeight="1">
      <c r="A304" s="54" t="s">
        <v>9</v>
      </c>
      <c r="B304" s="55" t="s">
        <v>66</v>
      </c>
      <c r="C304" s="57" t="s">
        <v>527</v>
      </c>
      <c r="D304" s="56"/>
      <c r="E304" s="56"/>
    </row>
    <row r="305" spans="1:5" s="53" customFormat="1" ht="20.25" customHeight="1">
      <c r="A305" s="54" t="s">
        <v>9</v>
      </c>
      <c r="B305" s="55" t="s">
        <v>66</v>
      </c>
      <c r="C305" s="57" t="s">
        <v>528</v>
      </c>
      <c r="D305" s="56"/>
      <c r="E305" s="56"/>
    </row>
    <row r="306" spans="1:5" s="53" customFormat="1" ht="20.25" customHeight="1">
      <c r="A306" s="54" t="s">
        <v>9</v>
      </c>
      <c r="B306" s="55" t="s">
        <v>67</v>
      </c>
      <c r="C306" s="57" t="s">
        <v>529</v>
      </c>
      <c r="D306" s="56"/>
      <c r="E306" s="56"/>
    </row>
    <row r="307" spans="1:5" s="53" customFormat="1" ht="20.25" customHeight="1">
      <c r="A307" s="54" t="s">
        <v>9</v>
      </c>
      <c r="B307" s="55" t="s">
        <v>67</v>
      </c>
      <c r="C307" s="57" t="s">
        <v>530</v>
      </c>
      <c r="D307" s="56"/>
      <c r="E307" s="56"/>
    </row>
    <row r="308" spans="1:5" s="53" customFormat="1" ht="20.25" customHeight="1">
      <c r="A308" s="54" t="s">
        <v>9</v>
      </c>
      <c r="B308" s="55" t="s">
        <v>68</v>
      </c>
      <c r="C308" s="57" t="s">
        <v>531</v>
      </c>
      <c r="D308" s="56"/>
      <c r="E308" s="56"/>
    </row>
    <row r="309" spans="1:5" s="53" customFormat="1" ht="20.25" customHeight="1">
      <c r="A309" s="54" t="s">
        <v>9</v>
      </c>
      <c r="B309" s="55" t="s">
        <v>69</v>
      </c>
      <c r="C309" s="57" t="s">
        <v>532</v>
      </c>
      <c r="D309" s="56"/>
      <c r="E309" s="56"/>
    </row>
    <row r="310" spans="1:5" s="53" customFormat="1" ht="20.25" customHeight="1">
      <c r="A310" s="54" t="s">
        <v>9</v>
      </c>
      <c r="B310" s="55" t="s">
        <v>70</v>
      </c>
      <c r="C310" s="57" t="s">
        <v>533</v>
      </c>
      <c r="D310" s="56"/>
      <c r="E310" s="56"/>
    </row>
    <row r="311" spans="1:5" s="53" customFormat="1" ht="20.25" customHeight="1">
      <c r="A311" s="54" t="s">
        <v>9</v>
      </c>
      <c r="B311" s="55" t="s">
        <v>70</v>
      </c>
      <c r="C311" s="57" t="s">
        <v>534</v>
      </c>
      <c r="D311" s="56"/>
      <c r="E311" s="56"/>
    </row>
    <row r="312" spans="1:5" s="53" customFormat="1" ht="20.25" customHeight="1">
      <c r="A312" s="54" t="s">
        <v>9</v>
      </c>
      <c r="B312" s="55" t="s">
        <v>71</v>
      </c>
      <c r="C312" s="57" t="s">
        <v>535</v>
      </c>
      <c r="D312" s="56"/>
      <c r="E312" s="56"/>
    </row>
    <row r="313" spans="1:5" s="53" customFormat="1" ht="20.25" customHeight="1">
      <c r="A313" s="54" t="s">
        <v>9</v>
      </c>
      <c r="B313" s="55" t="s">
        <v>71</v>
      </c>
      <c r="C313" s="57" t="s">
        <v>536</v>
      </c>
      <c r="D313" s="56"/>
      <c r="E313" s="56"/>
    </row>
    <row r="314" spans="1:5" s="53" customFormat="1" ht="20.25" customHeight="1">
      <c r="A314" s="54" t="s">
        <v>9</v>
      </c>
      <c r="B314" s="55" t="s">
        <v>72</v>
      </c>
      <c r="C314" s="57" t="s">
        <v>537</v>
      </c>
      <c r="D314" s="56"/>
      <c r="E314" s="56"/>
    </row>
    <row r="315" spans="1:5" s="53" customFormat="1" ht="20.25" customHeight="1">
      <c r="A315" s="54" t="s">
        <v>9</v>
      </c>
      <c r="B315" s="55" t="s">
        <v>73</v>
      </c>
      <c r="C315" s="57" t="s">
        <v>538</v>
      </c>
      <c r="D315" s="56"/>
      <c r="E315" s="56"/>
    </row>
    <row r="316" spans="1:5" s="53" customFormat="1" ht="20.25" customHeight="1">
      <c r="A316" s="54" t="s">
        <v>9</v>
      </c>
      <c r="B316" s="55" t="s">
        <v>74</v>
      </c>
      <c r="C316" s="57" t="s">
        <v>539</v>
      </c>
      <c r="D316" s="56"/>
      <c r="E316" s="56"/>
    </row>
    <row r="317" spans="1:5" s="53" customFormat="1" ht="19.5" customHeight="1">
      <c r="A317" s="54" t="s">
        <v>9</v>
      </c>
      <c r="B317" s="55" t="s">
        <v>75</v>
      </c>
      <c r="C317" s="57" t="s">
        <v>540</v>
      </c>
      <c r="D317" s="56"/>
      <c r="E317" s="56"/>
    </row>
    <row r="318" spans="1:5" s="53" customFormat="1" ht="20.25" customHeight="1">
      <c r="A318" s="54" t="s">
        <v>10</v>
      </c>
      <c r="B318" s="55" t="s">
        <v>26</v>
      </c>
      <c r="C318" s="57" t="s">
        <v>541</v>
      </c>
      <c r="D318" s="56"/>
      <c r="E318" s="56"/>
    </row>
    <row r="319" spans="1:5" s="53" customFormat="1" ht="20.25" customHeight="1">
      <c r="A319" s="54" t="s">
        <v>10</v>
      </c>
      <c r="B319" s="55" t="s">
        <v>27</v>
      </c>
      <c r="C319" s="57" t="s">
        <v>542</v>
      </c>
      <c r="D319" s="56"/>
      <c r="E319" s="56"/>
    </row>
    <row r="320" spans="1:5" s="53" customFormat="1" ht="20.25" customHeight="1">
      <c r="A320" s="54" t="s">
        <v>10</v>
      </c>
      <c r="B320" s="55" t="s">
        <v>28</v>
      </c>
      <c r="C320" s="57" t="s">
        <v>543</v>
      </c>
      <c r="D320" s="56"/>
      <c r="E320" s="56"/>
    </row>
    <row r="321" spans="1:5" s="53" customFormat="1" ht="20.25" customHeight="1">
      <c r="A321" s="54" t="s">
        <v>10</v>
      </c>
      <c r="B321" s="55" t="s">
        <v>29</v>
      </c>
      <c r="C321" s="57" t="s">
        <v>544</v>
      </c>
      <c r="D321" s="56"/>
      <c r="E321" s="56"/>
    </row>
    <row r="322" spans="1:5" s="53" customFormat="1" ht="20.25" customHeight="1">
      <c r="A322" s="54" t="s">
        <v>10</v>
      </c>
      <c r="B322" s="55" t="s">
        <v>30</v>
      </c>
      <c r="C322" s="57" t="s">
        <v>545</v>
      </c>
      <c r="D322" s="56"/>
      <c r="E322" s="56"/>
    </row>
    <row r="323" spans="1:5" s="53" customFormat="1" ht="20.25" customHeight="1">
      <c r="A323" s="54" t="s">
        <v>10</v>
      </c>
      <c r="B323" s="55" t="s">
        <v>31</v>
      </c>
      <c r="C323" s="57" t="s">
        <v>546</v>
      </c>
      <c r="D323" s="56"/>
      <c r="E323" s="56"/>
    </row>
    <row r="324" spans="1:5" s="53" customFormat="1" ht="20.25" customHeight="1">
      <c r="A324" s="54" t="s">
        <v>10</v>
      </c>
      <c r="B324" s="55" t="s">
        <v>32</v>
      </c>
      <c r="C324" s="57" t="s">
        <v>547</v>
      </c>
      <c r="D324" s="56"/>
      <c r="E324" s="56"/>
    </row>
    <row r="325" spans="1:5" s="53" customFormat="1" ht="20.25" customHeight="1">
      <c r="A325" s="54" t="s">
        <v>10</v>
      </c>
      <c r="B325" s="55" t="s">
        <v>33</v>
      </c>
      <c r="C325" s="57" t="s">
        <v>548</v>
      </c>
      <c r="D325" s="56"/>
      <c r="E325" s="56"/>
    </row>
    <row r="326" spans="1:5" s="53" customFormat="1" ht="20.25" customHeight="1">
      <c r="A326" s="54" t="s">
        <v>10</v>
      </c>
      <c r="B326" s="55" t="s">
        <v>33</v>
      </c>
      <c r="C326" s="57" t="s">
        <v>549</v>
      </c>
      <c r="D326" s="56"/>
      <c r="E326" s="56"/>
    </row>
    <row r="327" spans="1:5" s="53" customFormat="1" ht="20.25" customHeight="1">
      <c r="A327" s="54" t="s">
        <v>10</v>
      </c>
      <c r="B327" s="55" t="s">
        <v>34</v>
      </c>
      <c r="C327" s="57" t="s">
        <v>550</v>
      </c>
      <c r="D327" s="56"/>
      <c r="E327" s="56"/>
    </row>
    <row r="328" spans="1:5" s="53" customFormat="1" ht="20.25" customHeight="1">
      <c r="A328" s="54" t="s">
        <v>10</v>
      </c>
      <c r="B328" s="55" t="s">
        <v>34</v>
      </c>
      <c r="C328" s="57" t="s">
        <v>551</v>
      </c>
      <c r="D328" s="56"/>
      <c r="E328" s="56"/>
    </row>
    <row r="329" spans="1:5" s="53" customFormat="1" ht="20.25" customHeight="1">
      <c r="A329" s="54" t="s">
        <v>10</v>
      </c>
      <c r="B329" s="55" t="s">
        <v>35</v>
      </c>
      <c r="C329" s="57" t="s">
        <v>552</v>
      </c>
      <c r="D329" s="56"/>
      <c r="E329" s="56"/>
    </row>
    <row r="330" spans="1:5" s="53" customFormat="1" ht="20.25" customHeight="1">
      <c r="A330" s="54" t="s">
        <v>10</v>
      </c>
      <c r="B330" s="55" t="s">
        <v>35</v>
      </c>
      <c r="C330" s="57" t="s">
        <v>553</v>
      </c>
      <c r="D330" s="56"/>
      <c r="E330" s="56"/>
    </row>
    <row r="331" spans="1:5" s="53" customFormat="1" ht="20.25" customHeight="1">
      <c r="A331" s="54" t="s">
        <v>10</v>
      </c>
      <c r="B331" s="55" t="s">
        <v>36</v>
      </c>
      <c r="C331" s="57" t="s">
        <v>554</v>
      </c>
      <c r="D331" s="56"/>
      <c r="E331" s="56"/>
    </row>
    <row r="332" spans="1:5" s="53" customFormat="1" ht="20.25" customHeight="1">
      <c r="A332" s="54" t="s">
        <v>10</v>
      </c>
      <c r="B332" s="55" t="s">
        <v>37</v>
      </c>
      <c r="C332" s="57" t="s">
        <v>555</v>
      </c>
      <c r="E332" s="56"/>
    </row>
    <row r="333" spans="1:5" s="53" customFormat="1" ht="20.25" customHeight="1">
      <c r="A333" s="54" t="s">
        <v>10</v>
      </c>
      <c r="B333" s="55" t="s">
        <v>38</v>
      </c>
      <c r="C333" s="57" t="s">
        <v>556</v>
      </c>
      <c r="E333" s="56"/>
    </row>
    <row r="334" spans="1:5" s="53" customFormat="1" ht="20.25" customHeight="1">
      <c r="A334" s="54" t="s">
        <v>10</v>
      </c>
      <c r="B334" s="55" t="s">
        <v>39</v>
      </c>
      <c r="C334" s="57" t="s">
        <v>557</v>
      </c>
      <c r="D334" s="56"/>
      <c r="E334" s="56"/>
    </row>
    <row r="335" spans="1:5" s="53" customFormat="1" ht="20.25" customHeight="1">
      <c r="A335" s="54" t="s">
        <v>10</v>
      </c>
      <c r="B335" s="55" t="s">
        <v>40</v>
      </c>
      <c r="C335" s="57" t="s">
        <v>558</v>
      </c>
      <c r="D335" s="56"/>
      <c r="E335" s="56"/>
    </row>
    <row r="336" spans="1:5" s="53" customFormat="1" ht="20.25" customHeight="1">
      <c r="A336" s="54" t="s">
        <v>10</v>
      </c>
      <c r="B336" s="55" t="s">
        <v>41</v>
      </c>
      <c r="C336" s="57" t="s">
        <v>559</v>
      </c>
      <c r="D336" s="56"/>
      <c r="E336" s="56"/>
    </row>
    <row r="337" spans="1:5" s="53" customFormat="1" ht="20.25" customHeight="1">
      <c r="A337" s="54" t="s">
        <v>10</v>
      </c>
      <c r="B337" s="55" t="s">
        <v>42</v>
      </c>
      <c r="C337" s="57" t="s">
        <v>560</v>
      </c>
      <c r="D337" s="56"/>
      <c r="E337" s="56"/>
    </row>
    <row r="338" spans="1:5" s="53" customFormat="1" ht="20.25" customHeight="1">
      <c r="A338" s="54" t="s">
        <v>10</v>
      </c>
      <c r="B338" s="55" t="s">
        <v>43</v>
      </c>
      <c r="C338" s="57" t="s">
        <v>561</v>
      </c>
      <c r="D338" s="56"/>
      <c r="E338" s="56"/>
    </row>
    <row r="339" spans="1:5" s="53" customFormat="1" ht="20.25" customHeight="1">
      <c r="A339" s="54" t="s">
        <v>10</v>
      </c>
      <c r="B339" s="55" t="s">
        <v>44</v>
      </c>
      <c r="C339" s="57" t="s">
        <v>562</v>
      </c>
      <c r="D339" s="56"/>
      <c r="E339" s="56"/>
    </row>
    <row r="340" spans="1:5" s="53" customFormat="1" ht="20.25" customHeight="1">
      <c r="A340" s="54" t="s">
        <v>10</v>
      </c>
      <c r="B340" s="55" t="s">
        <v>45</v>
      </c>
      <c r="C340" s="57" t="s">
        <v>563</v>
      </c>
      <c r="D340" s="56"/>
      <c r="E340" s="56"/>
    </row>
    <row r="341" spans="1:5" s="53" customFormat="1" ht="20.25" customHeight="1">
      <c r="A341" s="54" t="s">
        <v>10</v>
      </c>
      <c r="B341" s="55" t="s">
        <v>46</v>
      </c>
      <c r="C341" s="57" t="s">
        <v>564</v>
      </c>
      <c r="D341" s="56"/>
      <c r="E341" s="56"/>
    </row>
    <row r="342" spans="1:5" s="53" customFormat="1" ht="20.25" customHeight="1">
      <c r="A342" s="54" t="s">
        <v>10</v>
      </c>
      <c r="B342" s="55" t="s">
        <v>46</v>
      </c>
      <c r="C342" s="57" t="s">
        <v>565</v>
      </c>
      <c r="D342" s="56"/>
      <c r="E342" s="56"/>
    </row>
    <row r="343" spans="1:5" s="53" customFormat="1" ht="20.25" customHeight="1">
      <c r="A343" s="54" t="s">
        <v>10</v>
      </c>
      <c r="B343" s="55" t="s">
        <v>47</v>
      </c>
      <c r="C343" s="57" t="s">
        <v>566</v>
      </c>
      <c r="D343" s="56"/>
      <c r="E343" s="56"/>
    </row>
    <row r="344" spans="1:5" s="53" customFormat="1" ht="20.25" customHeight="1">
      <c r="A344" s="54" t="s">
        <v>10</v>
      </c>
      <c r="B344" s="55" t="s">
        <v>48</v>
      </c>
      <c r="C344" s="57" t="s">
        <v>567</v>
      </c>
      <c r="D344" s="56"/>
      <c r="E344" s="56"/>
    </row>
    <row r="345" spans="1:5" s="53" customFormat="1" ht="20.25" customHeight="1">
      <c r="A345" s="54" t="s">
        <v>10</v>
      </c>
      <c r="B345" s="55" t="s">
        <v>49</v>
      </c>
      <c r="C345" s="57" t="s">
        <v>568</v>
      </c>
      <c r="D345" s="56"/>
      <c r="E345" s="56"/>
    </row>
    <row r="346" spans="1:5" s="53" customFormat="1" ht="20.25" customHeight="1">
      <c r="A346" s="54" t="s">
        <v>10</v>
      </c>
      <c r="B346" s="55" t="s">
        <v>49</v>
      </c>
      <c r="C346" s="57" t="s">
        <v>569</v>
      </c>
      <c r="D346" s="56"/>
      <c r="E346" s="56"/>
    </row>
    <row r="347" spans="1:5" s="53" customFormat="1" ht="20.25" customHeight="1">
      <c r="A347" s="54" t="s">
        <v>10</v>
      </c>
      <c r="B347" s="55" t="s">
        <v>50</v>
      </c>
      <c r="C347" s="57" t="s">
        <v>570</v>
      </c>
      <c r="D347" s="56"/>
      <c r="E347" s="56"/>
    </row>
    <row r="348" spans="1:5" s="53" customFormat="1" ht="20.25" customHeight="1">
      <c r="A348" s="54" t="s">
        <v>10</v>
      </c>
      <c r="B348" s="55" t="s">
        <v>50</v>
      </c>
      <c r="C348" s="57" t="s">
        <v>571</v>
      </c>
      <c r="D348" s="56"/>
      <c r="E348" s="56"/>
    </row>
    <row r="349" spans="1:5" s="53" customFormat="1" ht="21" customHeight="1">
      <c r="A349" s="54" t="s">
        <v>10</v>
      </c>
      <c r="B349" s="55" t="s">
        <v>51</v>
      </c>
      <c r="C349" s="57" t="s">
        <v>572</v>
      </c>
      <c r="D349" s="56"/>
      <c r="E349" s="56"/>
    </row>
    <row r="350" spans="1:5" s="53" customFormat="1" ht="20.25" customHeight="1">
      <c r="A350" s="54" t="s">
        <v>10</v>
      </c>
      <c r="B350" s="55" t="s">
        <v>52</v>
      </c>
      <c r="C350" s="57" t="s">
        <v>573</v>
      </c>
      <c r="D350" s="56"/>
      <c r="E350" s="56"/>
    </row>
    <row r="351" spans="1:5" s="53" customFormat="1" ht="20.25" customHeight="1">
      <c r="A351" s="54" t="s">
        <v>10</v>
      </c>
      <c r="B351" s="55" t="s">
        <v>53</v>
      </c>
      <c r="C351" s="57" t="s">
        <v>574</v>
      </c>
      <c r="D351" s="56"/>
      <c r="E351" s="56"/>
    </row>
    <row r="352" spans="1:5" s="53" customFormat="1" ht="20.25" customHeight="1">
      <c r="A352" s="54" t="s">
        <v>10</v>
      </c>
      <c r="B352" s="55" t="s">
        <v>54</v>
      </c>
      <c r="C352" s="57" t="s">
        <v>575</v>
      </c>
      <c r="D352" s="56"/>
      <c r="E352" s="56"/>
    </row>
    <row r="353" spans="1:5" s="53" customFormat="1" ht="20.25" customHeight="1">
      <c r="A353" s="54" t="s">
        <v>10</v>
      </c>
      <c r="B353" s="55" t="s">
        <v>55</v>
      </c>
      <c r="C353" s="57" t="s">
        <v>576</v>
      </c>
      <c r="D353" s="56"/>
      <c r="E353" s="56"/>
    </row>
    <row r="354" spans="1:5" s="53" customFormat="1" ht="20.25" customHeight="1">
      <c r="A354" s="54" t="s">
        <v>10</v>
      </c>
      <c r="B354" s="55" t="s">
        <v>56</v>
      </c>
      <c r="C354" s="57" t="s">
        <v>577</v>
      </c>
      <c r="D354" s="56"/>
      <c r="E354" s="56"/>
    </row>
    <row r="355" spans="1:5" s="53" customFormat="1" ht="20.25" customHeight="1">
      <c r="A355" s="54" t="s">
        <v>10</v>
      </c>
      <c r="B355" s="55" t="s">
        <v>56</v>
      </c>
      <c r="C355" s="57" t="s">
        <v>578</v>
      </c>
      <c r="D355" s="56"/>
      <c r="E355" s="56"/>
    </row>
    <row r="356" spans="1:5" s="53" customFormat="1" ht="20.25" customHeight="1">
      <c r="A356" s="54" t="s">
        <v>10</v>
      </c>
      <c r="B356" s="55" t="s">
        <v>57</v>
      </c>
      <c r="C356" s="57" t="s">
        <v>579</v>
      </c>
      <c r="D356" s="56"/>
      <c r="E356" s="56"/>
    </row>
    <row r="357" spans="1:5" s="53" customFormat="1" ht="20.25" customHeight="1">
      <c r="A357" s="54" t="s">
        <v>10</v>
      </c>
      <c r="B357" s="55" t="s">
        <v>57</v>
      </c>
      <c r="C357" s="57" t="s">
        <v>580</v>
      </c>
      <c r="D357" s="56"/>
      <c r="E357" s="56"/>
    </row>
    <row r="358" spans="1:5" s="53" customFormat="1" ht="20.25" customHeight="1">
      <c r="A358" s="54" t="s">
        <v>10</v>
      </c>
      <c r="B358" s="55" t="s">
        <v>58</v>
      </c>
      <c r="C358" s="57" t="s">
        <v>581</v>
      </c>
      <c r="D358" s="56"/>
      <c r="E358" s="56"/>
    </row>
    <row r="359" spans="1:5" s="53" customFormat="1" ht="20.25" customHeight="1">
      <c r="A359" s="54" t="s">
        <v>10</v>
      </c>
      <c r="B359" s="55" t="s">
        <v>58</v>
      </c>
      <c r="C359" s="57" t="s">
        <v>582</v>
      </c>
      <c r="D359" s="56"/>
      <c r="E359" s="56"/>
    </row>
    <row r="360" spans="1:5" s="53" customFormat="1" ht="20.25" customHeight="1">
      <c r="A360" s="54" t="s">
        <v>10</v>
      </c>
      <c r="B360" s="55" t="s">
        <v>59</v>
      </c>
      <c r="C360" s="57" t="s">
        <v>583</v>
      </c>
      <c r="D360" s="56"/>
      <c r="E360" s="56"/>
    </row>
    <row r="361" spans="1:5" s="53" customFormat="1" ht="20.25" customHeight="1">
      <c r="A361" s="54" t="s">
        <v>10</v>
      </c>
      <c r="B361" s="55" t="s">
        <v>60</v>
      </c>
      <c r="C361" s="57" t="s">
        <v>584</v>
      </c>
      <c r="D361" s="56"/>
      <c r="E361" s="56"/>
    </row>
    <row r="362" spans="1:5" s="53" customFormat="1" ht="20.25" customHeight="1">
      <c r="A362" s="54" t="s">
        <v>10</v>
      </c>
      <c r="B362" s="55" t="s">
        <v>60</v>
      </c>
      <c r="C362" s="57" t="s">
        <v>585</v>
      </c>
      <c r="D362" s="56"/>
      <c r="E362" s="56"/>
    </row>
    <row r="363" spans="1:5" s="53" customFormat="1" ht="20.25" customHeight="1">
      <c r="A363" s="54" t="s">
        <v>10</v>
      </c>
      <c r="B363" s="55" t="s">
        <v>61</v>
      </c>
      <c r="C363" s="57" t="s">
        <v>586</v>
      </c>
      <c r="D363" s="56"/>
      <c r="E363" s="56"/>
    </row>
    <row r="364" spans="1:5" s="53" customFormat="1" ht="20.25" customHeight="1">
      <c r="A364" s="54" t="s">
        <v>10</v>
      </c>
      <c r="B364" s="55" t="s">
        <v>62</v>
      </c>
      <c r="C364" s="57" t="s">
        <v>587</v>
      </c>
      <c r="D364" s="56"/>
      <c r="E364" s="56"/>
    </row>
    <row r="365" spans="1:5" s="53" customFormat="1" ht="20.25" customHeight="1">
      <c r="A365" s="54" t="s">
        <v>10</v>
      </c>
      <c r="B365" s="55" t="s">
        <v>63</v>
      </c>
      <c r="C365" s="57" t="s">
        <v>588</v>
      </c>
      <c r="D365" s="56"/>
      <c r="E365" s="56"/>
    </row>
    <row r="366" spans="1:5" s="53" customFormat="1" ht="20.25" customHeight="1">
      <c r="A366" s="54" t="s">
        <v>10</v>
      </c>
      <c r="B366" s="55" t="s">
        <v>64</v>
      </c>
      <c r="C366" s="57" t="s">
        <v>589</v>
      </c>
      <c r="D366" s="56"/>
      <c r="E366" s="56"/>
    </row>
    <row r="367" spans="1:5" s="53" customFormat="1" ht="20.25" customHeight="1">
      <c r="A367" s="54" t="s">
        <v>10</v>
      </c>
      <c r="B367" s="55" t="s">
        <v>65</v>
      </c>
      <c r="C367" s="57" t="s">
        <v>590</v>
      </c>
      <c r="D367" s="56"/>
      <c r="E367" s="56"/>
    </row>
    <row r="368" spans="1:5" s="53" customFormat="1" ht="19" customHeight="1">
      <c r="A368" s="54" t="s">
        <v>10</v>
      </c>
      <c r="B368" s="55" t="s">
        <v>66</v>
      </c>
      <c r="C368" s="57" t="s">
        <v>591</v>
      </c>
      <c r="E368" s="56"/>
    </row>
    <row r="369" spans="1:5" s="53" customFormat="1" ht="20.149999999999999" customHeight="1">
      <c r="A369" s="54" t="s">
        <v>10</v>
      </c>
      <c r="B369" s="55" t="s">
        <v>66</v>
      </c>
      <c r="C369" s="57" t="s">
        <v>592</v>
      </c>
      <c r="E369" s="56"/>
    </row>
    <row r="370" spans="1:5" s="53" customFormat="1" ht="21.65" customHeight="1">
      <c r="A370" s="54" t="s">
        <v>10</v>
      </c>
      <c r="B370" s="55" t="s">
        <v>67</v>
      </c>
      <c r="C370" s="57" t="s">
        <v>593</v>
      </c>
      <c r="E370" s="56"/>
    </row>
    <row r="371" spans="1:5" s="53" customFormat="1" ht="20.25" customHeight="1">
      <c r="A371" s="54" t="s">
        <v>10</v>
      </c>
      <c r="B371" s="55" t="s">
        <v>68</v>
      </c>
      <c r="C371" s="57" t="s">
        <v>594</v>
      </c>
      <c r="D371" s="56"/>
      <c r="E371" s="56"/>
    </row>
    <row r="372" spans="1:5" s="53" customFormat="1" ht="20.25" customHeight="1">
      <c r="A372" s="54" t="s">
        <v>10</v>
      </c>
      <c r="B372" s="55" t="s">
        <v>69</v>
      </c>
      <c r="C372" s="57" t="s">
        <v>595</v>
      </c>
      <c r="D372" s="56"/>
      <c r="E372" s="56"/>
    </row>
    <row r="373" spans="1:5" s="53" customFormat="1" ht="20.25" customHeight="1">
      <c r="A373" s="54" t="s">
        <v>10</v>
      </c>
      <c r="B373" s="55" t="s">
        <v>70</v>
      </c>
      <c r="C373" s="57" t="s">
        <v>596</v>
      </c>
      <c r="D373" s="56"/>
      <c r="E373" s="56"/>
    </row>
    <row r="374" spans="1:5" s="53" customFormat="1" ht="20.25" customHeight="1">
      <c r="A374" s="54" t="s">
        <v>10</v>
      </c>
      <c r="B374" s="55" t="s">
        <v>70</v>
      </c>
      <c r="C374" s="57" t="s">
        <v>597</v>
      </c>
      <c r="D374" s="56"/>
      <c r="E374" s="56"/>
    </row>
    <row r="375" spans="1:5" s="53" customFormat="1" ht="20.25" customHeight="1">
      <c r="A375" s="54" t="s">
        <v>10</v>
      </c>
      <c r="B375" s="55" t="s">
        <v>71</v>
      </c>
      <c r="C375" s="57" t="s">
        <v>598</v>
      </c>
      <c r="D375" s="56"/>
      <c r="E375" s="56"/>
    </row>
    <row r="376" spans="1:5" s="53" customFormat="1" ht="20.25" customHeight="1">
      <c r="A376" s="54" t="s">
        <v>10</v>
      </c>
      <c r="B376" s="55" t="s">
        <v>71</v>
      </c>
      <c r="C376" s="57" t="s">
        <v>599</v>
      </c>
      <c r="D376" s="56"/>
      <c r="E376" s="56"/>
    </row>
    <row r="377" spans="1:5" s="53" customFormat="1" ht="20.25" customHeight="1">
      <c r="A377" s="54" t="s">
        <v>10</v>
      </c>
      <c r="B377" s="55" t="s">
        <v>72</v>
      </c>
      <c r="C377" s="57" t="s">
        <v>600</v>
      </c>
      <c r="D377" s="56"/>
      <c r="E377" s="56"/>
    </row>
    <row r="378" spans="1:5" s="53" customFormat="1" ht="20.25" customHeight="1">
      <c r="A378" s="54" t="s">
        <v>10</v>
      </c>
      <c r="B378" s="55" t="s">
        <v>73</v>
      </c>
      <c r="C378" s="57" t="s">
        <v>601</v>
      </c>
      <c r="D378" s="56"/>
      <c r="E378" s="56"/>
    </row>
    <row r="379" spans="1:5" s="53" customFormat="1" ht="20.25" customHeight="1">
      <c r="A379" s="54" t="s">
        <v>10</v>
      </c>
      <c r="B379" s="55" t="s">
        <v>74</v>
      </c>
      <c r="C379" s="57" t="s">
        <v>602</v>
      </c>
      <c r="D379" s="56"/>
      <c r="E379" s="56"/>
    </row>
    <row r="380" spans="1:5" s="53" customFormat="1" ht="20.149999999999999" customHeight="1">
      <c r="A380" s="54" t="s">
        <v>10</v>
      </c>
      <c r="B380" s="55" t="s">
        <v>75</v>
      </c>
      <c r="C380" s="57" t="s">
        <v>603</v>
      </c>
      <c r="D380" s="56"/>
      <c r="E380" s="56"/>
    </row>
    <row r="381" spans="1:5" s="1" customFormat="1" ht="20.25" customHeight="1">
      <c r="A381" s="6" t="s">
        <v>11</v>
      </c>
      <c r="B381" s="7" t="s">
        <v>26</v>
      </c>
      <c r="C381" s="48" t="s">
        <v>604</v>
      </c>
      <c r="D381" s="10"/>
      <c r="E381" s="10"/>
    </row>
    <row r="382" spans="1:5" s="1" customFormat="1" ht="20.25" customHeight="1">
      <c r="A382" s="6" t="s">
        <v>11</v>
      </c>
      <c r="B382" s="7" t="s">
        <v>26</v>
      </c>
      <c r="C382" s="48" t="s">
        <v>605</v>
      </c>
      <c r="D382" s="10"/>
      <c r="E382" s="10"/>
    </row>
    <row r="383" spans="1:5" s="1" customFormat="1" ht="20.25" customHeight="1">
      <c r="A383" s="6" t="s">
        <v>11</v>
      </c>
      <c r="B383" s="7" t="s">
        <v>27</v>
      </c>
      <c r="C383" s="48" t="s">
        <v>606</v>
      </c>
      <c r="D383" s="10"/>
      <c r="E383" s="10"/>
    </row>
    <row r="384" spans="1:5" s="1" customFormat="1" ht="20.25" customHeight="1">
      <c r="A384" s="6" t="s">
        <v>11</v>
      </c>
      <c r="B384" s="7" t="s">
        <v>28</v>
      </c>
      <c r="C384" s="48" t="s">
        <v>607</v>
      </c>
      <c r="D384" s="10"/>
      <c r="E384" s="10"/>
    </row>
    <row r="385" spans="1:5" s="1" customFormat="1" ht="20.25" customHeight="1">
      <c r="A385" s="6" t="s">
        <v>11</v>
      </c>
      <c r="B385" s="7" t="s">
        <v>29</v>
      </c>
      <c r="C385" s="48" t="s">
        <v>608</v>
      </c>
      <c r="D385" s="10"/>
      <c r="E385" s="10"/>
    </row>
    <row r="386" spans="1:5" s="1" customFormat="1" ht="39" customHeight="1">
      <c r="A386" s="6" t="s">
        <v>11</v>
      </c>
      <c r="B386" s="7" t="s">
        <v>29</v>
      </c>
      <c r="C386" s="71" t="s">
        <v>609</v>
      </c>
      <c r="D386" s="10"/>
      <c r="E386" s="10"/>
    </row>
    <row r="387" spans="1:5" s="1" customFormat="1" ht="20.25" customHeight="1">
      <c r="A387" s="6" t="s">
        <v>11</v>
      </c>
      <c r="B387" s="7" t="s">
        <v>30</v>
      </c>
      <c r="C387" s="48" t="s">
        <v>610</v>
      </c>
      <c r="D387" s="10"/>
      <c r="E387" s="10"/>
    </row>
    <row r="388" spans="1:5" s="1" customFormat="1" ht="20.25" customHeight="1">
      <c r="A388" s="6" t="s">
        <v>11</v>
      </c>
      <c r="B388" s="7" t="s">
        <v>31</v>
      </c>
      <c r="C388" s="48" t="s">
        <v>611</v>
      </c>
      <c r="D388" s="10"/>
      <c r="E388" s="10"/>
    </row>
    <row r="389" spans="1:5" s="1" customFormat="1" ht="20.25" customHeight="1">
      <c r="A389" s="6" t="s">
        <v>11</v>
      </c>
      <c r="B389" s="7" t="s">
        <v>32</v>
      </c>
      <c r="C389" s="48" t="s">
        <v>612</v>
      </c>
      <c r="D389" s="10"/>
      <c r="E389" s="10"/>
    </row>
    <row r="390" spans="1:5" s="1" customFormat="1" ht="20.25" customHeight="1">
      <c r="A390" s="6" t="s">
        <v>11</v>
      </c>
      <c r="B390" s="7" t="s">
        <v>33</v>
      </c>
      <c r="C390" s="48" t="s">
        <v>613</v>
      </c>
      <c r="D390" s="10"/>
      <c r="E390" s="10"/>
    </row>
    <row r="391" spans="1:5" s="1" customFormat="1" ht="20.25" customHeight="1">
      <c r="A391" s="6" t="s">
        <v>11</v>
      </c>
      <c r="B391" s="7" t="s">
        <v>34</v>
      </c>
      <c r="C391" s="48" t="s">
        <v>614</v>
      </c>
      <c r="D391" s="10"/>
      <c r="E391" s="10"/>
    </row>
    <row r="392" spans="1:5" s="1" customFormat="1" ht="20.25" customHeight="1">
      <c r="A392" s="6" t="s">
        <v>11</v>
      </c>
      <c r="B392" s="7" t="s">
        <v>35</v>
      </c>
      <c r="C392" s="48" t="s">
        <v>615</v>
      </c>
      <c r="D392" s="10"/>
      <c r="E392" s="10"/>
    </row>
    <row r="393" spans="1:5" s="1" customFormat="1" ht="20.25" customHeight="1">
      <c r="A393" s="6" t="s">
        <v>11</v>
      </c>
      <c r="B393" s="7" t="s">
        <v>36</v>
      </c>
      <c r="C393" s="48" t="s">
        <v>616</v>
      </c>
      <c r="D393" s="10"/>
      <c r="E393" s="10"/>
    </row>
    <row r="394" spans="1:5" s="1" customFormat="1" ht="20.25" customHeight="1">
      <c r="A394" s="6" t="s">
        <v>11</v>
      </c>
      <c r="B394" s="7" t="s">
        <v>37</v>
      </c>
      <c r="C394" s="48" t="s">
        <v>617</v>
      </c>
      <c r="D394" s="10"/>
      <c r="E394" s="10"/>
    </row>
    <row r="395" spans="1:5" s="1" customFormat="1" ht="20.25" customHeight="1">
      <c r="A395" s="6" t="s">
        <v>11</v>
      </c>
      <c r="B395" s="7" t="s">
        <v>37</v>
      </c>
      <c r="C395" s="48" t="s">
        <v>618</v>
      </c>
      <c r="D395" s="10"/>
      <c r="E395" s="10"/>
    </row>
    <row r="396" spans="1:5" s="1" customFormat="1" ht="20.25" customHeight="1">
      <c r="A396" s="6" t="s">
        <v>11</v>
      </c>
      <c r="B396" s="7" t="s">
        <v>38</v>
      </c>
      <c r="C396" s="48" t="s">
        <v>619</v>
      </c>
      <c r="D396" s="10"/>
      <c r="E396" s="10"/>
    </row>
    <row r="397" spans="1:5" s="1" customFormat="1" ht="20.25" customHeight="1">
      <c r="A397" s="6" t="s">
        <v>11</v>
      </c>
      <c r="B397" s="7" t="s">
        <v>39</v>
      </c>
      <c r="C397" s="48" t="s">
        <v>620</v>
      </c>
      <c r="D397" s="10"/>
      <c r="E397" s="10"/>
    </row>
    <row r="398" spans="1:5" s="1" customFormat="1" ht="20.25" customHeight="1">
      <c r="A398" s="6" t="s">
        <v>11</v>
      </c>
      <c r="B398" s="7" t="s">
        <v>39</v>
      </c>
      <c r="C398" s="48" t="s">
        <v>621</v>
      </c>
      <c r="D398" s="10"/>
      <c r="E398" s="10"/>
    </row>
    <row r="399" spans="1:5" s="1" customFormat="1" ht="20.25" customHeight="1">
      <c r="A399" s="6" t="s">
        <v>11</v>
      </c>
      <c r="B399" s="7" t="s">
        <v>40</v>
      </c>
      <c r="C399" s="48" t="s">
        <v>622</v>
      </c>
      <c r="D399" s="10"/>
      <c r="E399" s="10"/>
    </row>
    <row r="400" spans="1:5" s="1" customFormat="1" ht="20.25" customHeight="1">
      <c r="A400" s="6" t="s">
        <v>11</v>
      </c>
      <c r="B400" s="7" t="s">
        <v>41</v>
      </c>
      <c r="C400" s="48" t="s">
        <v>623</v>
      </c>
      <c r="D400" s="10"/>
      <c r="E400" s="10"/>
    </row>
    <row r="401" spans="1:5" s="1" customFormat="1" ht="20.25" customHeight="1">
      <c r="A401" s="6" t="s">
        <v>11</v>
      </c>
      <c r="B401" s="7" t="s">
        <v>41</v>
      </c>
      <c r="C401" s="48" t="s">
        <v>624</v>
      </c>
      <c r="D401" s="10"/>
      <c r="E401" s="10"/>
    </row>
    <row r="402" spans="1:5" s="1" customFormat="1" ht="20.25" customHeight="1">
      <c r="A402" s="6" t="s">
        <v>11</v>
      </c>
      <c r="B402" s="7" t="s">
        <v>42</v>
      </c>
      <c r="C402" s="48" t="s">
        <v>625</v>
      </c>
      <c r="D402" s="10"/>
      <c r="E402" s="10"/>
    </row>
    <row r="403" spans="1:5" s="1" customFormat="1" ht="20.25" customHeight="1">
      <c r="A403" s="6" t="s">
        <v>11</v>
      </c>
      <c r="B403" s="7" t="s">
        <v>42</v>
      </c>
      <c r="C403" s="48" t="s">
        <v>626</v>
      </c>
      <c r="D403" s="10"/>
      <c r="E403" s="10"/>
    </row>
    <row r="404" spans="1:5" s="1" customFormat="1" ht="20.25" customHeight="1">
      <c r="A404" s="6" t="s">
        <v>11</v>
      </c>
      <c r="B404" s="7" t="s">
        <v>43</v>
      </c>
      <c r="C404" s="48" t="s">
        <v>627</v>
      </c>
      <c r="D404" s="10"/>
      <c r="E404" s="10"/>
    </row>
    <row r="405" spans="1:5" s="1" customFormat="1" ht="20.25" customHeight="1">
      <c r="A405" s="6" t="s">
        <v>11</v>
      </c>
      <c r="B405" s="7" t="s">
        <v>43</v>
      </c>
      <c r="C405" s="48" t="s">
        <v>628</v>
      </c>
      <c r="D405" s="10"/>
      <c r="E405" s="10"/>
    </row>
    <row r="406" spans="1:5" s="1" customFormat="1" ht="20.25" customHeight="1">
      <c r="A406" s="6" t="s">
        <v>11</v>
      </c>
      <c r="B406" s="7" t="s">
        <v>44</v>
      </c>
      <c r="C406" s="48" t="s">
        <v>629</v>
      </c>
      <c r="D406" s="10"/>
      <c r="E406" s="10"/>
    </row>
    <row r="407" spans="1:5" s="1" customFormat="1" ht="20.25" customHeight="1">
      <c r="A407" s="6" t="s">
        <v>11</v>
      </c>
      <c r="B407" s="7" t="s">
        <v>45</v>
      </c>
      <c r="C407" s="48" t="s">
        <v>630</v>
      </c>
      <c r="D407" s="10"/>
      <c r="E407" s="10"/>
    </row>
    <row r="408" spans="1:5" s="1" customFormat="1" ht="20.25" customHeight="1">
      <c r="A408" s="6" t="s">
        <v>11</v>
      </c>
      <c r="B408" s="7" t="s">
        <v>45</v>
      </c>
      <c r="C408" s="48" t="s">
        <v>631</v>
      </c>
      <c r="D408" s="10"/>
      <c r="E408" s="10"/>
    </row>
    <row r="409" spans="1:5" s="1" customFormat="1" ht="20.25" customHeight="1">
      <c r="A409" s="6" t="s">
        <v>11</v>
      </c>
      <c r="B409" s="7" t="s">
        <v>46</v>
      </c>
      <c r="C409" s="48" t="s">
        <v>632</v>
      </c>
      <c r="D409" s="10"/>
      <c r="E409" s="10"/>
    </row>
    <row r="410" spans="1:5" s="1" customFormat="1" ht="20.25" customHeight="1">
      <c r="A410" s="6" t="s">
        <v>11</v>
      </c>
      <c r="B410" s="7" t="s">
        <v>47</v>
      </c>
      <c r="C410" s="48" t="s">
        <v>633</v>
      </c>
      <c r="D410" s="10"/>
      <c r="E410" s="10"/>
    </row>
    <row r="411" spans="1:5" s="1" customFormat="1" ht="20.25" customHeight="1">
      <c r="A411" s="6" t="s">
        <v>11</v>
      </c>
      <c r="B411" s="7" t="s">
        <v>48</v>
      </c>
      <c r="C411" s="48" t="s">
        <v>634</v>
      </c>
      <c r="D411" s="10"/>
      <c r="E411" s="10"/>
    </row>
    <row r="412" spans="1:5" s="1" customFormat="1" ht="20.25" customHeight="1">
      <c r="A412" s="6" t="s">
        <v>11</v>
      </c>
      <c r="B412" s="7" t="s">
        <v>49</v>
      </c>
      <c r="C412" s="48" t="s">
        <v>632</v>
      </c>
      <c r="D412" s="10"/>
      <c r="E412" s="10"/>
    </row>
    <row r="413" spans="1:5" s="1" customFormat="1" ht="20.25" customHeight="1">
      <c r="A413" s="6" t="s">
        <v>11</v>
      </c>
      <c r="B413" s="7" t="s">
        <v>50</v>
      </c>
      <c r="C413" s="48" t="s">
        <v>635</v>
      </c>
      <c r="D413" s="10"/>
      <c r="E413" s="10"/>
    </row>
    <row r="414" spans="1:5" s="1" customFormat="1" ht="20.25" customHeight="1">
      <c r="A414" s="6" t="s">
        <v>11</v>
      </c>
      <c r="B414" s="7" t="s">
        <v>50</v>
      </c>
      <c r="C414" s="48" t="s">
        <v>636</v>
      </c>
      <c r="D414" s="10"/>
      <c r="E414" s="10"/>
    </row>
    <row r="415" spans="1:5" s="1" customFormat="1" ht="20.25" customHeight="1">
      <c r="A415" s="6" t="s">
        <v>11</v>
      </c>
      <c r="B415" s="7" t="s">
        <v>51</v>
      </c>
      <c r="C415" s="48" t="s">
        <v>637</v>
      </c>
      <c r="D415" s="10"/>
      <c r="E415" s="10"/>
    </row>
    <row r="416" spans="1:5" s="1" customFormat="1" ht="20.25" customHeight="1">
      <c r="A416" s="6" t="s">
        <v>11</v>
      </c>
      <c r="B416" s="7" t="s">
        <v>52</v>
      </c>
      <c r="C416" s="67" t="s">
        <v>638</v>
      </c>
      <c r="D416" s="10"/>
      <c r="E416" s="10"/>
    </row>
    <row r="417" spans="1:5" s="1" customFormat="1" ht="20.25" customHeight="1">
      <c r="A417" s="6" t="s">
        <v>11</v>
      </c>
      <c r="B417" s="7" t="s">
        <v>52</v>
      </c>
      <c r="C417" s="67" t="s">
        <v>639</v>
      </c>
      <c r="D417" s="10"/>
      <c r="E417" s="10"/>
    </row>
    <row r="418" spans="1:5" s="1" customFormat="1" ht="20.25" customHeight="1">
      <c r="A418" s="6" t="s">
        <v>11</v>
      </c>
      <c r="B418" s="7" t="s">
        <v>53</v>
      </c>
      <c r="C418" s="48" t="s">
        <v>640</v>
      </c>
      <c r="D418" s="10"/>
      <c r="E418" s="10"/>
    </row>
    <row r="419" spans="1:5" s="1" customFormat="1" ht="19.5" customHeight="1">
      <c r="A419" s="6" t="s">
        <v>11</v>
      </c>
      <c r="B419" s="7" t="s">
        <v>53</v>
      </c>
      <c r="C419" s="48" t="s">
        <v>641</v>
      </c>
      <c r="D419" s="10"/>
      <c r="E419" s="10"/>
    </row>
    <row r="420" spans="1:5" s="1" customFormat="1" ht="20.25" customHeight="1">
      <c r="A420" s="6" t="s">
        <v>11</v>
      </c>
      <c r="B420" s="7" t="s">
        <v>54</v>
      </c>
      <c r="C420" s="48" t="s">
        <v>642</v>
      </c>
      <c r="D420" s="10"/>
      <c r="E420" s="10"/>
    </row>
    <row r="421" spans="1:5" s="1" customFormat="1" ht="20.25" customHeight="1">
      <c r="A421" s="6" t="s">
        <v>11</v>
      </c>
      <c r="B421" s="7" t="s">
        <v>54</v>
      </c>
      <c r="C421" s="48" t="s">
        <v>643</v>
      </c>
      <c r="D421" s="10"/>
      <c r="E421" s="10"/>
    </row>
    <row r="422" spans="1:5" s="1" customFormat="1" ht="20.25" customHeight="1">
      <c r="A422" s="6" t="s">
        <v>11</v>
      </c>
      <c r="B422" s="7" t="s">
        <v>55</v>
      </c>
      <c r="C422" s="48" t="s">
        <v>644</v>
      </c>
      <c r="D422" s="10"/>
      <c r="E422" s="10"/>
    </row>
    <row r="423" spans="1:5" s="1" customFormat="1" ht="20.25" customHeight="1">
      <c r="A423" s="6" t="s">
        <v>11</v>
      </c>
      <c r="B423" s="7" t="s">
        <v>55</v>
      </c>
      <c r="C423" s="48" t="s">
        <v>645</v>
      </c>
      <c r="D423" s="10"/>
      <c r="E423" s="10"/>
    </row>
    <row r="424" spans="1:5" s="1" customFormat="1" ht="20.25" customHeight="1">
      <c r="A424" s="6" t="s">
        <v>11</v>
      </c>
      <c r="B424" s="7" t="s">
        <v>56</v>
      </c>
      <c r="C424" s="48" t="s">
        <v>646</v>
      </c>
      <c r="D424" s="10"/>
      <c r="E424" s="10"/>
    </row>
    <row r="425" spans="1:5" s="1" customFormat="1" ht="20.25" customHeight="1">
      <c r="A425" s="6" t="s">
        <v>11</v>
      </c>
      <c r="B425" s="7" t="s">
        <v>56</v>
      </c>
      <c r="C425" s="48" t="s">
        <v>647</v>
      </c>
      <c r="D425" s="10"/>
      <c r="E425" s="10"/>
    </row>
    <row r="426" spans="1:5" s="1" customFormat="1" ht="20.25" customHeight="1">
      <c r="A426" s="6" t="s">
        <v>11</v>
      </c>
      <c r="B426" s="7" t="s">
        <v>56</v>
      </c>
      <c r="C426" s="48" t="s">
        <v>648</v>
      </c>
      <c r="D426" s="10"/>
      <c r="E426" s="10"/>
    </row>
    <row r="427" spans="1:5" s="1" customFormat="1" ht="20.25" customHeight="1">
      <c r="A427" s="6" t="s">
        <v>11</v>
      </c>
      <c r="B427" s="7" t="s">
        <v>57</v>
      </c>
      <c r="C427" s="48" t="s">
        <v>649</v>
      </c>
      <c r="D427" s="10"/>
      <c r="E427" s="10"/>
    </row>
    <row r="428" spans="1:5" s="1" customFormat="1" ht="20.25" customHeight="1">
      <c r="A428" s="6" t="s">
        <v>11</v>
      </c>
      <c r="B428" s="7" t="s">
        <v>57</v>
      </c>
      <c r="C428" s="48" t="s">
        <v>650</v>
      </c>
      <c r="D428" s="10"/>
      <c r="E428" s="10"/>
    </row>
    <row r="429" spans="1:5" s="1" customFormat="1" ht="20.25" customHeight="1">
      <c r="A429" s="6" t="s">
        <v>11</v>
      </c>
      <c r="B429" s="7" t="s">
        <v>58</v>
      </c>
      <c r="C429" s="48" t="s">
        <v>651</v>
      </c>
      <c r="D429" s="10"/>
      <c r="E429" s="10"/>
    </row>
    <row r="430" spans="1:5" s="1" customFormat="1" ht="20.25" customHeight="1">
      <c r="A430" s="6" t="s">
        <v>11</v>
      </c>
      <c r="B430" s="7" t="s">
        <v>58</v>
      </c>
      <c r="C430" s="48" t="s">
        <v>652</v>
      </c>
      <c r="D430" s="10"/>
      <c r="E430" s="10"/>
    </row>
    <row r="431" spans="1:5" s="1" customFormat="1" ht="20.25" customHeight="1">
      <c r="A431" s="6" t="s">
        <v>11</v>
      </c>
      <c r="B431" s="7" t="s">
        <v>59</v>
      </c>
      <c r="C431" s="48" t="s">
        <v>653</v>
      </c>
      <c r="D431" s="10"/>
      <c r="E431" s="10"/>
    </row>
    <row r="432" spans="1:5" s="1" customFormat="1" ht="20.25" customHeight="1">
      <c r="A432" s="6" t="s">
        <v>11</v>
      </c>
      <c r="B432" s="7" t="s">
        <v>59</v>
      </c>
      <c r="C432" s="48" t="s">
        <v>654</v>
      </c>
      <c r="D432" s="10"/>
      <c r="E432" s="10"/>
    </row>
    <row r="433" spans="1:5" s="1" customFormat="1" ht="20.25" customHeight="1">
      <c r="A433" s="6" t="s">
        <v>11</v>
      </c>
      <c r="B433" s="7" t="s">
        <v>60</v>
      </c>
      <c r="C433" s="48" t="s">
        <v>655</v>
      </c>
      <c r="D433" s="10"/>
      <c r="E433" s="10"/>
    </row>
    <row r="434" spans="1:5" s="1" customFormat="1" ht="20.25" customHeight="1">
      <c r="A434" s="6" t="s">
        <v>11</v>
      </c>
      <c r="B434" s="7" t="s">
        <v>60</v>
      </c>
      <c r="C434" s="48" t="s">
        <v>656</v>
      </c>
      <c r="D434" s="10"/>
      <c r="E434" s="10"/>
    </row>
    <row r="435" spans="1:5" s="1" customFormat="1" ht="20.25" customHeight="1">
      <c r="A435" s="6" t="s">
        <v>11</v>
      </c>
      <c r="B435" s="7" t="s">
        <v>61</v>
      </c>
      <c r="C435" s="48" t="s">
        <v>657</v>
      </c>
      <c r="D435" s="10"/>
      <c r="E435" s="10"/>
    </row>
    <row r="436" spans="1:5" s="1" customFormat="1" ht="20.25" customHeight="1">
      <c r="A436" s="6" t="s">
        <v>11</v>
      </c>
      <c r="B436" s="7" t="s">
        <v>61</v>
      </c>
      <c r="C436" s="48" t="s">
        <v>658</v>
      </c>
      <c r="D436" s="10"/>
      <c r="E436" s="10"/>
    </row>
    <row r="437" spans="1:5" s="1" customFormat="1" ht="20.25" customHeight="1">
      <c r="A437" s="6" t="s">
        <v>11</v>
      </c>
      <c r="B437" s="7" t="s">
        <v>62</v>
      </c>
      <c r="C437" s="48" t="s">
        <v>659</v>
      </c>
      <c r="D437" s="10"/>
      <c r="E437" s="10"/>
    </row>
    <row r="438" spans="1:5" s="1" customFormat="1" ht="20.25" customHeight="1">
      <c r="A438" s="6" t="s">
        <v>11</v>
      </c>
      <c r="B438" s="7" t="s">
        <v>62</v>
      </c>
      <c r="C438" s="48" t="s">
        <v>660</v>
      </c>
      <c r="D438" s="10"/>
      <c r="E438" s="10"/>
    </row>
    <row r="439" spans="1:5" s="1" customFormat="1" ht="20.25" customHeight="1">
      <c r="A439" s="6" t="s">
        <v>11</v>
      </c>
      <c r="B439" s="7" t="s">
        <v>63</v>
      </c>
      <c r="C439" s="48" t="s">
        <v>661</v>
      </c>
      <c r="D439" s="10"/>
      <c r="E439" s="10"/>
    </row>
    <row r="440" spans="1:5" s="1" customFormat="1" ht="20.25" customHeight="1">
      <c r="A440" s="6" t="s">
        <v>11</v>
      </c>
      <c r="B440" s="7" t="s">
        <v>63</v>
      </c>
      <c r="C440" s="48" t="s">
        <v>662</v>
      </c>
      <c r="D440" s="10"/>
      <c r="E440" s="10"/>
    </row>
    <row r="441" spans="1:5" s="1" customFormat="1" ht="20.25" customHeight="1">
      <c r="A441" s="6" t="s">
        <v>11</v>
      </c>
      <c r="B441" s="7" t="s">
        <v>64</v>
      </c>
      <c r="C441" s="48" t="s">
        <v>663</v>
      </c>
      <c r="D441" s="10"/>
      <c r="E441" s="10"/>
    </row>
    <row r="442" spans="1:5" s="1" customFormat="1" ht="20.25" customHeight="1">
      <c r="A442" s="6" t="s">
        <v>11</v>
      </c>
      <c r="B442" s="7" t="s">
        <v>64</v>
      </c>
      <c r="C442" s="48" t="s">
        <v>664</v>
      </c>
      <c r="D442" s="10"/>
      <c r="E442" s="10"/>
    </row>
    <row r="443" spans="1:5" s="1" customFormat="1" ht="20.25" customHeight="1">
      <c r="A443" s="6" t="s">
        <v>11</v>
      </c>
      <c r="B443" s="7" t="s">
        <v>65</v>
      </c>
      <c r="C443" s="48" t="s">
        <v>665</v>
      </c>
      <c r="D443" s="10"/>
      <c r="E443" s="10"/>
    </row>
    <row r="444" spans="1:5" s="1" customFormat="1" ht="20.25" customHeight="1">
      <c r="A444" s="6" t="s">
        <v>11</v>
      </c>
      <c r="B444" s="7" t="s">
        <v>65</v>
      </c>
      <c r="C444" s="48" t="s">
        <v>666</v>
      </c>
      <c r="D444" s="10"/>
      <c r="E444" s="10"/>
    </row>
    <row r="445" spans="1:5" s="1" customFormat="1" ht="20.25" customHeight="1">
      <c r="A445" s="6" t="s">
        <v>11</v>
      </c>
      <c r="B445" s="7" t="s">
        <v>66</v>
      </c>
      <c r="C445" s="48" t="s">
        <v>667</v>
      </c>
      <c r="D445" s="10"/>
      <c r="E445" s="10"/>
    </row>
    <row r="446" spans="1:5" s="1" customFormat="1" ht="20.25" customHeight="1">
      <c r="A446" s="6" t="s">
        <v>11</v>
      </c>
      <c r="B446" s="7" t="s">
        <v>66</v>
      </c>
      <c r="C446" s="48" t="s">
        <v>668</v>
      </c>
      <c r="D446" s="10"/>
      <c r="E446" s="10"/>
    </row>
    <row r="447" spans="1:5" s="1" customFormat="1" ht="20.25" customHeight="1">
      <c r="A447" s="6" t="s">
        <v>11</v>
      </c>
      <c r="B447" s="7" t="s">
        <v>67</v>
      </c>
      <c r="C447" s="48" t="s">
        <v>669</v>
      </c>
      <c r="D447" s="10"/>
      <c r="E447" s="10"/>
    </row>
    <row r="448" spans="1:5" s="1" customFormat="1" ht="20.25" customHeight="1">
      <c r="A448" s="6" t="s">
        <v>11</v>
      </c>
      <c r="B448" s="7" t="s">
        <v>67</v>
      </c>
      <c r="C448" s="48" t="s">
        <v>670</v>
      </c>
      <c r="D448" s="10"/>
      <c r="E448" s="10"/>
    </row>
    <row r="449" spans="1:5" s="1" customFormat="1" ht="20.25" customHeight="1">
      <c r="A449" s="6" t="s">
        <v>11</v>
      </c>
      <c r="B449" s="7" t="s">
        <v>68</v>
      </c>
      <c r="C449" s="48" t="s">
        <v>671</v>
      </c>
      <c r="D449" s="10"/>
      <c r="E449" s="10"/>
    </row>
    <row r="450" spans="1:5" s="1" customFormat="1" ht="20.25" customHeight="1">
      <c r="A450" s="6" t="s">
        <v>11</v>
      </c>
      <c r="B450" s="7" t="s">
        <v>68</v>
      </c>
      <c r="C450" s="48" t="s">
        <v>672</v>
      </c>
      <c r="D450" s="10"/>
      <c r="E450" s="10"/>
    </row>
    <row r="451" spans="1:5" s="1" customFormat="1" ht="20.25" customHeight="1">
      <c r="A451" s="6" t="s">
        <v>11</v>
      </c>
      <c r="B451" s="7" t="s">
        <v>69</v>
      </c>
      <c r="C451" s="48" t="s">
        <v>673</v>
      </c>
      <c r="D451" s="10"/>
      <c r="E451" s="10"/>
    </row>
    <row r="452" spans="1:5" s="1" customFormat="1" ht="20.25" customHeight="1">
      <c r="A452" s="6" t="s">
        <v>11</v>
      </c>
      <c r="B452" s="7" t="s">
        <v>69</v>
      </c>
      <c r="C452" s="48" t="s">
        <v>674</v>
      </c>
      <c r="D452" s="10"/>
      <c r="E452" s="10"/>
    </row>
    <row r="453" spans="1:5" s="1" customFormat="1" ht="20.25" customHeight="1">
      <c r="A453" s="6" t="s">
        <v>11</v>
      </c>
      <c r="B453" s="7" t="s">
        <v>70</v>
      </c>
      <c r="C453" s="48" t="s">
        <v>675</v>
      </c>
      <c r="D453" s="10"/>
      <c r="E453" s="10"/>
    </row>
    <row r="454" spans="1:5" s="1" customFormat="1" ht="20.25" customHeight="1">
      <c r="A454" s="6" t="s">
        <v>11</v>
      </c>
      <c r="B454" s="7" t="s">
        <v>71</v>
      </c>
      <c r="C454" s="48" t="s">
        <v>676</v>
      </c>
      <c r="D454" s="10"/>
      <c r="E454" s="10"/>
    </row>
    <row r="455" spans="1:5" s="1" customFormat="1" ht="20.25" customHeight="1">
      <c r="A455" s="6" t="s">
        <v>11</v>
      </c>
      <c r="B455" s="7" t="s">
        <v>72</v>
      </c>
      <c r="C455" s="48" t="s">
        <v>677</v>
      </c>
      <c r="D455" s="10"/>
      <c r="E455" s="10"/>
    </row>
    <row r="456" spans="1:5" s="1" customFormat="1" ht="20.25" customHeight="1">
      <c r="A456" s="6" t="s">
        <v>11</v>
      </c>
      <c r="B456" s="7" t="s">
        <v>73</v>
      </c>
      <c r="C456" s="48" t="s">
        <v>678</v>
      </c>
      <c r="D456" s="10"/>
      <c r="E456" s="10"/>
    </row>
    <row r="457" spans="1:5" s="1" customFormat="1" ht="20.25" customHeight="1">
      <c r="A457" s="6" t="s">
        <v>11</v>
      </c>
      <c r="B457" s="7" t="s">
        <v>74</v>
      </c>
      <c r="C457" s="48" t="s">
        <v>679</v>
      </c>
      <c r="D457" s="10"/>
      <c r="E457" s="10"/>
    </row>
    <row r="458" spans="1:5" s="1" customFormat="1" ht="20.25" customHeight="1">
      <c r="A458" s="6" t="s">
        <v>11</v>
      </c>
      <c r="B458" s="7" t="s">
        <v>75</v>
      </c>
      <c r="C458" s="48" t="s">
        <v>680</v>
      </c>
      <c r="D458" s="10"/>
      <c r="E458" s="10"/>
    </row>
  </sheetData>
  <autoFilter ref="A1:H458" xr:uid="{00000000-0001-0000-0500-000000000000}"/>
  <dataValidations count="1">
    <dataValidation type="list" showInputMessage="1" showErrorMessage="1" sqref="A449:A1048576 A1:A448" xr:uid="{10950755-78D0-4622-BAE3-3D7B5CF2056F}">
      <formula1>"ALB,BIH,KOS,MNE,MKD,SRB,WB6_AVG"</formula1>
    </dataValidation>
  </dataValidations>
  <pageMargins left="1" right="1" top="1" bottom="1" header="0.25" footer="0.25"/>
  <pageSetup orientation="portrait"/>
  <headerFooter>
    <oddFooter>&amp;C&amp;"Helvetica Neue,Regular"&amp;12&amp;K000000&amp;P_x000D_&amp;1#&amp;"Calibri"&amp;10&amp;K0000FF Restricted Use - À usage restreint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7"/>
  <sheetViews>
    <sheetView showGridLines="0" topLeftCell="C26" workbookViewId="0">
      <selection activeCell="D34" sqref="D34"/>
    </sheetView>
  </sheetViews>
  <sheetFormatPr defaultColWidth="8.453125" defaultRowHeight="12.5"/>
  <cols>
    <col min="1" max="1" width="9.453125" style="22" customWidth="1"/>
    <col min="2" max="2" width="14.54296875" style="40" customWidth="1"/>
    <col min="3" max="3" width="21.7265625" style="40" customWidth="1"/>
    <col min="4" max="4" width="199.54296875" style="22" customWidth="1"/>
    <col min="5" max="5" width="8.453125" style="22" customWidth="1"/>
    <col min="6" max="16384" width="8.453125" style="22"/>
  </cols>
  <sheetData>
    <row r="1" spans="1:4" ht="13">
      <c r="A1" s="68" t="s">
        <v>1</v>
      </c>
      <c r="B1" s="44" t="s">
        <v>681</v>
      </c>
      <c r="C1" s="44" t="s">
        <v>682</v>
      </c>
      <c r="D1" s="68" t="s">
        <v>683</v>
      </c>
    </row>
    <row r="2" spans="1:4" ht="28">
      <c r="A2" s="69" t="s">
        <v>5</v>
      </c>
      <c r="B2" s="39" t="s">
        <v>684</v>
      </c>
      <c r="C2" s="39" t="s">
        <v>16</v>
      </c>
      <c r="D2" s="70" t="s">
        <v>685</v>
      </c>
    </row>
    <row r="3" spans="1:4" ht="28">
      <c r="A3" s="69" t="s">
        <v>5</v>
      </c>
      <c r="B3" s="39" t="s">
        <v>684</v>
      </c>
      <c r="C3" s="39" t="s">
        <v>24</v>
      </c>
      <c r="D3" s="70" t="s">
        <v>686</v>
      </c>
    </row>
    <row r="4" spans="1:4" ht="14">
      <c r="A4" s="69" t="s">
        <v>5</v>
      </c>
      <c r="B4" s="39" t="s">
        <v>684</v>
      </c>
      <c r="C4" s="39" t="s">
        <v>18</v>
      </c>
      <c r="D4" s="70" t="s">
        <v>687</v>
      </c>
    </row>
    <row r="5" spans="1:4" ht="28">
      <c r="A5" s="69" t="s">
        <v>5</v>
      </c>
      <c r="B5" s="39" t="s">
        <v>688</v>
      </c>
      <c r="C5" s="39" t="s">
        <v>15</v>
      </c>
      <c r="D5" s="70" t="s">
        <v>689</v>
      </c>
    </row>
    <row r="6" spans="1:4" ht="28">
      <c r="A6" s="69" t="s">
        <v>5</v>
      </c>
      <c r="B6" s="39" t="s">
        <v>688</v>
      </c>
      <c r="C6" s="39" t="s">
        <v>19</v>
      </c>
      <c r="D6" s="70" t="s">
        <v>690</v>
      </c>
    </row>
    <row r="7" spans="1:4" ht="28">
      <c r="A7" s="69" t="s">
        <v>5</v>
      </c>
      <c r="B7" s="39" t="s">
        <v>688</v>
      </c>
      <c r="C7" s="39" t="s">
        <v>14</v>
      </c>
      <c r="D7" s="70" t="s">
        <v>691</v>
      </c>
    </row>
    <row r="8" spans="1:4" ht="28">
      <c r="A8" s="69" t="s">
        <v>6</v>
      </c>
      <c r="B8" s="39" t="s">
        <v>684</v>
      </c>
      <c r="C8" s="39" t="s">
        <v>12</v>
      </c>
      <c r="D8" s="70" t="s">
        <v>692</v>
      </c>
    </row>
    <row r="9" spans="1:4" ht="28">
      <c r="A9" s="69" t="s">
        <v>6</v>
      </c>
      <c r="B9" s="39" t="s">
        <v>684</v>
      </c>
      <c r="C9" s="39" t="s">
        <v>24</v>
      </c>
      <c r="D9" s="74" t="s">
        <v>693</v>
      </c>
    </row>
    <row r="10" spans="1:4" ht="28">
      <c r="A10" s="69" t="s">
        <v>6</v>
      </c>
      <c r="B10" s="39" t="s">
        <v>684</v>
      </c>
      <c r="C10" s="39" t="s">
        <v>14</v>
      </c>
      <c r="D10" s="70" t="s">
        <v>694</v>
      </c>
    </row>
    <row r="11" spans="1:4" ht="35.15" customHeight="1">
      <c r="A11" s="69" t="s">
        <v>6</v>
      </c>
      <c r="B11" s="39" t="s">
        <v>688</v>
      </c>
      <c r="C11" s="39" t="s">
        <v>25</v>
      </c>
      <c r="D11" s="70" t="s">
        <v>695</v>
      </c>
    </row>
    <row r="12" spans="1:4" ht="42">
      <c r="A12" s="69" t="s">
        <v>6</v>
      </c>
      <c r="B12" s="39" t="s">
        <v>688</v>
      </c>
      <c r="C12" s="39" t="s">
        <v>19</v>
      </c>
      <c r="D12" s="70" t="s">
        <v>696</v>
      </c>
    </row>
    <row r="13" spans="1:4" ht="28">
      <c r="A13" s="69" t="s">
        <v>6</v>
      </c>
      <c r="B13" s="39" t="s">
        <v>688</v>
      </c>
      <c r="C13" s="39" t="s">
        <v>16</v>
      </c>
      <c r="D13" s="70" t="s">
        <v>697</v>
      </c>
    </row>
    <row r="14" spans="1:4" ht="28">
      <c r="A14" s="69" t="s">
        <v>7</v>
      </c>
      <c r="B14" s="39" t="s">
        <v>684</v>
      </c>
      <c r="C14" s="39" t="s">
        <v>4</v>
      </c>
      <c r="D14" s="70" t="s">
        <v>698</v>
      </c>
    </row>
    <row r="15" spans="1:4" ht="14">
      <c r="A15" s="69" t="s">
        <v>7</v>
      </c>
      <c r="B15" s="39" t="s">
        <v>684</v>
      </c>
      <c r="C15" s="39" t="s">
        <v>24</v>
      </c>
      <c r="D15" s="70" t="s">
        <v>699</v>
      </c>
    </row>
    <row r="16" spans="1:4" ht="28">
      <c r="A16" s="69" t="s">
        <v>7</v>
      </c>
      <c r="B16" s="39" t="s">
        <v>684</v>
      </c>
      <c r="C16" s="39" t="s">
        <v>25</v>
      </c>
      <c r="D16" s="70" t="s">
        <v>700</v>
      </c>
    </row>
    <row r="17" spans="1:4" ht="28">
      <c r="A17" s="69" t="s">
        <v>7</v>
      </c>
      <c r="B17" s="39" t="s">
        <v>688</v>
      </c>
      <c r="C17" s="39" t="s">
        <v>19</v>
      </c>
      <c r="D17" s="70" t="s">
        <v>701</v>
      </c>
    </row>
    <row r="18" spans="1:4" ht="14">
      <c r="A18" s="69" t="s">
        <v>7</v>
      </c>
      <c r="B18" s="39" t="s">
        <v>688</v>
      </c>
      <c r="C18" s="39" t="s">
        <v>21</v>
      </c>
      <c r="D18" s="70" t="s">
        <v>702</v>
      </c>
    </row>
    <row r="19" spans="1:4" ht="28">
      <c r="A19" s="69" t="s">
        <v>7</v>
      </c>
      <c r="B19" s="39" t="s">
        <v>688</v>
      </c>
      <c r="C19" s="39" t="s">
        <v>18</v>
      </c>
      <c r="D19" s="70" t="s">
        <v>703</v>
      </c>
    </row>
    <row r="20" spans="1:4" ht="28">
      <c r="A20" s="69" t="s">
        <v>8</v>
      </c>
      <c r="B20" s="39" t="s">
        <v>684</v>
      </c>
      <c r="C20" s="39" t="s">
        <v>25</v>
      </c>
      <c r="D20" s="70" t="s">
        <v>704</v>
      </c>
    </row>
    <row r="21" spans="1:4" ht="28">
      <c r="A21" s="69" t="s">
        <v>8</v>
      </c>
      <c r="B21" s="39" t="s">
        <v>684</v>
      </c>
      <c r="C21" s="39" t="s">
        <v>19</v>
      </c>
      <c r="D21" s="70" t="s">
        <v>705</v>
      </c>
    </row>
    <row r="22" spans="1:4" ht="28">
      <c r="A22" s="69" t="s">
        <v>8</v>
      </c>
      <c r="B22" s="39" t="s">
        <v>684</v>
      </c>
      <c r="C22" s="39" t="s">
        <v>18</v>
      </c>
      <c r="D22" s="70" t="s">
        <v>706</v>
      </c>
    </row>
    <row r="23" spans="1:4" ht="14">
      <c r="A23" s="69" t="s">
        <v>8</v>
      </c>
      <c r="B23" s="39" t="s">
        <v>688</v>
      </c>
      <c r="C23" s="39" t="s">
        <v>20</v>
      </c>
      <c r="D23" s="70" t="s">
        <v>707</v>
      </c>
    </row>
    <row r="24" spans="1:4" ht="14">
      <c r="A24" s="69" t="s">
        <v>8</v>
      </c>
      <c r="B24" s="39" t="s">
        <v>688</v>
      </c>
      <c r="C24" s="39" t="s">
        <v>15</v>
      </c>
      <c r="D24" s="70" t="s">
        <v>708</v>
      </c>
    </row>
    <row r="25" spans="1:4" ht="28">
      <c r="A25" s="69" t="s">
        <v>8</v>
      </c>
      <c r="B25" s="39" t="s">
        <v>688</v>
      </c>
      <c r="C25" s="39" t="s">
        <v>22</v>
      </c>
      <c r="D25" s="70" t="s">
        <v>709</v>
      </c>
    </row>
    <row r="26" spans="1:4" ht="14">
      <c r="A26" s="69" t="s">
        <v>9</v>
      </c>
      <c r="B26" s="39" t="s">
        <v>684</v>
      </c>
      <c r="C26" s="39" t="s">
        <v>13</v>
      </c>
      <c r="D26" s="70" t="s">
        <v>710</v>
      </c>
    </row>
    <row r="27" spans="1:4" ht="28">
      <c r="A27" s="69" t="s">
        <v>9</v>
      </c>
      <c r="B27" s="39" t="s">
        <v>684</v>
      </c>
      <c r="C27" s="39" t="s">
        <v>24</v>
      </c>
      <c r="D27" s="70" t="s">
        <v>711</v>
      </c>
    </row>
    <row r="28" spans="1:4" ht="28">
      <c r="A28" s="69" t="s">
        <v>9</v>
      </c>
      <c r="B28" s="39" t="s">
        <v>684</v>
      </c>
      <c r="C28" s="39" t="s">
        <v>25</v>
      </c>
      <c r="D28" s="70" t="s">
        <v>712</v>
      </c>
    </row>
    <row r="29" spans="1:4" ht="14">
      <c r="A29" s="69" t="s">
        <v>9</v>
      </c>
      <c r="B29" s="39" t="s">
        <v>688</v>
      </c>
      <c r="C29" s="39" t="s">
        <v>21</v>
      </c>
      <c r="D29" s="70" t="s">
        <v>713</v>
      </c>
    </row>
    <row r="30" spans="1:4" ht="14">
      <c r="A30" s="69" t="s">
        <v>9</v>
      </c>
      <c r="B30" s="39" t="s">
        <v>688</v>
      </c>
      <c r="C30" s="39" t="s">
        <v>20</v>
      </c>
      <c r="D30" s="70" t="s">
        <v>714</v>
      </c>
    </row>
    <row r="31" spans="1:4" ht="28">
      <c r="A31" s="69" t="s">
        <v>9</v>
      </c>
      <c r="B31" s="39" t="s">
        <v>688</v>
      </c>
      <c r="C31" s="39" t="s">
        <v>15</v>
      </c>
      <c r="D31" s="70" t="s">
        <v>715</v>
      </c>
    </row>
    <row r="32" spans="1:4" ht="14">
      <c r="A32" s="69" t="s">
        <v>10</v>
      </c>
      <c r="B32" s="39" t="s">
        <v>684</v>
      </c>
      <c r="C32" s="39" t="s">
        <v>24</v>
      </c>
      <c r="D32" s="70" t="s">
        <v>716</v>
      </c>
    </row>
    <row r="33" spans="1:4" ht="14">
      <c r="A33" s="69" t="s">
        <v>10</v>
      </c>
      <c r="B33" s="39" t="s">
        <v>684</v>
      </c>
      <c r="C33" s="39" t="s">
        <v>18</v>
      </c>
      <c r="D33" s="70" t="s">
        <v>717</v>
      </c>
    </row>
    <row r="34" spans="1:4" ht="28">
      <c r="A34" s="69" t="s">
        <v>10</v>
      </c>
      <c r="B34" s="39" t="s">
        <v>684</v>
      </c>
      <c r="C34" s="39" t="s">
        <v>19</v>
      </c>
      <c r="D34" s="70" t="s">
        <v>718</v>
      </c>
    </row>
    <row r="35" spans="1:4" ht="28">
      <c r="A35" s="69" t="s">
        <v>10</v>
      </c>
      <c r="B35" s="39" t="s">
        <v>688</v>
      </c>
      <c r="C35" s="39" t="s">
        <v>16</v>
      </c>
      <c r="D35" s="70" t="s">
        <v>719</v>
      </c>
    </row>
    <row r="36" spans="1:4" ht="28">
      <c r="A36" s="69" t="s">
        <v>10</v>
      </c>
      <c r="B36" s="39" t="s">
        <v>688</v>
      </c>
      <c r="C36" s="39" t="s">
        <v>22</v>
      </c>
      <c r="D36" s="70" t="s">
        <v>720</v>
      </c>
    </row>
    <row r="37" spans="1:4" ht="28">
      <c r="A37" s="69" t="s">
        <v>10</v>
      </c>
      <c r="B37" s="39" t="s">
        <v>688</v>
      </c>
      <c r="C37" s="39" t="s">
        <v>15</v>
      </c>
      <c r="D37" s="70" t="s">
        <v>721</v>
      </c>
    </row>
  </sheetData>
  <pageMargins left="0.5" right="0.5" top="0.75" bottom="0.75" header="0.27777800000000002" footer="0.27777800000000002"/>
  <pageSetup scale="72" orientation="portrait" r:id="rId1"/>
  <headerFooter>
    <oddFooter>&amp;C&amp;"Helvetica Neue,Regular"&amp;12&amp;K000000&amp;P_x000D_&amp;1#&amp;"Calibri"&amp;10&amp;K0000FF Restricted Use - À usage restreint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522"/>
  <sheetViews>
    <sheetView showGridLines="0" zoomScale="110" zoomScaleNormal="110" workbookViewId="0">
      <pane xSplit="3" ySplit="7" topLeftCell="D242" activePane="bottomRight" state="frozen"/>
      <selection pane="topRight" activeCell="D1" sqref="D1"/>
      <selection pane="bottomLeft" activeCell="A8" sqref="A8"/>
      <selection pane="bottomRight" activeCell="C280" sqref="C280"/>
    </sheetView>
  </sheetViews>
  <sheetFormatPr defaultColWidth="8.453125" defaultRowHeight="20.149999999999999" customHeight="1"/>
  <cols>
    <col min="1" max="1" width="3.453125" style="22" customWidth="1"/>
    <col min="2" max="2" width="25.1796875" style="40" customWidth="1"/>
    <col min="3" max="3" width="70.7265625" style="22" customWidth="1"/>
    <col min="4" max="4" width="14" style="40" customWidth="1"/>
    <col min="5" max="5" width="18.81640625" style="40" customWidth="1"/>
    <col min="6" max="6" width="19.1796875" style="40" customWidth="1"/>
    <col min="7" max="7" width="20.453125" style="40" customWidth="1"/>
    <col min="8" max="11" width="8.453125" style="40"/>
    <col min="12" max="16384" width="8.453125" style="22"/>
  </cols>
  <sheetData>
    <row r="1" spans="1:11" ht="20.25" customHeight="1">
      <c r="A1" s="25" t="s">
        <v>722</v>
      </c>
      <c r="B1" s="23" t="s">
        <v>723</v>
      </c>
      <c r="C1" s="25" t="s">
        <v>724</v>
      </c>
      <c r="D1" s="44" t="s">
        <v>5</v>
      </c>
      <c r="E1" s="44" t="s">
        <v>725</v>
      </c>
      <c r="F1" s="44" t="s">
        <v>726</v>
      </c>
      <c r="G1" s="44" t="s">
        <v>727</v>
      </c>
      <c r="H1" s="44" t="s">
        <v>7</v>
      </c>
      <c r="I1" s="44" t="s">
        <v>8</v>
      </c>
      <c r="J1" s="44" t="s">
        <v>9</v>
      </c>
      <c r="K1" s="44" t="s">
        <v>10</v>
      </c>
    </row>
    <row r="2" spans="1:11" ht="37" customHeight="1">
      <c r="A2" s="26">
        <v>1</v>
      </c>
      <c r="B2" s="24" t="s">
        <v>76</v>
      </c>
      <c r="C2" s="13" t="s">
        <v>728</v>
      </c>
      <c r="D2" s="39" t="s">
        <v>729</v>
      </c>
      <c r="E2" s="39" t="s">
        <v>730</v>
      </c>
      <c r="F2" s="39" t="s">
        <v>730</v>
      </c>
      <c r="G2" s="39" t="s">
        <v>730</v>
      </c>
      <c r="H2" s="39" t="s">
        <v>730</v>
      </c>
      <c r="I2" s="39" t="s">
        <v>730</v>
      </c>
      <c r="J2" s="39" t="s">
        <v>730</v>
      </c>
      <c r="K2" s="39" t="s">
        <v>730</v>
      </c>
    </row>
    <row r="3" spans="1:11" ht="20.25" customHeight="1">
      <c r="A3" s="26">
        <v>1</v>
      </c>
      <c r="B3" s="27" t="s">
        <v>76</v>
      </c>
      <c r="C3" s="13" t="s">
        <v>731</v>
      </c>
      <c r="D3" s="39" t="s">
        <v>730</v>
      </c>
      <c r="E3" s="39" t="s">
        <v>730</v>
      </c>
      <c r="F3" s="39" t="s">
        <v>730</v>
      </c>
      <c r="G3" s="39" t="s">
        <v>730</v>
      </c>
      <c r="H3" s="39" t="s">
        <v>730</v>
      </c>
      <c r="I3" s="39" t="s">
        <v>730</v>
      </c>
      <c r="J3" s="39" t="s">
        <v>730</v>
      </c>
      <c r="K3" s="39" t="s">
        <v>730</v>
      </c>
    </row>
    <row r="4" spans="1:11" ht="29.15" customHeight="1">
      <c r="A4" s="26">
        <v>1</v>
      </c>
      <c r="B4" s="27" t="s">
        <v>76</v>
      </c>
      <c r="C4" s="13" t="s">
        <v>732</v>
      </c>
      <c r="D4" s="39" t="s">
        <v>730</v>
      </c>
      <c r="E4" s="39" t="s">
        <v>733</v>
      </c>
      <c r="F4" s="39" t="s">
        <v>730</v>
      </c>
      <c r="G4" s="39" t="s">
        <v>729</v>
      </c>
      <c r="H4" s="39" t="s">
        <v>730</v>
      </c>
      <c r="I4" s="39" t="s">
        <v>730</v>
      </c>
      <c r="J4" s="39" t="s">
        <v>730</v>
      </c>
      <c r="K4" s="39" t="s">
        <v>730</v>
      </c>
    </row>
    <row r="5" spans="1:11" ht="20.25" customHeight="1">
      <c r="A5" s="26">
        <v>1</v>
      </c>
      <c r="B5" s="27" t="s">
        <v>76</v>
      </c>
      <c r="C5" s="13" t="s">
        <v>734</v>
      </c>
      <c r="D5" s="39" t="s">
        <v>730</v>
      </c>
      <c r="E5" s="39" t="s">
        <v>733</v>
      </c>
      <c r="F5" s="39" t="s">
        <v>730</v>
      </c>
      <c r="G5" s="39" t="s">
        <v>730</v>
      </c>
      <c r="H5" s="39" t="s">
        <v>730</v>
      </c>
      <c r="I5" s="39" t="s">
        <v>730</v>
      </c>
      <c r="J5" s="39" t="s">
        <v>730</v>
      </c>
      <c r="K5" s="39" t="s">
        <v>730</v>
      </c>
    </row>
    <row r="6" spans="1:11" ht="20.25" customHeight="1">
      <c r="A6" s="26">
        <v>1</v>
      </c>
      <c r="B6" s="27" t="s">
        <v>76</v>
      </c>
      <c r="C6" s="13" t="s">
        <v>735</v>
      </c>
      <c r="D6" s="39" t="s">
        <v>730</v>
      </c>
      <c r="E6" s="39" t="s">
        <v>730</v>
      </c>
      <c r="F6" s="39" t="s">
        <v>730</v>
      </c>
      <c r="G6" s="39" t="s">
        <v>730</v>
      </c>
      <c r="H6" s="39" t="s">
        <v>730</v>
      </c>
      <c r="I6" s="39" t="s">
        <v>730</v>
      </c>
      <c r="J6" s="39" t="s">
        <v>730</v>
      </c>
      <c r="K6" s="39" t="s">
        <v>730</v>
      </c>
    </row>
    <row r="7" spans="1:11" ht="31" customHeight="1">
      <c r="A7" s="26">
        <v>1</v>
      </c>
      <c r="B7" s="27" t="s">
        <v>76</v>
      </c>
      <c r="C7" s="13" t="s">
        <v>736</v>
      </c>
      <c r="D7" s="39" t="s">
        <v>730</v>
      </c>
      <c r="E7" s="39" t="s">
        <v>733</v>
      </c>
      <c r="F7" s="39" t="s">
        <v>730</v>
      </c>
      <c r="G7" s="39" t="s">
        <v>730</v>
      </c>
      <c r="H7" s="39" t="s">
        <v>730</v>
      </c>
      <c r="I7" s="39" t="s">
        <v>733</v>
      </c>
      <c r="J7" s="39" t="s">
        <v>730</v>
      </c>
      <c r="K7" s="39" t="s">
        <v>730</v>
      </c>
    </row>
    <row r="8" spans="1:11" ht="41.15" customHeight="1">
      <c r="A8" s="26">
        <v>1</v>
      </c>
      <c r="B8" s="27" t="s">
        <v>76</v>
      </c>
      <c r="C8" s="13" t="s">
        <v>737</v>
      </c>
      <c r="D8" s="39" t="s">
        <v>730</v>
      </c>
      <c r="E8" s="39" t="s">
        <v>730</v>
      </c>
      <c r="F8" s="39" t="s">
        <v>730</v>
      </c>
      <c r="G8" s="39" t="s">
        <v>730</v>
      </c>
      <c r="H8" s="39" t="s">
        <v>730</v>
      </c>
      <c r="I8" s="39" t="s">
        <v>730</v>
      </c>
      <c r="J8" s="39" t="s">
        <v>730</v>
      </c>
      <c r="K8" s="39" t="s">
        <v>730</v>
      </c>
    </row>
    <row r="9" spans="1:11" ht="20.25" customHeight="1">
      <c r="A9" s="26">
        <v>1</v>
      </c>
      <c r="B9" s="27" t="s">
        <v>76</v>
      </c>
      <c r="C9" s="13" t="s">
        <v>738</v>
      </c>
      <c r="D9" s="39" t="s">
        <v>730</v>
      </c>
      <c r="E9" s="39" t="s">
        <v>733</v>
      </c>
      <c r="F9" s="39" t="s">
        <v>730</v>
      </c>
      <c r="G9" s="39" t="s">
        <v>730</v>
      </c>
      <c r="H9" s="39" t="s">
        <v>733</v>
      </c>
      <c r="I9" s="39" t="s">
        <v>733</v>
      </c>
      <c r="J9" s="39" t="s">
        <v>733</v>
      </c>
      <c r="K9" s="39" t="s">
        <v>730</v>
      </c>
    </row>
    <row r="10" spans="1:11" ht="32.15" customHeight="1">
      <c r="A10" s="26">
        <v>1</v>
      </c>
      <c r="B10" s="27" t="s">
        <v>76</v>
      </c>
      <c r="C10" s="13" t="s">
        <v>739</v>
      </c>
      <c r="D10" s="39" t="s">
        <v>730</v>
      </c>
      <c r="E10" s="39" t="s">
        <v>740</v>
      </c>
      <c r="F10" s="39" t="s">
        <v>730</v>
      </c>
      <c r="G10" s="39" t="s">
        <v>733</v>
      </c>
      <c r="H10" s="39" t="s">
        <v>730</v>
      </c>
      <c r="I10" s="39" t="s">
        <v>730</v>
      </c>
      <c r="J10" s="39" t="s">
        <v>733</v>
      </c>
      <c r="K10" s="39" t="s">
        <v>730</v>
      </c>
    </row>
    <row r="11" spans="1:11" ht="20.25" customHeight="1">
      <c r="A11" s="26">
        <v>1</v>
      </c>
      <c r="B11" s="27" t="s">
        <v>76</v>
      </c>
      <c r="C11" s="13" t="s">
        <v>741</v>
      </c>
      <c r="D11" s="39" t="s">
        <v>730</v>
      </c>
      <c r="E11" s="39" t="s">
        <v>740</v>
      </c>
      <c r="F11" s="39" t="s">
        <v>733</v>
      </c>
      <c r="G11" s="39" t="s">
        <v>733</v>
      </c>
      <c r="H11" s="39" t="s">
        <v>730</v>
      </c>
      <c r="I11" s="39" t="s">
        <v>730</v>
      </c>
      <c r="J11" s="39" t="s">
        <v>733</v>
      </c>
      <c r="K11" s="39" t="s">
        <v>730</v>
      </c>
    </row>
    <row r="12" spans="1:11" ht="20.25" customHeight="1">
      <c r="A12" s="26">
        <v>1</v>
      </c>
      <c r="B12" s="27" t="s">
        <v>76</v>
      </c>
      <c r="C12" s="13" t="s">
        <v>742</v>
      </c>
      <c r="D12" s="39" t="s">
        <v>730</v>
      </c>
      <c r="E12" s="39" t="s">
        <v>730</v>
      </c>
      <c r="F12" s="39" t="s">
        <v>730</v>
      </c>
      <c r="G12" s="39" t="s">
        <v>730</v>
      </c>
      <c r="H12" s="39" t="s">
        <v>733</v>
      </c>
      <c r="I12" s="39" t="s">
        <v>730</v>
      </c>
      <c r="J12" s="39" t="s">
        <v>730</v>
      </c>
      <c r="K12" s="39" t="s">
        <v>733</v>
      </c>
    </row>
    <row r="13" spans="1:11" ht="20.25" customHeight="1">
      <c r="A13" s="26">
        <v>1</v>
      </c>
      <c r="B13" s="27" t="s">
        <v>76</v>
      </c>
      <c r="C13" s="13" t="s">
        <v>743</v>
      </c>
      <c r="D13" s="39" t="s">
        <v>730</v>
      </c>
      <c r="E13" s="39" t="s">
        <v>733</v>
      </c>
      <c r="F13" s="39" t="s">
        <v>730</v>
      </c>
      <c r="G13" s="39" t="s">
        <v>730</v>
      </c>
      <c r="H13" s="39" t="s">
        <v>730</v>
      </c>
      <c r="I13" s="39" t="s">
        <v>730</v>
      </c>
      <c r="J13" s="39" t="s">
        <v>730</v>
      </c>
      <c r="K13" s="39" t="s">
        <v>730</v>
      </c>
    </row>
    <row r="14" spans="1:11" ht="50.5" customHeight="1">
      <c r="A14" s="26">
        <v>1</v>
      </c>
      <c r="B14" s="28" t="s">
        <v>77</v>
      </c>
      <c r="C14" s="18" t="s">
        <v>744</v>
      </c>
      <c r="D14" s="39" t="s">
        <v>730</v>
      </c>
      <c r="E14" s="39" t="s">
        <v>730</v>
      </c>
      <c r="F14" s="39" t="s">
        <v>740</v>
      </c>
      <c r="G14" s="39" t="s">
        <v>740</v>
      </c>
      <c r="H14" s="39" t="s">
        <v>730</v>
      </c>
      <c r="I14" s="39" t="s">
        <v>730</v>
      </c>
      <c r="J14" s="39" t="s">
        <v>730</v>
      </c>
      <c r="K14" s="39" t="s">
        <v>730</v>
      </c>
    </row>
    <row r="15" spans="1:11" ht="51" customHeight="1">
      <c r="A15" s="26">
        <v>1</v>
      </c>
      <c r="B15" s="28" t="s">
        <v>77</v>
      </c>
      <c r="C15" s="11" t="s">
        <v>745</v>
      </c>
      <c r="D15" s="39" t="s">
        <v>730</v>
      </c>
      <c r="E15" s="39" t="s">
        <v>730</v>
      </c>
      <c r="F15" s="39" t="s">
        <v>740</v>
      </c>
      <c r="G15" s="39" t="s">
        <v>740</v>
      </c>
      <c r="H15" s="39" t="s">
        <v>730</v>
      </c>
      <c r="I15" s="39" t="s">
        <v>730</v>
      </c>
      <c r="J15" s="39" t="s">
        <v>730</v>
      </c>
      <c r="K15" s="39" t="s">
        <v>730</v>
      </c>
    </row>
    <row r="16" spans="1:11" ht="20.25" customHeight="1">
      <c r="A16" s="26">
        <v>1</v>
      </c>
      <c r="B16" s="28" t="s">
        <v>77</v>
      </c>
      <c r="C16" s="18" t="s">
        <v>746</v>
      </c>
      <c r="D16" s="39" t="s">
        <v>730</v>
      </c>
      <c r="E16" s="39" t="s">
        <v>730</v>
      </c>
      <c r="F16" s="39" t="s">
        <v>730</v>
      </c>
      <c r="G16" s="39" t="s">
        <v>730</v>
      </c>
      <c r="H16" s="39" t="s">
        <v>730</v>
      </c>
      <c r="I16" s="39" t="s">
        <v>730</v>
      </c>
      <c r="J16" s="39" t="s">
        <v>730</v>
      </c>
      <c r="K16" s="39" t="s">
        <v>730</v>
      </c>
    </row>
    <row r="17" spans="1:11" ht="20.25" customHeight="1">
      <c r="A17" s="26">
        <v>1</v>
      </c>
      <c r="B17" s="28" t="s">
        <v>77</v>
      </c>
      <c r="C17" s="18" t="s">
        <v>747</v>
      </c>
      <c r="D17" s="39" t="s">
        <v>730</v>
      </c>
      <c r="E17" s="39" t="s">
        <v>730</v>
      </c>
      <c r="F17" s="39" t="s">
        <v>730</v>
      </c>
      <c r="G17" s="39" t="s">
        <v>730</v>
      </c>
      <c r="H17" s="39" t="s">
        <v>730</v>
      </c>
      <c r="I17" s="39" t="s">
        <v>730</v>
      </c>
      <c r="J17" s="39" t="s">
        <v>730</v>
      </c>
      <c r="K17" s="39" t="s">
        <v>730</v>
      </c>
    </row>
    <row r="18" spans="1:11" ht="46.5" customHeight="1">
      <c r="A18" s="26">
        <v>1</v>
      </c>
      <c r="B18" s="28" t="s">
        <v>77</v>
      </c>
      <c r="C18" s="18" t="s">
        <v>748</v>
      </c>
      <c r="D18" s="39" t="s">
        <v>730</v>
      </c>
      <c r="E18" s="39" t="s">
        <v>730</v>
      </c>
      <c r="F18" s="39" t="s">
        <v>740</v>
      </c>
      <c r="G18" s="39" t="s">
        <v>740</v>
      </c>
      <c r="H18" s="39" t="s">
        <v>730</v>
      </c>
      <c r="I18" s="39" t="s">
        <v>730</v>
      </c>
      <c r="J18" s="39" t="s">
        <v>730</v>
      </c>
      <c r="K18" s="39" t="s">
        <v>730</v>
      </c>
    </row>
    <row r="19" spans="1:11" ht="20.25" customHeight="1">
      <c r="A19" s="26">
        <v>1</v>
      </c>
      <c r="B19" s="28" t="s">
        <v>77</v>
      </c>
      <c r="C19" s="18" t="s">
        <v>749</v>
      </c>
      <c r="D19" s="39" t="s">
        <v>730</v>
      </c>
      <c r="E19" s="39" t="s">
        <v>730</v>
      </c>
      <c r="F19" s="39" t="s">
        <v>730</v>
      </c>
      <c r="G19" s="39" t="s">
        <v>730</v>
      </c>
      <c r="H19" s="39" t="s">
        <v>730</v>
      </c>
      <c r="I19" s="39" t="s">
        <v>730</v>
      </c>
      <c r="J19" s="39" t="s">
        <v>730</v>
      </c>
      <c r="K19" s="39" t="s">
        <v>730</v>
      </c>
    </row>
    <row r="20" spans="1:11" ht="45.65" customHeight="1">
      <c r="A20" s="26">
        <v>1</v>
      </c>
      <c r="B20" s="28" t="s">
        <v>77</v>
      </c>
      <c r="C20" s="18" t="s">
        <v>750</v>
      </c>
      <c r="D20" s="39" t="s">
        <v>733</v>
      </c>
      <c r="E20" s="39" t="s">
        <v>730</v>
      </c>
      <c r="F20" s="39" t="s">
        <v>740</v>
      </c>
      <c r="G20" s="39" t="s">
        <v>740</v>
      </c>
      <c r="H20" s="39" t="s">
        <v>733</v>
      </c>
      <c r="I20" s="39" t="s">
        <v>730</v>
      </c>
      <c r="J20" s="39" t="s">
        <v>730</v>
      </c>
      <c r="K20" s="39" t="s">
        <v>733</v>
      </c>
    </row>
    <row r="21" spans="1:11" ht="20.25" customHeight="1">
      <c r="A21" s="26">
        <v>1</v>
      </c>
      <c r="B21" s="28" t="s">
        <v>77</v>
      </c>
      <c r="C21" s="18" t="s">
        <v>751</v>
      </c>
      <c r="D21" s="39" t="s">
        <v>733</v>
      </c>
      <c r="E21" s="39" t="s">
        <v>730</v>
      </c>
      <c r="F21" s="39" t="s">
        <v>740</v>
      </c>
      <c r="G21" s="39" t="s">
        <v>740</v>
      </c>
      <c r="H21" s="39" t="s">
        <v>733</v>
      </c>
      <c r="I21" s="39" t="s">
        <v>733</v>
      </c>
      <c r="J21" s="39" t="s">
        <v>733</v>
      </c>
      <c r="K21" s="39" t="s">
        <v>730</v>
      </c>
    </row>
    <row r="22" spans="1:11" ht="32.15" customHeight="1">
      <c r="A22" s="26">
        <v>1</v>
      </c>
      <c r="B22" s="29" t="s">
        <v>78</v>
      </c>
      <c r="C22" s="18" t="s">
        <v>752</v>
      </c>
      <c r="D22" s="39" t="s">
        <v>730</v>
      </c>
      <c r="E22" s="39" t="s">
        <v>729</v>
      </c>
      <c r="F22" s="39" t="s">
        <v>740</v>
      </c>
      <c r="G22" s="39" t="s">
        <v>740</v>
      </c>
      <c r="H22" s="39" t="s">
        <v>730</v>
      </c>
      <c r="I22" s="39" t="s">
        <v>730</v>
      </c>
      <c r="J22" s="39" t="s">
        <v>730</v>
      </c>
      <c r="K22" s="39" t="s">
        <v>730</v>
      </c>
    </row>
    <row r="23" spans="1:11" ht="54.65" customHeight="1">
      <c r="A23" s="26">
        <v>1</v>
      </c>
      <c r="B23" s="29" t="s">
        <v>78</v>
      </c>
      <c r="C23" s="11" t="s">
        <v>753</v>
      </c>
      <c r="D23" s="39" t="s">
        <v>730</v>
      </c>
      <c r="E23" s="39" t="s">
        <v>730</v>
      </c>
      <c r="F23" s="39" t="s">
        <v>740</v>
      </c>
      <c r="G23" s="39" t="s">
        <v>740</v>
      </c>
      <c r="H23" s="39" t="s">
        <v>730</v>
      </c>
      <c r="I23" s="39" t="s">
        <v>730</v>
      </c>
      <c r="J23" s="39" t="s">
        <v>730</v>
      </c>
      <c r="K23" s="39" t="s">
        <v>730</v>
      </c>
    </row>
    <row r="24" spans="1:11" ht="20.25" customHeight="1">
      <c r="A24" s="26">
        <v>1</v>
      </c>
      <c r="B24" s="29" t="s">
        <v>78</v>
      </c>
      <c r="C24" s="18" t="s">
        <v>754</v>
      </c>
      <c r="D24" s="39" t="s">
        <v>730</v>
      </c>
      <c r="E24" s="39" t="s">
        <v>730</v>
      </c>
      <c r="F24" s="39" t="s">
        <v>740</v>
      </c>
      <c r="G24" s="39" t="s">
        <v>740</v>
      </c>
      <c r="H24" s="39" t="s">
        <v>730</v>
      </c>
      <c r="I24" s="39" t="s">
        <v>730</v>
      </c>
      <c r="J24" s="39" t="s">
        <v>730</v>
      </c>
      <c r="K24" s="39" t="s">
        <v>730</v>
      </c>
    </row>
    <row r="25" spans="1:11" ht="20.25" customHeight="1">
      <c r="A25" s="26">
        <v>1</v>
      </c>
      <c r="B25" s="29" t="s">
        <v>78</v>
      </c>
      <c r="C25" s="18" t="s">
        <v>755</v>
      </c>
      <c r="D25" s="39" t="s">
        <v>730</v>
      </c>
      <c r="E25" s="39" t="s">
        <v>730</v>
      </c>
      <c r="F25" s="39" t="s">
        <v>740</v>
      </c>
      <c r="G25" s="39" t="s">
        <v>740</v>
      </c>
      <c r="H25" s="39" t="s">
        <v>730</v>
      </c>
      <c r="I25" s="39" t="s">
        <v>730</v>
      </c>
      <c r="J25" s="39" t="s">
        <v>730</v>
      </c>
      <c r="K25" s="39" t="s">
        <v>730</v>
      </c>
    </row>
    <row r="26" spans="1:11" ht="58.5" customHeight="1">
      <c r="A26" s="26">
        <v>1</v>
      </c>
      <c r="B26" s="29" t="s">
        <v>78</v>
      </c>
      <c r="C26" s="18" t="s">
        <v>756</v>
      </c>
      <c r="D26" s="39" t="s">
        <v>730</v>
      </c>
      <c r="E26" s="39" t="s">
        <v>730</v>
      </c>
      <c r="F26" s="39" t="s">
        <v>740</v>
      </c>
      <c r="G26" s="39" t="s">
        <v>740</v>
      </c>
      <c r="H26" s="39" t="s">
        <v>730</v>
      </c>
      <c r="I26" s="39" t="s">
        <v>730</v>
      </c>
      <c r="J26" s="39" t="s">
        <v>729</v>
      </c>
      <c r="K26" s="39" t="s">
        <v>730</v>
      </c>
    </row>
    <row r="27" spans="1:11" ht="42" customHeight="1">
      <c r="A27" s="26">
        <v>1</v>
      </c>
      <c r="B27" s="29" t="s">
        <v>78</v>
      </c>
      <c r="C27" s="18" t="s">
        <v>757</v>
      </c>
      <c r="D27" s="39" t="s">
        <v>730</v>
      </c>
      <c r="E27" s="39" t="s">
        <v>733</v>
      </c>
      <c r="F27" s="39" t="s">
        <v>740</v>
      </c>
      <c r="G27" s="39" t="s">
        <v>740</v>
      </c>
      <c r="H27" s="39" t="s">
        <v>733</v>
      </c>
      <c r="I27" s="39" t="s">
        <v>733</v>
      </c>
      <c r="J27" s="39" t="s">
        <v>730</v>
      </c>
      <c r="K27" s="39" t="s">
        <v>733</v>
      </c>
    </row>
    <row r="28" spans="1:11" ht="20.25" customHeight="1">
      <c r="A28" s="26">
        <v>1</v>
      </c>
      <c r="B28" s="29" t="s">
        <v>78</v>
      </c>
      <c r="C28" s="18" t="s">
        <v>758</v>
      </c>
      <c r="D28" s="39" t="s">
        <v>730</v>
      </c>
      <c r="E28" s="39" t="s">
        <v>730</v>
      </c>
      <c r="F28" s="39" t="s">
        <v>740</v>
      </c>
      <c r="G28" s="39" t="s">
        <v>740</v>
      </c>
      <c r="H28" s="39" t="s">
        <v>730</v>
      </c>
      <c r="I28" s="39" t="s">
        <v>730</v>
      </c>
      <c r="J28" s="39" t="s">
        <v>730</v>
      </c>
      <c r="K28" s="39" t="s">
        <v>730</v>
      </c>
    </row>
    <row r="29" spans="1:11" ht="20.25" customHeight="1">
      <c r="A29" s="26">
        <v>1</v>
      </c>
      <c r="B29" s="29" t="s">
        <v>78</v>
      </c>
      <c r="C29" s="18" t="s">
        <v>759</v>
      </c>
      <c r="D29" s="39" t="s">
        <v>733</v>
      </c>
      <c r="E29" s="39" t="s">
        <v>733</v>
      </c>
      <c r="F29" s="39" t="s">
        <v>740</v>
      </c>
      <c r="G29" s="39" t="s">
        <v>740</v>
      </c>
      <c r="H29" s="39" t="s">
        <v>733</v>
      </c>
      <c r="I29" s="39" t="s">
        <v>733</v>
      </c>
      <c r="J29" s="39" t="s">
        <v>733</v>
      </c>
      <c r="K29" s="39" t="s">
        <v>730</v>
      </c>
    </row>
    <row r="30" spans="1:11" ht="31.5" customHeight="1">
      <c r="A30" s="26">
        <v>1</v>
      </c>
      <c r="B30" s="29" t="s">
        <v>78</v>
      </c>
      <c r="C30" s="18" t="s">
        <v>760</v>
      </c>
      <c r="D30" s="39" t="s">
        <v>730</v>
      </c>
      <c r="E30" s="39" t="s">
        <v>733</v>
      </c>
      <c r="F30" s="39" t="s">
        <v>740</v>
      </c>
      <c r="G30" s="39" t="s">
        <v>740</v>
      </c>
      <c r="H30" s="39" t="s">
        <v>733</v>
      </c>
      <c r="I30" s="39" t="s">
        <v>733</v>
      </c>
      <c r="J30" s="39" t="s">
        <v>730</v>
      </c>
      <c r="K30" s="39" t="s">
        <v>730</v>
      </c>
    </row>
    <row r="31" spans="1:11" ht="20.25" customHeight="1">
      <c r="A31" s="26">
        <v>1</v>
      </c>
      <c r="B31" s="29" t="s">
        <v>78</v>
      </c>
      <c r="C31" s="18" t="s">
        <v>761</v>
      </c>
      <c r="D31" s="39" t="s">
        <v>730</v>
      </c>
      <c r="E31" s="39" t="s">
        <v>730</v>
      </c>
      <c r="F31" s="39" t="s">
        <v>740</v>
      </c>
      <c r="G31" s="39" t="s">
        <v>740</v>
      </c>
      <c r="H31" s="39" t="s">
        <v>730</v>
      </c>
      <c r="I31" s="39" t="s">
        <v>730</v>
      </c>
      <c r="J31" s="39" t="s">
        <v>733</v>
      </c>
      <c r="K31" s="39" t="s">
        <v>730</v>
      </c>
    </row>
    <row r="32" spans="1:11" ht="20.25" customHeight="1">
      <c r="A32" s="26">
        <v>1</v>
      </c>
      <c r="B32" s="29" t="s">
        <v>78</v>
      </c>
      <c r="C32" s="18" t="s">
        <v>762</v>
      </c>
      <c r="D32" s="39" t="s">
        <v>730</v>
      </c>
      <c r="E32" s="39" t="s">
        <v>733</v>
      </c>
      <c r="F32" s="39" t="s">
        <v>740</v>
      </c>
      <c r="G32" s="39" t="s">
        <v>740</v>
      </c>
      <c r="H32" s="39" t="s">
        <v>733</v>
      </c>
      <c r="I32" s="39" t="s">
        <v>733</v>
      </c>
      <c r="J32" s="39" t="s">
        <v>733</v>
      </c>
      <c r="K32" s="39" t="s">
        <v>730</v>
      </c>
    </row>
    <row r="33" spans="1:11" ht="20.25" customHeight="1">
      <c r="A33" s="26">
        <v>1</v>
      </c>
      <c r="B33" s="29" t="s">
        <v>78</v>
      </c>
      <c r="C33" s="18" t="s">
        <v>763</v>
      </c>
      <c r="D33" s="39" t="s">
        <v>730</v>
      </c>
      <c r="E33" s="39" t="s">
        <v>733</v>
      </c>
      <c r="F33" s="39" t="s">
        <v>740</v>
      </c>
      <c r="G33" s="39" t="s">
        <v>740</v>
      </c>
      <c r="H33" s="39" t="s">
        <v>733</v>
      </c>
      <c r="I33" s="39" t="s">
        <v>733</v>
      </c>
      <c r="J33" s="39" t="s">
        <v>730</v>
      </c>
      <c r="K33" s="39" t="s">
        <v>730</v>
      </c>
    </row>
    <row r="34" spans="1:11" ht="20.25" customHeight="1">
      <c r="A34" s="26"/>
      <c r="B34" s="30" t="s">
        <v>79</v>
      </c>
      <c r="C34" s="18" t="s">
        <v>764</v>
      </c>
      <c r="D34" s="39" t="s">
        <v>730</v>
      </c>
      <c r="E34" s="39" t="s">
        <v>730</v>
      </c>
      <c r="F34" s="39" t="s">
        <v>740</v>
      </c>
      <c r="G34" s="39" t="s">
        <v>740</v>
      </c>
      <c r="H34" s="39" t="s">
        <v>730</v>
      </c>
      <c r="I34" s="39" t="s">
        <v>730</v>
      </c>
      <c r="J34" s="39" t="s">
        <v>730</v>
      </c>
      <c r="K34" s="39" t="s">
        <v>730</v>
      </c>
    </row>
    <row r="35" spans="1:11" ht="20.25" customHeight="1">
      <c r="A35" s="26">
        <v>1</v>
      </c>
      <c r="B35" s="30" t="s">
        <v>79</v>
      </c>
      <c r="C35" s="11" t="s">
        <v>765</v>
      </c>
      <c r="D35" s="39" t="s">
        <v>730</v>
      </c>
      <c r="E35" s="39" t="s">
        <v>733</v>
      </c>
      <c r="F35" s="39" t="s">
        <v>733</v>
      </c>
      <c r="G35" s="39" t="s">
        <v>733</v>
      </c>
      <c r="H35" s="39" t="s">
        <v>730</v>
      </c>
      <c r="I35" s="39" t="s">
        <v>730</v>
      </c>
      <c r="J35" s="39" t="s">
        <v>730</v>
      </c>
      <c r="K35" s="39" t="s">
        <v>733</v>
      </c>
    </row>
    <row r="36" spans="1:11" ht="20.25" customHeight="1">
      <c r="A36" s="26">
        <v>1</v>
      </c>
      <c r="B36" s="30" t="s">
        <v>79</v>
      </c>
      <c r="C36" s="18" t="s">
        <v>766</v>
      </c>
      <c r="D36" s="39" t="s">
        <v>730</v>
      </c>
      <c r="E36" s="39" t="s">
        <v>733</v>
      </c>
      <c r="F36" s="39" t="s">
        <v>730</v>
      </c>
      <c r="G36" s="39" t="s">
        <v>730</v>
      </c>
      <c r="H36" s="39" t="s">
        <v>730</v>
      </c>
      <c r="I36" s="39" t="s">
        <v>730</v>
      </c>
      <c r="J36" s="39" t="s">
        <v>730</v>
      </c>
      <c r="K36" s="39" t="s">
        <v>730</v>
      </c>
    </row>
    <row r="37" spans="1:11" ht="20.25" customHeight="1">
      <c r="A37" s="26">
        <v>2</v>
      </c>
      <c r="B37" s="30" t="s">
        <v>79</v>
      </c>
      <c r="C37" s="18" t="s">
        <v>767</v>
      </c>
      <c r="D37" s="39" t="s">
        <v>730</v>
      </c>
      <c r="E37" s="39" t="s">
        <v>730</v>
      </c>
      <c r="F37" s="39" t="s">
        <v>740</v>
      </c>
      <c r="G37" s="39" t="s">
        <v>740</v>
      </c>
      <c r="H37" s="39" t="s">
        <v>733</v>
      </c>
      <c r="I37" s="39" t="s">
        <v>733</v>
      </c>
      <c r="J37" s="39" t="s">
        <v>730</v>
      </c>
      <c r="K37" s="39" t="s">
        <v>730</v>
      </c>
    </row>
    <row r="38" spans="1:11" ht="20.25" customHeight="1">
      <c r="A38" s="26">
        <v>3</v>
      </c>
      <c r="B38" s="30" t="s">
        <v>79</v>
      </c>
      <c r="C38" s="18" t="s">
        <v>768</v>
      </c>
      <c r="D38" s="39" t="s">
        <v>730</v>
      </c>
      <c r="E38" s="39" t="s">
        <v>730</v>
      </c>
      <c r="F38" s="39" t="s">
        <v>730</v>
      </c>
      <c r="G38" s="39" t="s">
        <v>730</v>
      </c>
      <c r="H38" s="39" t="s">
        <v>733</v>
      </c>
      <c r="I38" s="39" t="s">
        <v>730</v>
      </c>
      <c r="J38" s="39" t="s">
        <v>730</v>
      </c>
      <c r="K38" s="39" t="s">
        <v>730</v>
      </c>
    </row>
    <row r="39" spans="1:11" ht="20.25" customHeight="1">
      <c r="A39" s="26">
        <v>4</v>
      </c>
      <c r="B39" s="30" t="s">
        <v>79</v>
      </c>
      <c r="C39" s="18" t="s">
        <v>769</v>
      </c>
      <c r="D39" s="39" t="s">
        <v>730</v>
      </c>
      <c r="E39" s="39" t="s">
        <v>730</v>
      </c>
      <c r="F39" s="39" t="s">
        <v>730</v>
      </c>
      <c r="G39" s="39" t="s">
        <v>730</v>
      </c>
      <c r="H39" s="39" t="s">
        <v>730</v>
      </c>
      <c r="I39" s="39" t="s">
        <v>730</v>
      </c>
      <c r="J39" s="39" t="s">
        <v>730</v>
      </c>
      <c r="K39" s="39" t="s">
        <v>730</v>
      </c>
    </row>
    <row r="40" spans="1:11" ht="20.25" customHeight="1">
      <c r="A40" s="26">
        <v>5</v>
      </c>
      <c r="B40" s="30" t="s">
        <v>79</v>
      </c>
      <c r="C40" s="18" t="s">
        <v>770</v>
      </c>
      <c r="D40" s="39" t="s">
        <v>730</v>
      </c>
      <c r="E40" s="39" t="s">
        <v>730</v>
      </c>
      <c r="F40" s="39" t="s">
        <v>730</v>
      </c>
      <c r="G40" s="39" t="s">
        <v>730</v>
      </c>
      <c r="H40" s="39" t="s">
        <v>733</v>
      </c>
      <c r="I40" s="39" t="s">
        <v>730</v>
      </c>
      <c r="J40" s="39" t="s">
        <v>733</v>
      </c>
      <c r="K40" s="39" t="s">
        <v>730</v>
      </c>
    </row>
    <row r="41" spans="1:11" ht="20.25" customHeight="1">
      <c r="A41" s="26">
        <v>4</v>
      </c>
      <c r="B41" s="30" t="s">
        <v>79</v>
      </c>
      <c r="C41" s="18" t="s">
        <v>771</v>
      </c>
      <c r="D41" s="39" t="s">
        <v>733</v>
      </c>
      <c r="E41" s="39" t="s">
        <v>730</v>
      </c>
      <c r="F41" s="39" t="s">
        <v>740</v>
      </c>
      <c r="G41" s="39" t="s">
        <v>740</v>
      </c>
      <c r="H41" s="39" t="s">
        <v>730</v>
      </c>
      <c r="I41" s="39" t="s">
        <v>733</v>
      </c>
      <c r="J41" s="39" t="s">
        <v>733</v>
      </c>
      <c r="K41" s="39" t="s">
        <v>730</v>
      </c>
    </row>
    <row r="42" spans="1:11" ht="20.25" customHeight="1">
      <c r="A42" s="26"/>
      <c r="B42" s="30" t="s">
        <v>79</v>
      </c>
      <c r="C42" s="18" t="s">
        <v>772</v>
      </c>
      <c r="D42" s="39" t="s">
        <v>730</v>
      </c>
      <c r="E42" s="39" t="s">
        <v>733</v>
      </c>
      <c r="F42" s="39" t="s">
        <v>740</v>
      </c>
      <c r="G42" s="39" t="s">
        <v>740</v>
      </c>
      <c r="H42" s="39" t="s">
        <v>733</v>
      </c>
      <c r="I42" s="39" t="s">
        <v>733</v>
      </c>
      <c r="J42" s="39" t="s">
        <v>733</v>
      </c>
      <c r="K42" s="39" t="s">
        <v>730</v>
      </c>
    </row>
    <row r="43" spans="1:11" ht="20.25" customHeight="1">
      <c r="A43" s="26">
        <v>5</v>
      </c>
      <c r="B43" s="30" t="s">
        <v>79</v>
      </c>
      <c r="C43" s="18" t="s">
        <v>773</v>
      </c>
      <c r="D43" s="39" t="s">
        <v>730</v>
      </c>
      <c r="E43" s="39" t="s">
        <v>733</v>
      </c>
      <c r="F43" s="39" t="s">
        <v>733</v>
      </c>
      <c r="G43" s="39" t="s">
        <v>733</v>
      </c>
      <c r="H43" s="39" t="s">
        <v>733</v>
      </c>
      <c r="I43" s="39" t="s">
        <v>733</v>
      </c>
      <c r="J43" s="39" t="s">
        <v>733</v>
      </c>
      <c r="K43" s="39" t="s">
        <v>733</v>
      </c>
    </row>
    <row r="44" spans="1:11" ht="20.25" customHeight="1">
      <c r="A44" s="26">
        <v>6</v>
      </c>
      <c r="B44" s="30" t="s">
        <v>79</v>
      </c>
      <c r="C44" s="18" t="s">
        <v>774</v>
      </c>
      <c r="D44" s="39" t="s">
        <v>733</v>
      </c>
      <c r="E44" s="39" t="s">
        <v>733</v>
      </c>
      <c r="F44" s="39" t="s">
        <v>733</v>
      </c>
      <c r="G44" s="39" t="s">
        <v>733</v>
      </c>
      <c r="H44" s="39" t="s">
        <v>733</v>
      </c>
      <c r="I44" s="39" t="s">
        <v>733</v>
      </c>
      <c r="J44" s="39" t="s">
        <v>733</v>
      </c>
      <c r="K44" s="39" t="s">
        <v>730</v>
      </c>
    </row>
    <row r="45" spans="1:11" ht="20.25" customHeight="1">
      <c r="A45" s="26">
        <v>8</v>
      </c>
      <c r="B45" s="31" t="s">
        <v>80</v>
      </c>
      <c r="C45" s="18" t="s">
        <v>775</v>
      </c>
      <c r="D45" s="39" t="s">
        <v>730</v>
      </c>
      <c r="E45" s="39" t="s">
        <v>730</v>
      </c>
      <c r="F45" s="39" t="s">
        <v>740</v>
      </c>
      <c r="G45" s="39" t="s">
        <v>740</v>
      </c>
      <c r="H45" s="39" t="s">
        <v>730</v>
      </c>
      <c r="I45" s="39" t="s">
        <v>730</v>
      </c>
      <c r="J45" s="39" t="s">
        <v>730</v>
      </c>
      <c r="K45" s="39" t="s">
        <v>730</v>
      </c>
    </row>
    <row r="46" spans="1:11" ht="20.25" customHeight="1">
      <c r="A46" s="26">
        <v>11</v>
      </c>
      <c r="B46" s="31" t="s">
        <v>80</v>
      </c>
      <c r="C46" s="18" t="s">
        <v>776</v>
      </c>
      <c r="D46" s="39" t="s">
        <v>730</v>
      </c>
      <c r="E46" s="39" t="s">
        <v>733</v>
      </c>
      <c r="F46" s="39" t="s">
        <v>733</v>
      </c>
      <c r="G46" s="39" t="s">
        <v>733</v>
      </c>
      <c r="H46" s="39" t="s">
        <v>730</v>
      </c>
      <c r="I46" s="39" t="s">
        <v>730</v>
      </c>
      <c r="J46" s="39" t="s">
        <v>730</v>
      </c>
      <c r="K46" s="39" t="s">
        <v>730</v>
      </c>
    </row>
    <row r="47" spans="1:11" ht="20.25" customHeight="1">
      <c r="A47" s="26">
        <v>12</v>
      </c>
      <c r="B47" s="31" t="s">
        <v>80</v>
      </c>
      <c r="C47" s="18" t="s">
        <v>777</v>
      </c>
      <c r="D47" s="39" t="s">
        <v>730</v>
      </c>
      <c r="E47" s="39" t="s">
        <v>730</v>
      </c>
      <c r="F47" s="39" t="s">
        <v>740</v>
      </c>
      <c r="G47" s="39" t="s">
        <v>740</v>
      </c>
      <c r="H47" s="39" t="s">
        <v>730</v>
      </c>
      <c r="I47" s="39" t="s">
        <v>730</v>
      </c>
      <c r="J47" s="39" t="s">
        <v>730</v>
      </c>
      <c r="K47" s="39" t="s">
        <v>730</v>
      </c>
    </row>
    <row r="48" spans="1:11" ht="20.25" customHeight="1">
      <c r="A48" s="26">
        <v>13</v>
      </c>
      <c r="B48" s="31" t="s">
        <v>80</v>
      </c>
      <c r="C48" s="18" t="s">
        <v>778</v>
      </c>
      <c r="D48" s="39" t="s">
        <v>730</v>
      </c>
      <c r="E48" s="39" t="s">
        <v>733</v>
      </c>
      <c r="F48" s="39" t="s">
        <v>733</v>
      </c>
      <c r="G48" s="39" t="s">
        <v>733</v>
      </c>
      <c r="H48" s="39" t="s">
        <v>730</v>
      </c>
      <c r="I48" s="39" t="s">
        <v>733</v>
      </c>
      <c r="J48" s="39" t="s">
        <v>733</v>
      </c>
      <c r="K48" s="39" t="s">
        <v>733</v>
      </c>
    </row>
    <row r="49" spans="1:11" ht="20.25" customHeight="1">
      <c r="A49" s="26">
        <v>14</v>
      </c>
      <c r="B49" s="31" t="s">
        <v>80</v>
      </c>
      <c r="C49" s="18" t="s">
        <v>779</v>
      </c>
      <c r="D49" s="39" t="s">
        <v>733</v>
      </c>
      <c r="E49" s="39" t="s">
        <v>730</v>
      </c>
      <c r="F49" s="39" t="s">
        <v>740</v>
      </c>
      <c r="G49" s="39" t="s">
        <v>740</v>
      </c>
      <c r="H49" s="39" t="s">
        <v>730</v>
      </c>
      <c r="I49" s="39" t="s">
        <v>730</v>
      </c>
      <c r="J49" s="39" t="s">
        <v>730</v>
      </c>
      <c r="K49" s="39" t="s">
        <v>733</v>
      </c>
    </row>
    <row r="50" spans="1:11" ht="20.25" customHeight="1">
      <c r="A50" s="26"/>
      <c r="B50" s="31" t="s">
        <v>80</v>
      </c>
      <c r="C50" s="18" t="s">
        <v>780</v>
      </c>
      <c r="D50" s="39" t="s">
        <v>730</v>
      </c>
      <c r="E50" s="39" t="s">
        <v>730</v>
      </c>
      <c r="F50" s="39" t="s">
        <v>740</v>
      </c>
      <c r="G50" s="39" t="s">
        <v>740</v>
      </c>
      <c r="H50" s="39" t="s">
        <v>730</v>
      </c>
      <c r="I50" s="39" t="s">
        <v>730</v>
      </c>
      <c r="J50" s="39" t="s">
        <v>730</v>
      </c>
      <c r="K50" s="39" t="s">
        <v>730</v>
      </c>
    </row>
    <row r="51" spans="1:11" ht="20.25" customHeight="1">
      <c r="A51" s="26">
        <v>1</v>
      </c>
      <c r="B51" s="31" t="s">
        <v>80</v>
      </c>
      <c r="C51" s="18" t="s">
        <v>781</v>
      </c>
      <c r="D51" s="39" t="s">
        <v>730</v>
      </c>
      <c r="E51" s="39" t="s">
        <v>733</v>
      </c>
      <c r="F51" s="39" t="s">
        <v>740</v>
      </c>
      <c r="G51" s="39" t="s">
        <v>740</v>
      </c>
      <c r="H51" s="39" t="s">
        <v>730</v>
      </c>
      <c r="I51" s="39" t="s">
        <v>733</v>
      </c>
      <c r="J51" s="39" t="s">
        <v>733</v>
      </c>
      <c r="K51" s="39" t="s">
        <v>733</v>
      </c>
    </row>
    <row r="52" spans="1:11" ht="20.25" customHeight="1">
      <c r="A52" s="26">
        <v>2</v>
      </c>
      <c r="B52" s="31" t="s">
        <v>80</v>
      </c>
      <c r="C52" s="18" t="s">
        <v>782</v>
      </c>
      <c r="D52" s="39" t="s">
        <v>730</v>
      </c>
      <c r="E52" s="39" t="s">
        <v>733</v>
      </c>
      <c r="F52" s="39" t="s">
        <v>733</v>
      </c>
      <c r="G52" s="39" t="s">
        <v>733</v>
      </c>
      <c r="H52" s="39" t="s">
        <v>730</v>
      </c>
      <c r="I52" s="39" t="s">
        <v>730</v>
      </c>
      <c r="J52" s="39" t="s">
        <v>730</v>
      </c>
      <c r="K52" s="39" t="s">
        <v>730</v>
      </c>
    </row>
    <row r="53" spans="1:11" ht="20.25" customHeight="1">
      <c r="A53" s="26"/>
      <c r="B53" s="31" t="s">
        <v>80</v>
      </c>
      <c r="C53" s="18" t="s">
        <v>783</v>
      </c>
      <c r="D53" s="39" t="s">
        <v>730</v>
      </c>
      <c r="E53" s="39" t="s">
        <v>733</v>
      </c>
      <c r="F53" s="39" t="s">
        <v>740</v>
      </c>
      <c r="G53" s="39" t="s">
        <v>740</v>
      </c>
      <c r="H53" s="39" t="s">
        <v>733</v>
      </c>
      <c r="I53" s="39" t="s">
        <v>730</v>
      </c>
      <c r="J53" s="39" t="s">
        <v>730</v>
      </c>
      <c r="K53" s="39" t="s">
        <v>730</v>
      </c>
    </row>
    <row r="54" spans="1:11" ht="20.25" customHeight="1">
      <c r="A54" s="26">
        <v>3</v>
      </c>
      <c r="B54" s="31" t="s">
        <v>80</v>
      </c>
      <c r="C54" s="11" t="s">
        <v>784</v>
      </c>
      <c r="D54" s="39" t="s">
        <v>730</v>
      </c>
      <c r="E54" s="39" t="s">
        <v>730</v>
      </c>
      <c r="F54" s="39" t="s">
        <v>740</v>
      </c>
      <c r="G54" s="39" t="s">
        <v>740</v>
      </c>
      <c r="H54" s="39" t="s">
        <v>733</v>
      </c>
      <c r="I54" s="39" t="s">
        <v>730</v>
      </c>
      <c r="J54" s="39" t="s">
        <v>730</v>
      </c>
      <c r="K54" s="39" t="s">
        <v>730</v>
      </c>
    </row>
    <row r="55" spans="1:11" ht="20.25" customHeight="1">
      <c r="A55" s="26">
        <v>3</v>
      </c>
      <c r="B55" s="31" t="s">
        <v>80</v>
      </c>
      <c r="C55" s="18" t="s">
        <v>785</v>
      </c>
      <c r="D55" s="39" t="s">
        <v>733</v>
      </c>
      <c r="E55" s="39" t="s">
        <v>733</v>
      </c>
      <c r="F55" s="39" t="s">
        <v>733</v>
      </c>
      <c r="G55" s="39" t="s">
        <v>733</v>
      </c>
      <c r="H55" s="39" t="s">
        <v>733</v>
      </c>
      <c r="I55" s="39" t="s">
        <v>733</v>
      </c>
      <c r="J55" s="39" t="s">
        <v>730</v>
      </c>
      <c r="K55" s="39" t="s">
        <v>730</v>
      </c>
    </row>
    <row r="56" spans="1:11" ht="20.25" customHeight="1">
      <c r="A56" s="26">
        <v>5</v>
      </c>
      <c r="B56" s="32" t="s">
        <v>81</v>
      </c>
      <c r="C56" s="18" t="s">
        <v>786</v>
      </c>
      <c r="D56" s="39" t="s">
        <v>730</v>
      </c>
      <c r="E56" s="39" t="s">
        <v>730</v>
      </c>
      <c r="F56" s="39" t="s">
        <v>740</v>
      </c>
      <c r="G56" s="39" t="s">
        <v>740</v>
      </c>
      <c r="H56" s="39" t="s">
        <v>730</v>
      </c>
      <c r="I56" s="39" t="s">
        <v>730</v>
      </c>
      <c r="J56" s="39" t="s">
        <v>730</v>
      </c>
      <c r="K56" s="39" t="s">
        <v>730</v>
      </c>
    </row>
    <row r="57" spans="1:11" ht="20.25" customHeight="1">
      <c r="A57" s="26">
        <v>6</v>
      </c>
      <c r="B57" s="32" t="s">
        <v>81</v>
      </c>
      <c r="C57" s="11" t="s">
        <v>787</v>
      </c>
      <c r="D57" s="39" t="s">
        <v>730</v>
      </c>
      <c r="E57" s="39" t="s">
        <v>733</v>
      </c>
      <c r="F57" s="39" t="s">
        <v>733</v>
      </c>
      <c r="G57" s="39" t="s">
        <v>733</v>
      </c>
      <c r="H57" s="39" t="s">
        <v>733</v>
      </c>
      <c r="I57" s="39" t="s">
        <v>730</v>
      </c>
      <c r="J57" s="39" t="s">
        <v>733</v>
      </c>
      <c r="K57" s="39" t="s">
        <v>730</v>
      </c>
    </row>
    <row r="58" spans="1:11" ht="20.25" customHeight="1">
      <c r="A58" s="26">
        <v>7</v>
      </c>
      <c r="B58" s="32" t="s">
        <v>81</v>
      </c>
      <c r="C58" s="18" t="s">
        <v>788</v>
      </c>
      <c r="D58" s="39" t="s">
        <v>733</v>
      </c>
      <c r="E58" s="39" t="s">
        <v>733</v>
      </c>
      <c r="F58" s="39" t="s">
        <v>733</v>
      </c>
      <c r="G58" s="39" t="s">
        <v>733</v>
      </c>
      <c r="H58" s="39" t="s">
        <v>733</v>
      </c>
      <c r="I58" s="39" t="s">
        <v>730</v>
      </c>
      <c r="J58" s="39" t="s">
        <v>730</v>
      </c>
      <c r="K58" s="39" t="s">
        <v>730</v>
      </c>
    </row>
    <row r="59" spans="1:11" ht="20.25" customHeight="1">
      <c r="A59" s="26">
        <v>8</v>
      </c>
      <c r="B59" s="32" t="s">
        <v>81</v>
      </c>
      <c r="C59" s="18" t="s">
        <v>789</v>
      </c>
      <c r="D59" s="39" t="s">
        <v>730</v>
      </c>
      <c r="E59" s="39" t="s">
        <v>733</v>
      </c>
      <c r="F59" s="39" t="s">
        <v>730</v>
      </c>
      <c r="G59" s="39" t="s">
        <v>733</v>
      </c>
      <c r="H59" s="39" t="s">
        <v>730</v>
      </c>
      <c r="I59" s="39" t="s">
        <v>730</v>
      </c>
      <c r="J59" s="39" t="s">
        <v>730</v>
      </c>
      <c r="K59" s="39" t="s">
        <v>730</v>
      </c>
    </row>
    <row r="60" spans="1:11" ht="20.25" customHeight="1">
      <c r="A60" s="26">
        <v>9</v>
      </c>
      <c r="B60" s="32" t="s">
        <v>81</v>
      </c>
      <c r="C60" s="18" t="s">
        <v>790</v>
      </c>
      <c r="D60" s="39" t="s">
        <v>730</v>
      </c>
      <c r="E60" s="39" t="s">
        <v>730</v>
      </c>
      <c r="F60" s="39" t="s">
        <v>730</v>
      </c>
      <c r="G60" s="39" t="s">
        <v>730</v>
      </c>
      <c r="H60" s="39" t="s">
        <v>733</v>
      </c>
      <c r="I60" s="39" t="s">
        <v>730</v>
      </c>
      <c r="J60" s="39" t="s">
        <v>730</v>
      </c>
      <c r="K60" s="39" t="s">
        <v>730</v>
      </c>
    </row>
    <row r="61" spans="1:11" ht="20.25" customHeight="1">
      <c r="A61" s="26">
        <v>10</v>
      </c>
      <c r="B61" s="32" t="s">
        <v>81</v>
      </c>
      <c r="C61" s="18" t="s">
        <v>791</v>
      </c>
      <c r="D61" s="39" t="s">
        <v>733</v>
      </c>
      <c r="E61" s="39" t="s">
        <v>733</v>
      </c>
      <c r="F61" s="39" t="s">
        <v>733</v>
      </c>
      <c r="G61" s="39" t="s">
        <v>733</v>
      </c>
      <c r="H61" s="39" t="s">
        <v>733</v>
      </c>
      <c r="I61" s="39" t="s">
        <v>733</v>
      </c>
      <c r="J61" s="39" t="s">
        <v>730</v>
      </c>
      <c r="K61" s="39" t="s">
        <v>733</v>
      </c>
    </row>
    <row r="62" spans="1:11" ht="20.25" customHeight="1">
      <c r="A62" s="26">
        <v>11</v>
      </c>
      <c r="B62" s="32" t="s">
        <v>81</v>
      </c>
      <c r="C62" s="18" t="s">
        <v>792</v>
      </c>
      <c r="D62" s="39" t="s">
        <v>733</v>
      </c>
      <c r="E62" s="39" t="s">
        <v>733</v>
      </c>
      <c r="F62" s="39" t="s">
        <v>733</v>
      </c>
      <c r="G62" s="39" t="s">
        <v>733</v>
      </c>
      <c r="H62" s="39" t="s">
        <v>733</v>
      </c>
      <c r="I62" s="39" t="s">
        <v>730</v>
      </c>
      <c r="J62" s="39" t="s">
        <v>730</v>
      </c>
      <c r="K62" s="39" t="s">
        <v>730</v>
      </c>
    </row>
    <row r="63" spans="1:11" ht="20.25" customHeight="1">
      <c r="A63" s="26">
        <v>12</v>
      </c>
      <c r="B63" s="32" t="s">
        <v>81</v>
      </c>
      <c r="C63" s="18" t="s">
        <v>793</v>
      </c>
      <c r="D63" s="39" t="s">
        <v>730</v>
      </c>
      <c r="E63" s="39" t="s">
        <v>733</v>
      </c>
      <c r="F63" s="39" t="s">
        <v>733</v>
      </c>
      <c r="G63" s="39" t="s">
        <v>733</v>
      </c>
      <c r="H63" s="39" t="s">
        <v>733</v>
      </c>
      <c r="I63" s="39" t="s">
        <v>730</v>
      </c>
      <c r="J63" s="39" t="s">
        <v>733</v>
      </c>
      <c r="K63" s="39" t="s">
        <v>730</v>
      </c>
    </row>
    <row r="64" spans="1:11" ht="20.25" customHeight="1">
      <c r="A64" s="26">
        <v>13</v>
      </c>
      <c r="B64" s="32" t="s">
        <v>81</v>
      </c>
      <c r="C64" s="18" t="s">
        <v>794</v>
      </c>
      <c r="D64" s="39" t="s">
        <v>730</v>
      </c>
      <c r="E64" s="39" t="s">
        <v>733</v>
      </c>
      <c r="F64" s="39" t="s">
        <v>730</v>
      </c>
      <c r="G64" s="39" t="s">
        <v>730</v>
      </c>
      <c r="H64" s="39" t="s">
        <v>730</v>
      </c>
      <c r="I64" s="39" t="s">
        <v>733</v>
      </c>
      <c r="J64" s="39" t="s">
        <v>730</v>
      </c>
      <c r="K64" s="39" t="s">
        <v>730</v>
      </c>
    </row>
    <row r="65" spans="1:11" ht="20.25" customHeight="1">
      <c r="A65" s="26">
        <v>14</v>
      </c>
      <c r="B65" s="32" t="s">
        <v>81</v>
      </c>
      <c r="C65" s="18" t="s">
        <v>795</v>
      </c>
      <c r="D65" s="39" t="s">
        <v>733</v>
      </c>
      <c r="E65" s="39" t="s">
        <v>733</v>
      </c>
      <c r="F65" s="39" t="s">
        <v>733</v>
      </c>
      <c r="G65" s="39" t="s">
        <v>733</v>
      </c>
      <c r="H65" s="39" t="s">
        <v>733</v>
      </c>
      <c r="I65" s="39" t="s">
        <v>733</v>
      </c>
      <c r="J65" s="39" t="s">
        <v>733</v>
      </c>
      <c r="K65" s="39" t="s">
        <v>730</v>
      </c>
    </row>
    <row r="66" spans="1:11" ht="36" customHeight="1">
      <c r="A66" s="26">
        <v>1</v>
      </c>
      <c r="B66" s="33" t="s">
        <v>82</v>
      </c>
      <c r="C66" s="18" t="s">
        <v>796</v>
      </c>
      <c r="D66" s="39" t="s">
        <v>730</v>
      </c>
      <c r="E66" s="39" t="s">
        <v>733</v>
      </c>
      <c r="F66" s="39" t="s">
        <v>730</v>
      </c>
      <c r="G66" s="39" t="s">
        <v>730</v>
      </c>
      <c r="H66" s="39" t="s">
        <v>729</v>
      </c>
      <c r="I66" s="39" t="s">
        <v>730</v>
      </c>
      <c r="J66" s="39" t="s">
        <v>733</v>
      </c>
      <c r="K66" s="39" t="s">
        <v>730</v>
      </c>
    </row>
    <row r="67" spans="1:11" ht="20.25" customHeight="1">
      <c r="A67" s="26">
        <v>2</v>
      </c>
      <c r="B67" s="33" t="s">
        <v>82</v>
      </c>
      <c r="C67" s="11" t="s">
        <v>797</v>
      </c>
      <c r="D67" s="39" t="s">
        <v>730</v>
      </c>
      <c r="E67" s="39" t="s">
        <v>730</v>
      </c>
      <c r="F67" s="39" t="s">
        <v>730</v>
      </c>
      <c r="G67" s="39" t="s">
        <v>730</v>
      </c>
      <c r="H67" s="39" t="s">
        <v>730</v>
      </c>
      <c r="I67" s="39" t="s">
        <v>730</v>
      </c>
      <c r="J67" s="39" t="s">
        <v>730</v>
      </c>
      <c r="K67" s="39" t="s">
        <v>730</v>
      </c>
    </row>
    <row r="68" spans="1:11" ht="20.25" customHeight="1">
      <c r="A68" s="26">
        <v>3</v>
      </c>
      <c r="B68" s="33" t="s">
        <v>82</v>
      </c>
      <c r="C68" s="18" t="s">
        <v>798</v>
      </c>
      <c r="D68" s="39" t="s">
        <v>730</v>
      </c>
      <c r="E68" s="39" t="s">
        <v>733</v>
      </c>
      <c r="F68" s="39" t="s">
        <v>730</v>
      </c>
      <c r="G68" s="39" t="s">
        <v>733</v>
      </c>
      <c r="H68" s="39" t="s">
        <v>730</v>
      </c>
      <c r="I68" s="39" t="s">
        <v>730</v>
      </c>
      <c r="J68" s="39" t="s">
        <v>733</v>
      </c>
      <c r="K68" s="39" t="s">
        <v>730</v>
      </c>
    </row>
    <row r="69" spans="1:11" ht="20.25" customHeight="1">
      <c r="A69" s="26">
        <v>4</v>
      </c>
      <c r="B69" s="33" t="s">
        <v>82</v>
      </c>
      <c r="C69" s="18" t="s">
        <v>799</v>
      </c>
      <c r="D69" s="39" t="s">
        <v>733</v>
      </c>
      <c r="E69" s="39" t="s">
        <v>733</v>
      </c>
      <c r="F69" s="39" t="s">
        <v>733</v>
      </c>
      <c r="G69" s="39" t="s">
        <v>733</v>
      </c>
      <c r="H69" s="39" t="s">
        <v>733</v>
      </c>
      <c r="I69" s="39" t="s">
        <v>730</v>
      </c>
      <c r="J69" s="39" t="s">
        <v>733</v>
      </c>
      <c r="K69" s="39" t="s">
        <v>733</v>
      </c>
    </row>
    <row r="70" spans="1:11" ht="20.25" customHeight="1">
      <c r="A70" s="26">
        <v>5</v>
      </c>
      <c r="B70" s="33" t="s">
        <v>82</v>
      </c>
      <c r="C70" s="18" t="s">
        <v>800</v>
      </c>
      <c r="D70" s="39" t="s">
        <v>730</v>
      </c>
      <c r="E70" s="39" t="s">
        <v>730</v>
      </c>
      <c r="F70" s="39" t="s">
        <v>730</v>
      </c>
      <c r="G70" s="39" t="s">
        <v>730</v>
      </c>
      <c r="H70" s="39" t="s">
        <v>730</v>
      </c>
      <c r="I70" s="39" t="s">
        <v>730</v>
      </c>
      <c r="J70" s="39" t="s">
        <v>733</v>
      </c>
      <c r="K70" s="39" t="s">
        <v>730</v>
      </c>
    </row>
    <row r="71" spans="1:11" ht="20.25" customHeight="1">
      <c r="A71" s="26">
        <v>6</v>
      </c>
      <c r="B71" s="33" t="s">
        <v>82</v>
      </c>
      <c r="C71" s="18" t="s">
        <v>801</v>
      </c>
      <c r="D71" s="39" t="s">
        <v>730</v>
      </c>
      <c r="E71" s="39" t="s">
        <v>733</v>
      </c>
      <c r="F71" s="39" t="s">
        <v>730</v>
      </c>
      <c r="G71" s="39" t="s">
        <v>730</v>
      </c>
      <c r="H71" s="39" t="s">
        <v>730</v>
      </c>
      <c r="I71" s="39" t="s">
        <v>730</v>
      </c>
      <c r="J71" s="39" t="s">
        <v>733</v>
      </c>
      <c r="K71" s="39" t="s">
        <v>730</v>
      </c>
    </row>
    <row r="72" spans="1:11" ht="20.25" customHeight="1">
      <c r="A72" s="26">
        <v>7</v>
      </c>
      <c r="B72" s="33" t="s">
        <v>82</v>
      </c>
      <c r="C72" s="18" t="s">
        <v>802</v>
      </c>
      <c r="D72" s="39" t="s">
        <v>733</v>
      </c>
      <c r="E72" s="39" t="s">
        <v>733</v>
      </c>
      <c r="F72" s="39" t="s">
        <v>733</v>
      </c>
      <c r="G72" s="39" t="s">
        <v>733</v>
      </c>
      <c r="H72" s="39" t="s">
        <v>730</v>
      </c>
      <c r="I72" s="39" t="s">
        <v>733</v>
      </c>
      <c r="J72" s="39" t="s">
        <v>733</v>
      </c>
      <c r="K72" s="39" t="s">
        <v>730</v>
      </c>
    </row>
    <row r="73" spans="1:11" ht="20.25" customHeight="1">
      <c r="A73" s="26">
        <v>8</v>
      </c>
      <c r="B73" s="33" t="s">
        <v>82</v>
      </c>
      <c r="C73" s="18" t="s">
        <v>803</v>
      </c>
      <c r="D73" s="39" t="s">
        <v>733</v>
      </c>
      <c r="E73" s="39" t="s">
        <v>733</v>
      </c>
      <c r="F73" s="39" t="s">
        <v>733</v>
      </c>
      <c r="G73" s="39" t="s">
        <v>730</v>
      </c>
      <c r="H73" s="39" t="s">
        <v>733</v>
      </c>
      <c r="I73" s="39" t="s">
        <v>733</v>
      </c>
      <c r="J73" s="39" t="s">
        <v>733</v>
      </c>
      <c r="K73" s="39" t="s">
        <v>730</v>
      </c>
    </row>
    <row r="74" spans="1:11" ht="20.25" customHeight="1">
      <c r="A74" s="26">
        <v>9</v>
      </c>
      <c r="B74" s="33" t="s">
        <v>82</v>
      </c>
      <c r="C74" s="18" t="s">
        <v>804</v>
      </c>
      <c r="D74" s="39" t="s">
        <v>733</v>
      </c>
      <c r="E74" s="39" t="s">
        <v>730</v>
      </c>
      <c r="F74" s="39" t="s">
        <v>730</v>
      </c>
      <c r="G74" s="39" t="s">
        <v>730</v>
      </c>
      <c r="H74" s="39" t="s">
        <v>730</v>
      </c>
      <c r="I74" s="39" t="s">
        <v>733</v>
      </c>
      <c r="J74" s="39" t="s">
        <v>733</v>
      </c>
      <c r="K74" s="39" t="s">
        <v>730</v>
      </c>
    </row>
    <row r="75" spans="1:11" ht="20.25" customHeight="1">
      <c r="A75" s="26">
        <v>10</v>
      </c>
      <c r="B75" s="33" t="s">
        <v>82</v>
      </c>
      <c r="C75" s="18" t="s">
        <v>805</v>
      </c>
      <c r="D75" s="39" t="s">
        <v>733</v>
      </c>
      <c r="E75" s="39" t="s">
        <v>733</v>
      </c>
      <c r="F75" s="39" t="s">
        <v>733</v>
      </c>
      <c r="G75" s="39" t="s">
        <v>733</v>
      </c>
      <c r="H75" s="39" t="s">
        <v>733</v>
      </c>
      <c r="I75" s="39" t="s">
        <v>730</v>
      </c>
      <c r="J75" s="39" t="s">
        <v>733</v>
      </c>
      <c r="K75" s="39" t="s">
        <v>733</v>
      </c>
    </row>
    <row r="76" spans="1:11" ht="20.25" customHeight="1">
      <c r="A76" s="26">
        <v>11</v>
      </c>
      <c r="B76" s="34" t="s">
        <v>83</v>
      </c>
      <c r="C76" s="18" t="s">
        <v>806</v>
      </c>
      <c r="D76" s="39" t="s">
        <v>730</v>
      </c>
      <c r="E76" s="39" t="s">
        <v>733</v>
      </c>
      <c r="F76" s="39" t="s">
        <v>730</v>
      </c>
      <c r="G76" s="39" t="s">
        <v>733</v>
      </c>
      <c r="H76" s="39" t="s">
        <v>730</v>
      </c>
      <c r="I76" s="39" t="s">
        <v>730</v>
      </c>
      <c r="J76" s="39" t="s">
        <v>730</v>
      </c>
      <c r="K76" s="39" t="s">
        <v>730</v>
      </c>
    </row>
    <row r="77" spans="1:11" ht="20.25" customHeight="1">
      <c r="A77" s="26">
        <v>13</v>
      </c>
      <c r="B77" s="34" t="s">
        <v>83</v>
      </c>
      <c r="C77" s="11" t="s">
        <v>807</v>
      </c>
      <c r="D77" s="39" t="s">
        <v>730</v>
      </c>
      <c r="E77" s="39" t="s">
        <v>733</v>
      </c>
      <c r="F77" s="39" t="s">
        <v>730</v>
      </c>
      <c r="G77" s="39" t="s">
        <v>733</v>
      </c>
      <c r="H77" s="39" t="s">
        <v>730</v>
      </c>
      <c r="I77" s="39" t="s">
        <v>730</v>
      </c>
      <c r="J77" s="39" t="s">
        <v>730</v>
      </c>
      <c r="K77" s="39" t="s">
        <v>733</v>
      </c>
    </row>
    <row r="78" spans="1:11" ht="25" customHeight="1">
      <c r="A78" s="26">
        <v>14</v>
      </c>
      <c r="B78" s="34" t="s">
        <v>83</v>
      </c>
      <c r="C78" s="18" t="s">
        <v>808</v>
      </c>
      <c r="D78" s="39" t="s">
        <v>730</v>
      </c>
      <c r="E78" s="39" t="s">
        <v>733</v>
      </c>
      <c r="F78" s="39" t="s">
        <v>733</v>
      </c>
      <c r="G78" s="39" t="s">
        <v>733</v>
      </c>
      <c r="H78" s="39" t="s">
        <v>733</v>
      </c>
      <c r="I78" s="39" t="s">
        <v>730</v>
      </c>
      <c r="J78" s="39" t="s">
        <v>730</v>
      </c>
      <c r="K78" s="39" t="s">
        <v>730</v>
      </c>
    </row>
    <row r="79" spans="1:11" ht="20.25" customHeight="1">
      <c r="A79" s="26">
        <v>1</v>
      </c>
      <c r="B79" s="34" t="s">
        <v>83</v>
      </c>
      <c r="C79" s="18" t="s">
        <v>809</v>
      </c>
      <c r="D79" s="39" t="s">
        <v>730</v>
      </c>
      <c r="E79" s="39" t="s">
        <v>733</v>
      </c>
      <c r="F79" s="39" t="s">
        <v>730</v>
      </c>
      <c r="G79" s="39" t="s">
        <v>733</v>
      </c>
      <c r="H79" s="39" t="s">
        <v>730</v>
      </c>
      <c r="I79" s="39" t="s">
        <v>733</v>
      </c>
      <c r="J79" s="39" t="s">
        <v>730</v>
      </c>
      <c r="K79" s="39" t="s">
        <v>730</v>
      </c>
    </row>
    <row r="80" spans="1:11" ht="20.25" customHeight="1">
      <c r="A80" s="26">
        <v>2</v>
      </c>
      <c r="B80" s="34" t="s">
        <v>83</v>
      </c>
      <c r="C80" s="18" t="s">
        <v>810</v>
      </c>
      <c r="D80" s="39" t="s">
        <v>733</v>
      </c>
      <c r="E80" s="39" t="s">
        <v>733</v>
      </c>
      <c r="F80" s="39" t="s">
        <v>730</v>
      </c>
      <c r="G80" s="39" t="s">
        <v>733</v>
      </c>
      <c r="H80" s="39" t="s">
        <v>730</v>
      </c>
      <c r="I80" s="39" t="s">
        <v>730</v>
      </c>
      <c r="J80" s="39" t="s">
        <v>730</v>
      </c>
      <c r="K80" s="39" t="s">
        <v>730</v>
      </c>
    </row>
    <row r="81" spans="1:11" ht="20.25" customHeight="1">
      <c r="A81" s="26">
        <v>3</v>
      </c>
      <c r="B81" s="34" t="s">
        <v>83</v>
      </c>
      <c r="C81" s="18" t="s">
        <v>811</v>
      </c>
      <c r="D81" s="39" t="s">
        <v>733</v>
      </c>
      <c r="E81" s="39" t="s">
        <v>733</v>
      </c>
      <c r="F81" s="39" t="s">
        <v>733</v>
      </c>
      <c r="G81" s="39" t="s">
        <v>733</v>
      </c>
      <c r="H81" s="39" t="s">
        <v>730</v>
      </c>
      <c r="I81" s="39" t="s">
        <v>730</v>
      </c>
      <c r="J81" s="39" t="s">
        <v>730</v>
      </c>
      <c r="K81" s="39" t="s">
        <v>730</v>
      </c>
    </row>
    <row r="82" spans="1:11" ht="20.25" customHeight="1">
      <c r="A82" s="26">
        <v>4</v>
      </c>
      <c r="B82" s="34" t="s">
        <v>83</v>
      </c>
      <c r="C82" s="18" t="s">
        <v>812</v>
      </c>
      <c r="D82" s="39" t="s">
        <v>733</v>
      </c>
      <c r="E82" s="39" t="s">
        <v>733</v>
      </c>
      <c r="F82" s="39" t="s">
        <v>733</v>
      </c>
      <c r="G82" s="39" t="s">
        <v>733</v>
      </c>
      <c r="H82" s="39" t="s">
        <v>730</v>
      </c>
      <c r="I82" s="39" t="s">
        <v>733</v>
      </c>
      <c r="J82" s="39" t="s">
        <v>733</v>
      </c>
      <c r="K82" s="39" t="s">
        <v>730</v>
      </c>
    </row>
    <row r="83" spans="1:11" ht="20.25" customHeight="1">
      <c r="A83" s="26">
        <v>5</v>
      </c>
      <c r="B83" s="34" t="s">
        <v>83</v>
      </c>
      <c r="C83" s="18" t="s">
        <v>813</v>
      </c>
      <c r="D83" s="39" t="s">
        <v>733</v>
      </c>
      <c r="E83" s="39" t="s">
        <v>733</v>
      </c>
      <c r="F83" s="39" t="s">
        <v>733</v>
      </c>
      <c r="G83" s="39" t="s">
        <v>733</v>
      </c>
      <c r="H83" s="39" t="s">
        <v>730</v>
      </c>
      <c r="I83" s="39" t="s">
        <v>733</v>
      </c>
      <c r="J83" s="39" t="s">
        <v>730</v>
      </c>
      <c r="K83" s="39" t="s">
        <v>730</v>
      </c>
    </row>
    <row r="84" spans="1:11" ht="20.25" customHeight="1">
      <c r="A84" s="26">
        <v>6</v>
      </c>
      <c r="B84" s="34" t="s">
        <v>83</v>
      </c>
      <c r="C84" s="18" t="s">
        <v>814</v>
      </c>
      <c r="D84" s="39" t="s">
        <v>733</v>
      </c>
      <c r="E84" s="39" t="s">
        <v>733</v>
      </c>
      <c r="F84" s="39" t="s">
        <v>733</v>
      </c>
      <c r="G84" s="39" t="s">
        <v>733</v>
      </c>
      <c r="H84" s="39" t="s">
        <v>733</v>
      </c>
      <c r="I84" s="39" t="s">
        <v>733</v>
      </c>
      <c r="J84" s="39" t="s">
        <v>733</v>
      </c>
      <c r="K84" s="39" t="s">
        <v>733</v>
      </c>
    </row>
    <row r="85" spans="1:11" ht="20.25" customHeight="1">
      <c r="A85" s="26">
        <v>7</v>
      </c>
      <c r="B85" s="34" t="s">
        <v>83</v>
      </c>
      <c r="C85" s="18" t="s">
        <v>815</v>
      </c>
      <c r="D85" s="39" t="s">
        <v>733</v>
      </c>
      <c r="E85" s="39" t="s">
        <v>733</v>
      </c>
      <c r="F85" s="39" t="s">
        <v>733</v>
      </c>
      <c r="G85" s="39" t="s">
        <v>733</v>
      </c>
      <c r="H85" s="39" t="s">
        <v>733</v>
      </c>
      <c r="I85" s="39" t="s">
        <v>733</v>
      </c>
      <c r="J85" s="39" t="s">
        <v>733</v>
      </c>
      <c r="K85" s="39" t="s">
        <v>733</v>
      </c>
    </row>
    <row r="86" spans="1:11" ht="20.25" customHeight="1">
      <c r="A86" s="26">
        <v>8</v>
      </c>
      <c r="B86" s="34" t="s">
        <v>83</v>
      </c>
      <c r="C86" s="18" t="s">
        <v>816</v>
      </c>
      <c r="D86" s="39" t="s">
        <v>733</v>
      </c>
      <c r="E86" s="39" t="s">
        <v>733</v>
      </c>
      <c r="F86" s="39" t="s">
        <v>733</v>
      </c>
      <c r="G86" s="39" t="s">
        <v>733</v>
      </c>
      <c r="H86" s="39" t="s">
        <v>733</v>
      </c>
      <c r="I86" s="39" t="s">
        <v>733</v>
      </c>
      <c r="J86" s="39" t="s">
        <v>733</v>
      </c>
      <c r="K86" s="39" t="s">
        <v>730</v>
      </c>
    </row>
    <row r="87" spans="1:11" ht="20.25" customHeight="1">
      <c r="A87" s="26">
        <v>9</v>
      </c>
      <c r="B87" s="34" t="s">
        <v>83</v>
      </c>
      <c r="C87" s="11" t="s">
        <v>817</v>
      </c>
      <c r="D87" s="39" t="s">
        <v>733</v>
      </c>
      <c r="E87" s="39" t="s">
        <v>733</v>
      </c>
      <c r="F87" s="39" t="s">
        <v>733</v>
      </c>
      <c r="G87" s="39" t="s">
        <v>733</v>
      </c>
      <c r="H87" s="39" t="s">
        <v>730</v>
      </c>
      <c r="I87" s="39" t="s">
        <v>733</v>
      </c>
      <c r="J87" s="39" t="s">
        <v>730</v>
      </c>
      <c r="K87" s="39" t="s">
        <v>730</v>
      </c>
    </row>
    <row r="88" spans="1:11" ht="20.25" customHeight="1">
      <c r="A88" s="26">
        <v>10</v>
      </c>
      <c r="B88" s="35" t="s">
        <v>84</v>
      </c>
      <c r="C88" s="18" t="s">
        <v>818</v>
      </c>
      <c r="D88" s="39" t="s">
        <v>730</v>
      </c>
      <c r="E88" s="39" t="s">
        <v>730</v>
      </c>
      <c r="F88" s="39" t="s">
        <v>740</v>
      </c>
      <c r="G88" s="39" t="s">
        <v>740</v>
      </c>
      <c r="H88" s="39" t="s">
        <v>730</v>
      </c>
      <c r="I88" s="39" t="s">
        <v>730</v>
      </c>
      <c r="J88" s="39" t="s">
        <v>730</v>
      </c>
      <c r="K88" s="39" t="s">
        <v>730</v>
      </c>
    </row>
    <row r="89" spans="1:11" ht="20.25" customHeight="1">
      <c r="A89" s="26">
        <v>11</v>
      </c>
      <c r="B89" s="35" t="s">
        <v>84</v>
      </c>
      <c r="C89" s="11" t="s">
        <v>819</v>
      </c>
      <c r="D89" s="39" t="s">
        <v>730</v>
      </c>
      <c r="E89" s="39" t="s">
        <v>730</v>
      </c>
      <c r="F89" s="39" t="s">
        <v>740</v>
      </c>
      <c r="G89" s="39" t="s">
        <v>740</v>
      </c>
      <c r="H89" s="39" t="s">
        <v>730</v>
      </c>
      <c r="I89" s="39" t="s">
        <v>730</v>
      </c>
      <c r="J89" s="39" t="s">
        <v>730</v>
      </c>
      <c r="K89" s="39" t="s">
        <v>730</v>
      </c>
    </row>
    <row r="90" spans="1:11" ht="20.25" customHeight="1">
      <c r="A90" s="26">
        <v>12</v>
      </c>
      <c r="B90" s="35" t="s">
        <v>84</v>
      </c>
      <c r="C90" s="18" t="s">
        <v>820</v>
      </c>
      <c r="D90" s="39" t="s">
        <v>730</v>
      </c>
      <c r="E90" s="39" t="s">
        <v>730</v>
      </c>
      <c r="F90" s="39" t="s">
        <v>740</v>
      </c>
      <c r="G90" s="39" t="s">
        <v>740</v>
      </c>
      <c r="H90" s="39" t="s">
        <v>730</v>
      </c>
      <c r="I90" s="39" t="s">
        <v>730</v>
      </c>
      <c r="J90" s="39" t="s">
        <v>730</v>
      </c>
      <c r="K90" s="39" t="s">
        <v>730</v>
      </c>
    </row>
    <row r="91" spans="1:11" ht="20.25" customHeight="1">
      <c r="A91" s="26">
        <v>14</v>
      </c>
      <c r="B91" s="35" t="s">
        <v>84</v>
      </c>
      <c r="C91" s="18" t="s">
        <v>821</v>
      </c>
      <c r="D91" s="39" t="s">
        <v>730</v>
      </c>
      <c r="E91" s="39" t="s">
        <v>730</v>
      </c>
      <c r="F91" s="39" t="s">
        <v>740</v>
      </c>
      <c r="G91" s="39" t="s">
        <v>740</v>
      </c>
      <c r="H91" s="39" t="s">
        <v>730</v>
      </c>
      <c r="I91" s="39" t="s">
        <v>730</v>
      </c>
      <c r="J91" s="39" t="s">
        <v>730</v>
      </c>
      <c r="K91" s="39" t="s">
        <v>730</v>
      </c>
    </row>
    <row r="92" spans="1:11" ht="20.25" customHeight="1">
      <c r="A92" s="26">
        <v>10</v>
      </c>
      <c r="B92" s="35" t="s">
        <v>84</v>
      </c>
      <c r="C92" s="18" t="s">
        <v>822</v>
      </c>
      <c r="D92" s="39" t="s">
        <v>733</v>
      </c>
      <c r="E92" s="39" t="s">
        <v>730</v>
      </c>
      <c r="F92" s="39" t="s">
        <v>740</v>
      </c>
      <c r="G92" s="39" t="s">
        <v>740</v>
      </c>
      <c r="H92" s="39" t="s">
        <v>730</v>
      </c>
      <c r="I92" s="39" t="s">
        <v>730</v>
      </c>
      <c r="J92" s="39" t="s">
        <v>733</v>
      </c>
      <c r="K92" s="39" t="s">
        <v>730</v>
      </c>
    </row>
    <row r="93" spans="1:11" ht="20.25" customHeight="1">
      <c r="A93" s="26">
        <v>11</v>
      </c>
      <c r="B93" s="35" t="s">
        <v>84</v>
      </c>
      <c r="C93" s="18" t="s">
        <v>823</v>
      </c>
      <c r="D93" s="39" t="s">
        <v>730</v>
      </c>
      <c r="E93" s="39" t="s">
        <v>730</v>
      </c>
      <c r="F93" s="39" t="s">
        <v>740</v>
      </c>
      <c r="G93" s="39" t="s">
        <v>740</v>
      </c>
      <c r="H93" s="39" t="s">
        <v>730</v>
      </c>
      <c r="I93" s="39" t="s">
        <v>730</v>
      </c>
      <c r="J93" s="39" t="s">
        <v>730</v>
      </c>
      <c r="K93" s="39" t="s">
        <v>730</v>
      </c>
    </row>
    <row r="94" spans="1:11" ht="20.25" customHeight="1">
      <c r="A94" s="26">
        <v>12</v>
      </c>
      <c r="B94" s="35" t="s">
        <v>84</v>
      </c>
      <c r="C94" s="18" t="s">
        <v>824</v>
      </c>
      <c r="D94" s="39" t="s">
        <v>730</v>
      </c>
      <c r="E94" s="39" t="s">
        <v>730</v>
      </c>
      <c r="F94" s="39" t="s">
        <v>740</v>
      </c>
      <c r="G94" s="39" t="s">
        <v>740</v>
      </c>
      <c r="H94" s="39" t="s">
        <v>730</v>
      </c>
      <c r="I94" s="39" t="s">
        <v>730</v>
      </c>
      <c r="J94" s="39" t="s">
        <v>730</v>
      </c>
      <c r="K94" s="39" t="s">
        <v>730</v>
      </c>
    </row>
    <row r="95" spans="1:11" ht="20.25" customHeight="1">
      <c r="A95" s="26">
        <v>13</v>
      </c>
      <c r="B95" s="35" t="s">
        <v>84</v>
      </c>
      <c r="C95" s="18" t="s">
        <v>825</v>
      </c>
      <c r="D95" s="39" t="s">
        <v>730</v>
      </c>
      <c r="E95" s="39" t="s">
        <v>730</v>
      </c>
      <c r="F95" s="39" t="s">
        <v>740</v>
      </c>
      <c r="G95" s="39" t="s">
        <v>740</v>
      </c>
      <c r="H95" s="39" t="s">
        <v>730</v>
      </c>
      <c r="I95" s="39" t="s">
        <v>730</v>
      </c>
      <c r="J95" s="39" t="s">
        <v>730</v>
      </c>
      <c r="K95" s="39" t="s">
        <v>730</v>
      </c>
    </row>
    <row r="96" spans="1:11" ht="20.25" customHeight="1">
      <c r="A96" s="26">
        <v>14</v>
      </c>
      <c r="B96" s="35" t="s">
        <v>84</v>
      </c>
      <c r="C96" s="18" t="s">
        <v>826</v>
      </c>
      <c r="D96" s="39" t="s">
        <v>730</v>
      </c>
      <c r="E96" s="39" t="s">
        <v>730</v>
      </c>
      <c r="F96" s="39" t="s">
        <v>740</v>
      </c>
      <c r="G96" s="39" t="s">
        <v>740</v>
      </c>
      <c r="H96" s="39" t="s">
        <v>730</v>
      </c>
      <c r="I96" s="39" t="s">
        <v>730</v>
      </c>
      <c r="J96" s="39" t="s">
        <v>733</v>
      </c>
      <c r="K96" s="39" t="s">
        <v>730</v>
      </c>
    </row>
    <row r="97" spans="1:11" ht="20.25" customHeight="1">
      <c r="A97" s="26">
        <v>13</v>
      </c>
      <c r="B97" s="35" t="s">
        <v>84</v>
      </c>
      <c r="C97" s="18" t="s">
        <v>827</v>
      </c>
      <c r="D97" s="39" t="s">
        <v>730</v>
      </c>
      <c r="E97" s="39" t="s">
        <v>730</v>
      </c>
      <c r="F97" s="39" t="s">
        <v>740</v>
      </c>
      <c r="G97" s="39" t="s">
        <v>740</v>
      </c>
      <c r="H97" s="39" t="s">
        <v>730</v>
      </c>
      <c r="I97" s="39" t="s">
        <v>730</v>
      </c>
      <c r="J97" s="39" t="s">
        <v>730</v>
      </c>
      <c r="K97" s="39" t="s">
        <v>733</v>
      </c>
    </row>
    <row r="98" spans="1:11" ht="20.25" customHeight="1">
      <c r="A98" s="26">
        <v>14</v>
      </c>
      <c r="B98" s="35" t="s">
        <v>84</v>
      </c>
      <c r="C98" s="18" t="s">
        <v>828</v>
      </c>
      <c r="D98" s="39" t="s">
        <v>730</v>
      </c>
      <c r="E98" s="39" t="s">
        <v>733</v>
      </c>
      <c r="F98" s="39" t="s">
        <v>740</v>
      </c>
      <c r="G98" s="39" t="s">
        <v>740</v>
      </c>
      <c r="H98" s="39" t="s">
        <v>733</v>
      </c>
      <c r="I98" s="39" t="s">
        <v>730</v>
      </c>
      <c r="J98" s="39" t="s">
        <v>730</v>
      </c>
      <c r="K98" s="39" t="s">
        <v>730</v>
      </c>
    </row>
    <row r="99" spans="1:11" ht="20.25" customHeight="1">
      <c r="A99" s="26">
        <v>10</v>
      </c>
      <c r="B99" s="35" t="s">
        <v>84</v>
      </c>
      <c r="C99" s="18" t="s">
        <v>829</v>
      </c>
      <c r="D99" s="39" t="s">
        <v>733</v>
      </c>
      <c r="E99" s="39" t="s">
        <v>733</v>
      </c>
      <c r="F99" s="39" t="s">
        <v>740</v>
      </c>
      <c r="G99" s="39" t="s">
        <v>740</v>
      </c>
      <c r="H99" s="39" t="s">
        <v>733</v>
      </c>
      <c r="I99" s="39" t="s">
        <v>733</v>
      </c>
      <c r="J99" s="39" t="s">
        <v>733</v>
      </c>
      <c r="K99" s="39" t="s">
        <v>730</v>
      </c>
    </row>
    <row r="100" spans="1:11" ht="20.25" customHeight="1">
      <c r="A100" s="26">
        <v>12</v>
      </c>
      <c r="B100" s="36" t="s">
        <v>85</v>
      </c>
      <c r="C100" s="11" t="s">
        <v>830</v>
      </c>
      <c r="D100" s="39" t="s">
        <v>730</v>
      </c>
      <c r="E100" s="39" t="s">
        <v>730</v>
      </c>
      <c r="F100" s="39" t="s">
        <v>730</v>
      </c>
      <c r="G100" s="39" t="s">
        <v>730</v>
      </c>
      <c r="H100" s="39" t="s">
        <v>730</v>
      </c>
      <c r="I100" s="39" t="s">
        <v>730</v>
      </c>
      <c r="J100" s="39" t="s">
        <v>730</v>
      </c>
      <c r="K100" s="39" t="s">
        <v>730</v>
      </c>
    </row>
    <row r="101" spans="1:11" ht="20.25" customHeight="1">
      <c r="A101" s="26">
        <v>14</v>
      </c>
      <c r="B101" s="36" t="s">
        <v>85</v>
      </c>
      <c r="C101" s="18" t="s">
        <v>831</v>
      </c>
      <c r="D101" s="39" t="s">
        <v>730</v>
      </c>
      <c r="E101" s="39" t="s">
        <v>730</v>
      </c>
      <c r="F101" s="39" t="s">
        <v>730</v>
      </c>
      <c r="G101" s="39" t="s">
        <v>730</v>
      </c>
      <c r="H101" s="39" t="s">
        <v>730</v>
      </c>
      <c r="I101" s="39" t="s">
        <v>730</v>
      </c>
      <c r="J101" s="39" t="s">
        <v>730</v>
      </c>
      <c r="K101" s="39" t="s">
        <v>730</v>
      </c>
    </row>
    <row r="102" spans="1:11" ht="20.25" customHeight="1">
      <c r="A102" s="26">
        <v>13</v>
      </c>
      <c r="B102" s="36" t="s">
        <v>85</v>
      </c>
      <c r="C102" s="18" t="s">
        <v>832</v>
      </c>
      <c r="D102" s="39" t="s">
        <v>730</v>
      </c>
      <c r="E102" s="39" t="s">
        <v>730</v>
      </c>
      <c r="F102" s="39" t="s">
        <v>730</v>
      </c>
      <c r="G102" s="39" t="s">
        <v>730</v>
      </c>
      <c r="H102" s="39" t="s">
        <v>730</v>
      </c>
      <c r="I102" s="39" t="s">
        <v>730</v>
      </c>
      <c r="J102" s="39" t="s">
        <v>730</v>
      </c>
      <c r="K102" s="39" t="s">
        <v>730</v>
      </c>
    </row>
    <row r="103" spans="1:11" ht="20.25" customHeight="1">
      <c r="A103" s="26">
        <v>14</v>
      </c>
      <c r="B103" s="36" t="s">
        <v>85</v>
      </c>
      <c r="C103" s="18" t="s">
        <v>833</v>
      </c>
      <c r="D103" s="39" t="s">
        <v>730</v>
      </c>
      <c r="E103" s="39" t="s">
        <v>730</v>
      </c>
      <c r="F103" s="39" t="s">
        <v>730</v>
      </c>
      <c r="G103" s="39" t="s">
        <v>730</v>
      </c>
      <c r="H103" s="39" t="s">
        <v>730</v>
      </c>
      <c r="I103" s="39" t="s">
        <v>730</v>
      </c>
      <c r="J103" s="39" t="s">
        <v>730</v>
      </c>
      <c r="K103" s="39" t="s">
        <v>730</v>
      </c>
    </row>
    <row r="104" spans="1:11" ht="20.25" customHeight="1">
      <c r="A104" s="26">
        <v>10</v>
      </c>
      <c r="B104" s="36" t="s">
        <v>85</v>
      </c>
      <c r="C104" s="18" t="s">
        <v>834</v>
      </c>
      <c r="D104" s="39" t="s">
        <v>730</v>
      </c>
      <c r="E104" s="39" t="s">
        <v>730</v>
      </c>
      <c r="F104" s="39" t="s">
        <v>730</v>
      </c>
      <c r="G104" s="39" t="s">
        <v>730</v>
      </c>
      <c r="H104" s="39" t="s">
        <v>730</v>
      </c>
      <c r="I104" s="39" t="s">
        <v>730</v>
      </c>
      <c r="J104" s="39" t="s">
        <v>733</v>
      </c>
      <c r="K104" s="39" t="s">
        <v>730</v>
      </c>
    </row>
    <row r="105" spans="1:11" ht="20.25" customHeight="1">
      <c r="A105" s="26">
        <v>11</v>
      </c>
      <c r="B105" s="36" t="s">
        <v>85</v>
      </c>
      <c r="C105" s="18" t="s">
        <v>835</v>
      </c>
      <c r="D105" s="39" t="s">
        <v>730</v>
      </c>
      <c r="E105" s="39" t="s">
        <v>730</v>
      </c>
      <c r="F105" s="39" t="s">
        <v>733</v>
      </c>
      <c r="G105" s="39" t="s">
        <v>730</v>
      </c>
      <c r="H105" s="39" t="s">
        <v>730</v>
      </c>
      <c r="I105" s="39" t="s">
        <v>730</v>
      </c>
      <c r="J105" s="39" t="s">
        <v>730</v>
      </c>
      <c r="K105" s="39" t="s">
        <v>730</v>
      </c>
    </row>
    <row r="106" spans="1:11" ht="20.25" customHeight="1">
      <c r="A106" s="26">
        <v>12</v>
      </c>
      <c r="B106" s="36" t="s">
        <v>85</v>
      </c>
      <c r="C106" s="18" t="s">
        <v>836</v>
      </c>
      <c r="D106" s="39" t="s">
        <v>730</v>
      </c>
      <c r="E106" s="39" t="s">
        <v>733</v>
      </c>
      <c r="F106" s="39" t="s">
        <v>733</v>
      </c>
      <c r="G106" s="39" t="s">
        <v>733</v>
      </c>
      <c r="H106" s="39" t="s">
        <v>730</v>
      </c>
      <c r="I106" s="39" t="s">
        <v>730</v>
      </c>
      <c r="J106" s="39" t="s">
        <v>733</v>
      </c>
      <c r="K106" s="39" t="s">
        <v>730</v>
      </c>
    </row>
    <row r="107" spans="1:11" ht="20.25" customHeight="1">
      <c r="A107" s="26">
        <v>13</v>
      </c>
      <c r="B107" s="36" t="s">
        <v>85</v>
      </c>
      <c r="C107" s="18" t="s">
        <v>837</v>
      </c>
      <c r="D107" s="39" t="s">
        <v>730</v>
      </c>
      <c r="E107" s="39" t="s">
        <v>733</v>
      </c>
      <c r="F107" s="39" t="s">
        <v>733</v>
      </c>
      <c r="G107" s="39" t="s">
        <v>730</v>
      </c>
      <c r="H107" s="39" t="s">
        <v>730</v>
      </c>
      <c r="I107" s="39" t="s">
        <v>733</v>
      </c>
      <c r="J107" s="39" t="s">
        <v>730</v>
      </c>
      <c r="K107" s="39" t="s">
        <v>730</v>
      </c>
    </row>
    <row r="108" spans="1:11" ht="20.25" customHeight="1">
      <c r="A108" s="26">
        <v>14</v>
      </c>
      <c r="B108" s="36" t="s">
        <v>85</v>
      </c>
      <c r="C108" s="18" t="s">
        <v>838</v>
      </c>
      <c r="D108" s="39" t="s">
        <v>730</v>
      </c>
      <c r="E108" s="39" t="s">
        <v>733</v>
      </c>
      <c r="F108" s="39" t="s">
        <v>730</v>
      </c>
      <c r="G108" s="39" t="s">
        <v>730</v>
      </c>
      <c r="H108" s="39" t="s">
        <v>730</v>
      </c>
      <c r="I108" s="39" t="s">
        <v>730</v>
      </c>
      <c r="J108" s="39" t="s">
        <v>733</v>
      </c>
      <c r="K108" s="39" t="s">
        <v>730</v>
      </c>
    </row>
    <row r="109" spans="1:11" ht="20.25" customHeight="1">
      <c r="A109" s="26">
        <v>13</v>
      </c>
      <c r="B109" s="36" t="s">
        <v>85</v>
      </c>
      <c r="C109" s="18" t="s">
        <v>839</v>
      </c>
      <c r="D109" s="39" t="s">
        <v>730</v>
      </c>
      <c r="E109" s="39" t="s">
        <v>730</v>
      </c>
      <c r="F109" s="39" t="s">
        <v>730</v>
      </c>
      <c r="G109" s="39" t="s">
        <v>730</v>
      </c>
      <c r="H109" s="39" t="s">
        <v>733</v>
      </c>
      <c r="I109" s="39" t="s">
        <v>730</v>
      </c>
      <c r="J109" s="39" t="s">
        <v>730</v>
      </c>
      <c r="K109" s="39" t="s">
        <v>730</v>
      </c>
    </row>
    <row r="110" spans="1:11" ht="20.25" customHeight="1">
      <c r="A110" s="26">
        <v>14</v>
      </c>
      <c r="B110" s="36" t="s">
        <v>85</v>
      </c>
      <c r="C110" s="18" t="s">
        <v>840</v>
      </c>
      <c r="D110" s="39" t="s">
        <v>730</v>
      </c>
      <c r="E110" s="39" t="s">
        <v>730</v>
      </c>
      <c r="F110" s="39" t="s">
        <v>733</v>
      </c>
      <c r="G110" s="39" t="s">
        <v>733</v>
      </c>
      <c r="H110" s="39" t="s">
        <v>730</v>
      </c>
      <c r="I110" s="39" t="s">
        <v>733</v>
      </c>
      <c r="J110" s="39" t="s">
        <v>733</v>
      </c>
      <c r="K110" s="39" t="s">
        <v>733</v>
      </c>
    </row>
    <row r="111" spans="1:11" ht="20.25" customHeight="1">
      <c r="A111" s="26">
        <v>10</v>
      </c>
      <c r="B111" s="33" t="s">
        <v>86</v>
      </c>
      <c r="C111" s="18" t="s">
        <v>841</v>
      </c>
      <c r="D111" s="39" t="s">
        <v>730</v>
      </c>
      <c r="E111" s="39" t="s">
        <v>730</v>
      </c>
      <c r="F111" s="39" t="s">
        <v>730</v>
      </c>
      <c r="G111" s="39" t="s">
        <v>733</v>
      </c>
      <c r="H111" s="39" t="s">
        <v>730</v>
      </c>
      <c r="I111" s="39" t="s">
        <v>730</v>
      </c>
      <c r="J111" s="39" t="s">
        <v>730</v>
      </c>
      <c r="K111" s="39" t="s">
        <v>730</v>
      </c>
    </row>
    <row r="112" spans="1:11" ht="28.5" customHeight="1">
      <c r="A112" s="26">
        <v>12</v>
      </c>
      <c r="B112" s="33" t="s">
        <v>86</v>
      </c>
      <c r="C112" s="11" t="s">
        <v>842</v>
      </c>
      <c r="D112" s="39" t="s">
        <v>730</v>
      </c>
      <c r="E112" s="39" t="s">
        <v>730</v>
      </c>
      <c r="F112" s="39" t="s">
        <v>733</v>
      </c>
      <c r="G112" s="39" t="s">
        <v>733</v>
      </c>
      <c r="H112" s="39" t="s">
        <v>730</v>
      </c>
      <c r="I112" s="39" t="s">
        <v>730</v>
      </c>
      <c r="J112" s="39" t="s">
        <v>730</v>
      </c>
      <c r="K112" s="39" t="s">
        <v>730</v>
      </c>
    </row>
    <row r="113" spans="1:11" ht="20.25" customHeight="1">
      <c r="A113" s="26">
        <v>14</v>
      </c>
      <c r="B113" s="33" t="s">
        <v>86</v>
      </c>
      <c r="C113" s="18" t="s">
        <v>843</v>
      </c>
      <c r="D113" s="39" t="s">
        <v>730</v>
      </c>
      <c r="E113" s="39" t="s">
        <v>730</v>
      </c>
      <c r="F113" s="39" t="s">
        <v>733</v>
      </c>
      <c r="G113" s="39" t="s">
        <v>733</v>
      </c>
      <c r="H113" s="39" t="s">
        <v>730</v>
      </c>
      <c r="I113" s="39" t="s">
        <v>730</v>
      </c>
      <c r="J113" s="39" t="s">
        <v>730</v>
      </c>
      <c r="K113" s="39" t="s">
        <v>730</v>
      </c>
    </row>
    <row r="114" spans="1:11" ht="20.149999999999999" customHeight="1">
      <c r="B114" s="33" t="s">
        <v>86</v>
      </c>
      <c r="C114" s="18" t="s">
        <v>844</v>
      </c>
      <c r="D114" s="39" t="s">
        <v>730</v>
      </c>
      <c r="E114" s="39" t="s">
        <v>733</v>
      </c>
      <c r="F114" s="39" t="s">
        <v>733</v>
      </c>
      <c r="G114" s="39" t="s">
        <v>733</v>
      </c>
      <c r="H114" s="39" t="s">
        <v>730</v>
      </c>
      <c r="I114" s="39" t="s">
        <v>730</v>
      </c>
      <c r="J114" s="39" t="s">
        <v>733</v>
      </c>
      <c r="K114" s="39" t="s">
        <v>730</v>
      </c>
    </row>
    <row r="115" spans="1:11" ht="55.5" customHeight="1">
      <c r="B115" s="33" t="s">
        <v>86</v>
      </c>
      <c r="C115" s="18" t="s">
        <v>845</v>
      </c>
      <c r="D115" s="39" t="s">
        <v>733</v>
      </c>
      <c r="E115" s="39" t="s">
        <v>730</v>
      </c>
      <c r="F115" s="39" t="s">
        <v>733</v>
      </c>
      <c r="G115" s="39" t="s">
        <v>733</v>
      </c>
      <c r="H115" s="39" t="s">
        <v>730</v>
      </c>
      <c r="I115" s="39" t="s">
        <v>733</v>
      </c>
      <c r="J115" s="39" t="s">
        <v>730</v>
      </c>
      <c r="K115" s="39" t="s">
        <v>730</v>
      </c>
    </row>
    <row r="116" spans="1:11" ht="20.149999999999999" customHeight="1">
      <c r="B116" s="33" t="s">
        <v>86</v>
      </c>
      <c r="C116" s="18" t="s">
        <v>846</v>
      </c>
      <c r="D116" s="39" t="s">
        <v>730</v>
      </c>
      <c r="E116" s="39" t="s">
        <v>730</v>
      </c>
      <c r="F116" s="39" t="s">
        <v>733</v>
      </c>
      <c r="G116" s="39" t="s">
        <v>730</v>
      </c>
      <c r="H116" s="39" t="s">
        <v>730</v>
      </c>
      <c r="I116" s="39" t="s">
        <v>730</v>
      </c>
      <c r="J116" s="39" t="s">
        <v>730</v>
      </c>
      <c r="K116" s="39" t="s">
        <v>730</v>
      </c>
    </row>
    <row r="117" spans="1:11" ht="20.149999999999999" customHeight="1">
      <c r="B117" s="33" t="s">
        <v>86</v>
      </c>
      <c r="C117" s="18" t="s">
        <v>847</v>
      </c>
      <c r="D117" s="39" t="s">
        <v>730</v>
      </c>
      <c r="E117" s="39" t="s">
        <v>733</v>
      </c>
      <c r="F117" s="39" t="s">
        <v>733</v>
      </c>
      <c r="G117" s="39" t="s">
        <v>733</v>
      </c>
      <c r="H117" s="39" t="s">
        <v>730</v>
      </c>
      <c r="I117" s="39" t="s">
        <v>730</v>
      </c>
      <c r="J117" s="39" t="s">
        <v>730</v>
      </c>
      <c r="K117" s="39" t="s">
        <v>730</v>
      </c>
    </row>
    <row r="118" spans="1:11" ht="20.149999999999999" customHeight="1">
      <c r="B118" s="33" t="s">
        <v>86</v>
      </c>
      <c r="C118" s="18" t="s">
        <v>848</v>
      </c>
      <c r="D118" s="39" t="s">
        <v>733</v>
      </c>
      <c r="E118" s="39" t="s">
        <v>733</v>
      </c>
      <c r="F118" s="39" t="s">
        <v>733</v>
      </c>
      <c r="G118" s="39" t="s">
        <v>733</v>
      </c>
      <c r="H118" s="39" t="s">
        <v>733</v>
      </c>
      <c r="I118" s="39" t="s">
        <v>733</v>
      </c>
      <c r="J118" s="39" t="s">
        <v>733</v>
      </c>
      <c r="K118" s="39" t="s">
        <v>733</v>
      </c>
    </row>
    <row r="119" spans="1:11" ht="20.149999999999999" customHeight="1">
      <c r="B119" s="33" t="s">
        <v>86</v>
      </c>
      <c r="C119" s="18" t="s">
        <v>849</v>
      </c>
      <c r="D119" s="40" t="s">
        <v>730</v>
      </c>
      <c r="E119" s="40" t="s">
        <v>733</v>
      </c>
      <c r="F119" s="40" t="s">
        <v>733</v>
      </c>
      <c r="G119" s="40" t="s">
        <v>733</v>
      </c>
      <c r="H119" s="40" t="s">
        <v>730</v>
      </c>
      <c r="I119" s="40" t="s">
        <v>730</v>
      </c>
      <c r="J119" s="40" t="s">
        <v>730</v>
      </c>
      <c r="K119" s="40" t="s">
        <v>730</v>
      </c>
    </row>
    <row r="120" spans="1:11" ht="20.149999999999999" customHeight="1">
      <c r="B120" s="33" t="s">
        <v>86</v>
      </c>
      <c r="C120" s="18" t="s">
        <v>850</v>
      </c>
      <c r="D120" s="40" t="s">
        <v>733</v>
      </c>
      <c r="E120" s="40" t="s">
        <v>733</v>
      </c>
      <c r="F120" s="40" t="s">
        <v>733</v>
      </c>
      <c r="G120" s="40" t="s">
        <v>733</v>
      </c>
      <c r="H120" s="40" t="s">
        <v>733</v>
      </c>
      <c r="I120" s="40" t="s">
        <v>733</v>
      </c>
      <c r="J120" s="40" t="s">
        <v>733</v>
      </c>
      <c r="K120" s="40" t="s">
        <v>733</v>
      </c>
    </row>
    <row r="121" spans="1:11" ht="20.149999999999999" customHeight="1">
      <c r="B121" s="33" t="s">
        <v>86</v>
      </c>
      <c r="C121" s="18" t="s">
        <v>851</v>
      </c>
      <c r="D121" s="40" t="s">
        <v>730</v>
      </c>
      <c r="E121" s="40" t="s">
        <v>733</v>
      </c>
      <c r="F121" s="40" t="s">
        <v>733</v>
      </c>
      <c r="G121" s="40" t="s">
        <v>733</v>
      </c>
      <c r="H121" s="40" t="s">
        <v>730</v>
      </c>
      <c r="I121" s="40" t="s">
        <v>730</v>
      </c>
      <c r="J121" s="40" t="s">
        <v>730</v>
      </c>
      <c r="K121" s="40" t="s">
        <v>730</v>
      </c>
    </row>
    <row r="122" spans="1:11" ht="20.149999999999999" customHeight="1">
      <c r="B122" s="33" t="s">
        <v>86</v>
      </c>
      <c r="C122" s="18" t="s">
        <v>852</v>
      </c>
      <c r="D122" s="40" t="s">
        <v>730</v>
      </c>
      <c r="E122" s="40" t="s">
        <v>733</v>
      </c>
      <c r="F122" s="40" t="s">
        <v>733</v>
      </c>
      <c r="G122" s="40" t="s">
        <v>733</v>
      </c>
      <c r="H122" s="40" t="s">
        <v>733</v>
      </c>
      <c r="I122" s="40" t="s">
        <v>733</v>
      </c>
      <c r="J122" s="40" t="s">
        <v>733</v>
      </c>
      <c r="K122" s="40" t="s">
        <v>733</v>
      </c>
    </row>
    <row r="123" spans="1:11" ht="20.149999999999999" customHeight="1">
      <c r="B123" s="32" t="s">
        <v>87</v>
      </c>
      <c r="C123" s="18" t="s">
        <v>853</v>
      </c>
      <c r="D123" s="40" t="s">
        <v>730</v>
      </c>
      <c r="E123" s="40" t="s">
        <v>730</v>
      </c>
      <c r="F123" s="40" t="s">
        <v>740</v>
      </c>
      <c r="G123" s="40" t="s">
        <v>740</v>
      </c>
      <c r="H123" s="40" t="s">
        <v>730</v>
      </c>
      <c r="I123" s="40" t="s">
        <v>730</v>
      </c>
      <c r="J123" s="40" t="s">
        <v>730</v>
      </c>
      <c r="K123" s="40" t="s">
        <v>730</v>
      </c>
    </row>
    <row r="124" spans="1:11" ht="20.149999999999999" customHeight="1">
      <c r="B124" s="32" t="s">
        <v>87</v>
      </c>
      <c r="C124" s="11" t="s">
        <v>854</v>
      </c>
      <c r="D124" s="40" t="s">
        <v>733</v>
      </c>
      <c r="E124" s="40" t="s">
        <v>730</v>
      </c>
      <c r="F124" s="40" t="s">
        <v>740</v>
      </c>
      <c r="G124" s="40" t="s">
        <v>740</v>
      </c>
      <c r="H124" s="40" t="s">
        <v>730</v>
      </c>
      <c r="I124" s="40" t="s">
        <v>733</v>
      </c>
      <c r="J124" s="40" t="s">
        <v>730</v>
      </c>
      <c r="K124" s="40" t="s">
        <v>730</v>
      </c>
    </row>
    <row r="125" spans="1:11" ht="20.149999999999999" customHeight="1">
      <c r="B125" s="32" t="s">
        <v>87</v>
      </c>
      <c r="C125" s="18" t="s">
        <v>855</v>
      </c>
      <c r="D125" s="40" t="s">
        <v>730</v>
      </c>
      <c r="E125" s="40" t="s">
        <v>730</v>
      </c>
      <c r="F125" s="40" t="s">
        <v>740</v>
      </c>
      <c r="G125" s="40" t="s">
        <v>740</v>
      </c>
      <c r="H125" s="40" t="s">
        <v>730</v>
      </c>
      <c r="I125" s="40" t="s">
        <v>730</v>
      </c>
      <c r="J125" s="40" t="s">
        <v>730</v>
      </c>
      <c r="K125" s="40" t="s">
        <v>730</v>
      </c>
    </row>
    <row r="126" spans="1:11" ht="20.149999999999999" customHeight="1">
      <c r="B126" s="32" t="s">
        <v>87</v>
      </c>
      <c r="C126" s="18" t="s">
        <v>856</v>
      </c>
      <c r="D126" s="40" t="s">
        <v>733</v>
      </c>
      <c r="E126" s="40" t="s">
        <v>730</v>
      </c>
      <c r="F126" s="40" t="s">
        <v>740</v>
      </c>
      <c r="G126" s="40" t="s">
        <v>740</v>
      </c>
      <c r="H126" s="40" t="s">
        <v>730</v>
      </c>
      <c r="I126" s="40" t="s">
        <v>733</v>
      </c>
      <c r="J126" s="40" t="s">
        <v>730</v>
      </c>
      <c r="K126" s="40" t="s">
        <v>730</v>
      </c>
    </row>
    <row r="127" spans="1:11" ht="20.149999999999999" customHeight="1">
      <c r="B127" s="32" t="s">
        <v>87</v>
      </c>
      <c r="C127" s="18" t="s">
        <v>857</v>
      </c>
      <c r="D127" s="40" t="s">
        <v>730</v>
      </c>
      <c r="E127" s="40" t="s">
        <v>730</v>
      </c>
      <c r="F127" s="40" t="s">
        <v>740</v>
      </c>
      <c r="G127" s="40" t="s">
        <v>740</v>
      </c>
      <c r="H127" s="40" t="s">
        <v>730</v>
      </c>
      <c r="I127" s="40" t="s">
        <v>730</v>
      </c>
      <c r="J127" s="40" t="s">
        <v>730</v>
      </c>
      <c r="K127" s="40" t="s">
        <v>730</v>
      </c>
    </row>
    <row r="128" spans="1:11" ht="20.149999999999999" customHeight="1">
      <c r="B128" s="32" t="s">
        <v>87</v>
      </c>
      <c r="C128" s="18" t="s">
        <v>858</v>
      </c>
      <c r="D128" s="40" t="s">
        <v>733</v>
      </c>
      <c r="E128" s="40" t="s">
        <v>730</v>
      </c>
      <c r="F128" s="40" t="s">
        <v>740</v>
      </c>
      <c r="G128" s="40" t="s">
        <v>740</v>
      </c>
      <c r="H128" s="40" t="s">
        <v>730</v>
      </c>
      <c r="I128" s="40" t="s">
        <v>733</v>
      </c>
      <c r="J128" s="40" t="s">
        <v>730</v>
      </c>
      <c r="K128" s="40" t="s">
        <v>730</v>
      </c>
    </row>
    <row r="129" spans="2:11" ht="20.149999999999999" customHeight="1">
      <c r="B129" s="32" t="s">
        <v>87</v>
      </c>
      <c r="C129" s="18" t="s">
        <v>859</v>
      </c>
      <c r="D129" s="40" t="s">
        <v>730</v>
      </c>
      <c r="E129" s="40" t="s">
        <v>733</v>
      </c>
      <c r="F129" s="40" t="s">
        <v>740</v>
      </c>
      <c r="G129" s="40" t="s">
        <v>740</v>
      </c>
      <c r="H129" s="40" t="s">
        <v>730</v>
      </c>
      <c r="I129" s="40" t="s">
        <v>730</v>
      </c>
      <c r="J129" s="40" t="s">
        <v>730</v>
      </c>
      <c r="K129" s="40" t="s">
        <v>733</v>
      </c>
    </row>
    <row r="130" spans="2:11" ht="20.149999999999999" customHeight="1">
      <c r="B130" s="32" t="s">
        <v>87</v>
      </c>
      <c r="C130" s="18" t="s">
        <v>860</v>
      </c>
      <c r="D130" s="40" t="s">
        <v>730</v>
      </c>
      <c r="E130" s="40" t="s">
        <v>730</v>
      </c>
      <c r="F130" s="40" t="s">
        <v>740</v>
      </c>
      <c r="G130" s="40" t="s">
        <v>740</v>
      </c>
      <c r="H130" s="40" t="s">
        <v>730</v>
      </c>
      <c r="I130" s="40" t="s">
        <v>730</v>
      </c>
      <c r="J130" s="40" t="s">
        <v>730</v>
      </c>
      <c r="K130" s="40" t="s">
        <v>733</v>
      </c>
    </row>
    <row r="131" spans="2:11" ht="20.149999999999999" customHeight="1">
      <c r="B131" s="32" t="s">
        <v>87</v>
      </c>
      <c r="C131" s="18" t="s">
        <v>861</v>
      </c>
      <c r="D131" s="40" t="s">
        <v>730</v>
      </c>
      <c r="E131" s="40" t="s">
        <v>733</v>
      </c>
      <c r="F131" s="40" t="s">
        <v>740</v>
      </c>
      <c r="G131" s="40" t="s">
        <v>740</v>
      </c>
      <c r="H131" s="40" t="s">
        <v>730</v>
      </c>
      <c r="I131" s="40" t="s">
        <v>730</v>
      </c>
      <c r="J131" s="40" t="s">
        <v>730</v>
      </c>
      <c r="K131" s="40" t="s">
        <v>733</v>
      </c>
    </row>
    <row r="132" spans="2:11" ht="20.149999999999999" customHeight="1">
      <c r="B132" s="32" t="s">
        <v>87</v>
      </c>
      <c r="C132" s="18" t="s">
        <v>862</v>
      </c>
      <c r="D132" s="40" t="s">
        <v>730</v>
      </c>
      <c r="E132" s="40" t="s">
        <v>733</v>
      </c>
      <c r="F132" s="40" t="s">
        <v>740</v>
      </c>
      <c r="G132" s="40" t="s">
        <v>740</v>
      </c>
      <c r="H132" s="40" t="s">
        <v>733</v>
      </c>
      <c r="I132" s="40" t="s">
        <v>730</v>
      </c>
      <c r="J132" s="40" t="s">
        <v>733</v>
      </c>
      <c r="K132" s="40" t="s">
        <v>733</v>
      </c>
    </row>
    <row r="133" spans="2:11" ht="20.149999999999999" customHeight="1">
      <c r="B133" s="32" t="s">
        <v>87</v>
      </c>
      <c r="C133" s="11" t="s">
        <v>863</v>
      </c>
      <c r="D133" s="40" t="s">
        <v>730</v>
      </c>
      <c r="E133" s="40" t="s">
        <v>733</v>
      </c>
      <c r="F133" s="40" t="s">
        <v>740</v>
      </c>
      <c r="G133" s="40" t="s">
        <v>740</v>
      </c>
      <c r="H133" s="40" t="s">
        <v>730</v>
      </c>
      <c r="I133" s="40" t="s">
        <v>730</v>
      </c>
      <c r="J133" s="40" t="s">
        <v>733</v>
      </c>
      <c r="K133" s="40" t="s">
        <v>733</v>
      </c>
    </row>
    <row r="134" spans="2:11" ht="20.149999999999999" customHeight="1">
      <c r="B134" s="32" t="s">
        <v>87</v>
      </c>
      <c r="C134" s="18" t="s">
        <v>864</v>
      </c>
      <c r="D134" s="40" t="s">
        <v>730</v>
      </c>
      <c r="E134" s="40" t="s">
        <v>730</v>
      </c>
      <c r="F134" s="40" t="s">
        <v>740</v>
      </c>
      <c r="G134" s="40" t="s">
        <v>740</v>
      </c>
      <c r="H134" s="40" t="s">
        <v>733</v>
      </c>
      <c r="I134" s="40" t="s">
        <v>730</v>
      </c>
      <c r="J134" s="40" t="s">
        <v>733</v>
      </c>
      <c r="K134" s="40" t="s">
        <v>733</v>
      </c>
    </row>
    <row r="135" spans="2:11" ht="20.149999999999999" customHeight="1" thickBot="1">
      <c r="B135" s="37" t="s">
        <v>88</v>
      </c>
      <c r="C135" s="13" t="s">
        <v>865</v>
      </c>
      <c r="D135" s="40" t="s">
        <v>730</v>
      </c>
      <c r="E135" s="40" t="s">
        <v>730</v>
      </c>
      <c r="F135" s="40" t="s">
        <v>740</v>
      </c>
      <c r="G135" s="40" t="s">
        <v>740</v>
      </c>
      <c r="H135" s="40" t="s">
        <v>730</v>
      </c>
      <c r="I135" s="40" t="s">
        <v>730</v>
      </c>
      <c r="J135" s="40" t="s">
        <v>730</v>
      </c>
      <c r="K135" s="40" t="s">
        <v>730</v>
      </c>
    </row>
    <row r="136" spans="2:11" ht="20.149999999999999" customHeight="1" thickBot="1">
      <c r="B136" s="37" t="s">
        <v>88</v>
      </c>
      <c r="C136" s="72" t="s">
        <v>866</v>
      </c>
      <c r="D136" s="40" t="s">
        <v>730</v>
      </c>
      <c r="E136" s="40" t="s">
        <v>730</v>
      </c>
      <c r="F136" s="40" t="s">
        <v>740</v>
      </c>
      <c r="G136" s="40" t="s">
        <v>740</v>
      </c>
      <c r="H136" s="40" t="s">
        <v>730</v>
      </c>
      <c r="I136" s="40" t="s">
        <v>733</v>
      </c>
      <c r="J136" s="40" t="s">
        <v>730</v>
      </c>
      <c r="K136" s="40" t="s">
        <v>730</v>
      </c>
    </row>
    <row r="137" spans="2:11" ht="20.149999999999999" customHeight="1" thickBot="1">
      <c r="B137" s="37" t="s">
        <v>88</v>
      </c>
      <c r="C137" s="73" t="s">
        <v>867</v>
      </c>
      <c r="D137" s="40" t="s">
        <v>730</v>
      </c>
      <c r="E137" s="40" t="s">
        <v>730</v>
      </c>
      <c r="F137" s="40" t="s">
        <v>740</v>
      </c>
      <c r="G137" s="40" t="s">
        <v>740</v>
      </c>
      <c r="H137" s="40" t="s">
        <v>730</v>
      </c>
      <c r="I137" s="40" t="s">
        <v>730</v>
      </c>
      <c r="J137" s="40" t="s">
        <v>730</v>
      </c>
      <c r="K137" s="40" t="s">
        <v>730</v>
      </c>
    </row>
    <row r="138" spans="2:11" ht="20.149999999999999" customHeight="1">
      <c r="B138" s="37" t="s">
        <v>88</v>
      </c>
      <c r="C138" s="13" t="s">
        <v>868</v>
      </c>
      <c r="D138" s="40" t="s">
        <v>730</v>
      </c>
      <c r="E138" s="40" t="s">
        <v>730</v>
      </c>
      <c r="F138" s="40" t="s">
        <v>740</v>
      </c>
      <c r="G138" s="40" t="s">
        <v>740</v>
      </c>
      <c r="H138" s="40" t="s">
        <v>730</v>
      </c>
      <c r="I138" s="40" t="s">
        <v>730</v>
      </c>
      <c r="J138" s="40" t="s">
        <v>730</v>
      </c>
      <c r="K138" s="40" t="s">
        <v>730</v>
      </c>
    </row>
    <row r="139" spans="2:11" ht="20.149999999999999" customHeight="1">
      <c r="B139" s="37" t="s">
        <v>88</v>
      </c>
      <c r="C139" s="13" t="s">
        <v>869</v>
      </c>
      <c r="D139" s="40" t="s">
        <v>730</v>
      </c>
      <c r="E139" s="40" t="s">
        <v>730</v>
      </c>
      <c r="F139" s="40" t="s">
        <v>740</v>
      </c>
      <c r="G139" s="40" t="s">
        <v>740</v>
      </c>
      <c r="H139" s="40" t="s">
        <v>730</v>
      </c>
      <c r="I139" s="40" t="s">
        <v>730</v>
      </c>
      <c r="J139" s="40" t="s">
        <v>730</v>
      </c>
      <c r="K139" s="40" t="s">
        <v>733</v>
      </c>
    </row>
    <row r="140" spans="2:11" ht="20.149999999999999" customHeight="1">
      <c r="B140" s="37" t="s">
        <v>88</v>
      </c>
      <c r="C140" s="13" t="s">
        <v>870</v>
      </c>
      <c r="D140" s="40" t="s">
        <v>733</v>
      </c>
      <c r="E140" s="40" t="s">
        <v>730</v>
      </c>
      <c r="F140" s="40" t="s">
        <v>740</v>
      </c>
      <c r="G140" s="40" t="s">
        <v>740</v>
      </c>
      <c r="H140" s="40" t="s">
        <v>730</v>
      </c>
      <c r="I140" s="40" t="s">
        <v>730</v>
      </c>
      <c r="J140" s="40" t="s">
        <v>730</v>
      </c>
      <c r="K140" s="40" t="s">
        <v>730</v>
      </c>
    </row>
    <row r="141" spans="2:11" ht="20.149999999999999" customHeight="1">
      <c r="B141" s="37" t="s">
        <v>88</v>
      </c>
      <c r="C141" s="13" t="s">
        <v>871</v>
      </c>
      <c r="D141" s="40" t="s">
        <v>730</v>
      </c>
      <c r="E141" s="40" t="s">
        <v>730</v>
      </c>
      <c r="F141" s="40" t="s">
        <v>740</v>
      </c>
      <c r="G141" s="40" t="s">
        <v>740</v>
      </c>
      <c r="H141" s="40" t="s">
        <v>730</v>
      </c>
      <c r="I141" s="40" t="s">
        <v>733</v>
      </c>
      <c r="J141" s="40" t="s">
        <v>730</v>
      </c>
      <c r="K141" s="40" t="s">
        <v>730</v>
      </c>
    </row>
    <row r="142" spans="2:11" ht="20.149999999999999" customHeight="1">
      <c r="B142" s="37" t="s">
        <v>88</v>
      </c>
      <c r="C142" s="13" t="s">
        <v>872</v>
      </c>
      <c r="D142" s="40" t="s">
        <v>733</v>
      </c>
      <c r="E142" s="40" t="s">
        <v>730</v>
      </c>
      <c r="F142" s="40" t="s">
        <v>740</v>
      </c>
      <c r="G142" s="40" t="s">
        <v>740</v>
      </c>
      <c r="H142" s="40" t="s">
        <v>733</v>
      </c>
      <c r="I142" s="40" t="s">
        <v>733</v>
      </c>
      <c r="J142" s="40" t="s">
        <v>733</v>
      </c>
      <c r="K142" s="40" t="s">
        <v>730</v>
      </c>
    </row>
    <row r="143" spans="2:11" ht="20.149999999999999" customHeight="1">
      <c r="B143" s="37" t="s">
        <v>88</v>
      </c>
      <c r="C143" s="13" t="s">
        <v>873</v>
      </c>
      <c r="D143" s="40" t="s">
        <v>730</v>
      </c>
      <c r="E143" s="40" t="s">
        <v>730</v>
      </c>
      <c r="F143" s="40" t="s">
        <v>740</v>
      </c>
      <c r="G143" s="40" t="s">
        <v>740</v>
      </c>
      <c r="H143" s="40" t="s">
        <v>730</v>
      </c>
      <c r="I143" s="40" t="s">
        <v>733</v>
      </c>
      <c r="J143" s="40" t="s">
        <v>730</v>
      </c>
      <c r="K143" s="40" t="s">
        <v>730</v>
      </c>
    </row>
    <row r="144" spans="2:11" ht="20.149999999999999" customHeight="1">
      <c r="B144" s="37" t="s">
        <v>88</v>
      </c>
      <c r="C144" s="13" t="s">
        <v>874</v>
      </c>
      <c r="D144" s="40" t="s">
        <v>730</v>
      </c>
      <c r="E144" s="40" t="s">
        <v>730</v>
      </c>
      <c r="F144" s="40" t="s">
        <v>740</v>
      </c>
      <c r="G144" s="40" t="s">
        <v>740</v>
      </c>
      <c r="H144" s="40" t="s">
        <v>730</v>
      </c>
      <c r="I144" s="40" t="s">
        <v>730</v>
      </c>
      <c r="J144" s="40" t="s">
        <v>730</v>
      </c>
      <c r="K144" s="40" t="s">
        <v>730</v>
      </c>
    </row>
    <row r="145" spans="2:11" ht="20.149999999999999" customHeight="1">
      <c r="B145" s="37" t="s">
        <v>88</v>
      </c>
      <c r="C145" s="13" t="s">
        <v>875</v>
      </c>
      <c r="D145" s="40" t="s">
        <v>730</v>
      </c>
      <c r="E145" s="40" t="s">
        <v>730</v>
      </c>
      <c r="F145" s="40" t="s">
        <v>740</v>
      </c>
      <c r="G145" s="40" t="s">
        <v>740</v>
      </c>
      <c r="H145" s="40" t="s">
        <v>730</v>
      </c>
      <c r="I145" s="40" t="s">
        <v>730</v>
      </c>
      <c r="J145" s="40" t="s">
        <v>730</v>
      </c>
      <c r="K145" s="40" t="s">
        <v>730</v>
      </c>
    </row>
    <row r="146" spans="2:11" ht="20.149999999999999" customHeight="1">
      <c r="B146" s="37" t="s">
        <v>88</v>
      </c>
      <c r="C146" s="13" t="s">
        <v>876</v>
      </c>
      <c r="D146" s="40" t="s">
        <v>733</v>
      </c>
      <c r="E146" s="40" t="s">
        <v>730</v>
      </c>
      <c r="F146" s="40" t="s">
        <v>740</v>
      </c>
      <c r="G146" s="40" t="s">
        <v>740</v>
      </c>
      <c r="H146" s="40" t="s">
        <v>733</v>
      </c>
      <c r="I146" s="40" t="s">
        <v>730</v>
      </c>
      <c r="J146" s="40" t="s">
        <v>733</v>
      </c>
      <c r="K146" s="40" t="s">
        <v>733</v>
      </c>
    </row>
    <row r="147" spans="2:11" ht="20.149999999999999" customHeight="1">
      <c r="B147" s="37" t="s">
        <v>88</v>
      </c>
      <c r="C147" s="13" t="s">
        <v>877</v>
      </c>
      <c r="D147" s="40" t="s">
        <v>733</v>
      </c>
      <c r="E147" s="40" t="s">
        <v>733</v>
      </c>
      <c r="F147" s="40" t="s">
        <v>740</v>
      </c>
      <c r="G147" s="40" t="s">
        <v>740</v>
      </c>
      <c r="H147" s="40" t="s">
        <v>733</v>
      </c>
      <c r="I147" s="40" t="s">
        <v>733</v>
      </c>
      <c r="J147" s="40" t="s">
        <v>733</v>
      </c>
      <c r="K147" s="40" t="s">
        <v>733</v>
      </c>
    </row>
    <row r="148" spans="2:11" ht="20.149999999999999" customHeight="1">
      <c r="B148" s="29" t="s">
        <v>89</v>
      </c>
      <c r="C148" s="18" t="s">
        <v>878</v>
      </c>
      <c r="D148" s="40" t="s">
        <v>730</v>
      </c>
      <c r="E148" s="40" t="s">
        <v>730</v>
      </c>
      <c r="F148" s="40" t="s">
        <v>730</v>
      </c>
      <c r="G148" s="40" t="s">
        <v>730</v>
      </c>
      <c r="H148" s="40" t="s">
        <v>730</v>
      </c>
      <c r="I148" s="40" t="s">
        <v>730</v>
      </c>
      <c r="J148" s="40" t="s">
        <v>730</v>
      </c>
      <c r="K148" s="40" t="s">
        <v>730</v>
      </c>
    </row>
    <row r="149" spans="2:11" ht="20.149999999999999" customHeight="1">
      <c r="B149" s="29" t="s">
        <v>89</v>
      </c>
      <c r="C149" s="18" t="s">
        <v>879</v>
      </c>
      <c r="D149" s="40" t="s">
        <v>730</v>
      </c>
      <c r="E149" s="40" t="s">
        <v>730</v>
      </c>
      <c r="F149" s="40" t="s">
        <v>730</v>
      </c>
      <c r="G149" s="40" t="s">
        <v>730</v>
      </c>
      <c r="H149" s="40" t="s">
        <v>730</v>
      </c>
      <c r="I149" s="40" t="s">
        <v>730</v>
      </c>
      <c r="J149" s="40" t="s">
        <v>730</v>
      </c>
      <c r="K149" s="40" t="s">
        <v>730</v>
      </c>
    </row>
    <row r="150" spans="2:11" ht="20.149999999999999" customHeight="1">
      <c r="B150" s="29" t="s">
        <v>89</v>
      </c>
      <c r="C150" s="18" t="s">
        <v>880</v>
      </c>
      <c r="D150" s="40" t="s">
        <v>733</v>
      </c>
      <c r="E150" s="40" t="s">
        <v>733</v>
      </c>
      <c r="F150" s="40" t="s">
        <v>730</v>
      </c>
      <c r="G150" s="40" t="s">
        <v>733</v>
      </c>
      <c r="H150" s="40" t="s">
        <v>730</v>
      </c>
      <c r="I150" s="40" t="s">
        <v>733</v>
      </c>
      <c r="J150" s="40" t="s">
        <v>730</v>
      </c>
      <c r="K150" s="40" t="s">
        <v>730</v>
      </c>
    </row>
    <row r="151" spans="2:11" ht="20.149999999999999" customHeight="1">
      <c r="B151" s="29" t="s">
        <v>89</v>
      </c>
      <c r="C151" s="18" t="s">
        <v>881</v>
      </c>
      <c r="D151" s="40" t="s">
        <v>733</v>
      </c>
      <c r="E151" s="40" t="s">
        <v>730</v>
      </c>
      <c r="F151" s="40" t="s">
        <v>730</v>
      </c>
      <c r="G151" s="40" t="s">
        <v>733</v>
      </c>
      <c r="H151" s="40" t="s">
        <v>730</v>
      </c>
      <c r="I151" s="40" t="s">
        <v>733</v>
      </c>
      <c r="J151" s="40" t="s">
        <v>730</v>
      </c>
      <c r="K151" s="40" t="s">
        <v>730</v>
      </c>
    </row>
    <row r="152" spans="2:11" ht="20.149999999999999" customHeight="1">
      <c r="B152" s="29" t="s">
        <v>89</v>
      </c>
      <c r="C152" s="18" t="s">
        <v>882</v>
      </c>
      <c r="D152" s="40" t="s">
        <v>733</v>
      </c>
      <c r="E152" s="40" t="s">
        <v>730</v>
      </c>
      <c r="F152" s="40" t="s">
        <v>733</v>
      </c>
      <c r="G152" s="40" t="s">
        <v>730</v>
      </c>
      <c r="H152" s="40" t="s">
        <v>730</v>
      </c>
      <c r="I152" s="40" t="s">
        <v>730</v>
      </c>
      <c r="J152" s="40" t="s">
        <v>733</v>
      </c>
      <c r="K152" s="40" t="s">
        <v>730</v>
      </c>
    </row>
    <row r="153" spans="2:11" ht="20.149999999999999" customHeight="1">
      <c r="B153" s="29" t="s">
        <v>89</v>
      </c>
      <c r="C153" s="18" t="s">
        <v>883</v>
      </c>
      <c r="D153" s="40" t="s">
        <v>733</v>
      </c>
      <c r="E153" s="40" t="s">
        <v>733</v>
      </c>
      <c r="F153" s="40" t="s">
        <v>730</v>
      </c>
      <c r="G153" s="40" t="s">
        <v>733</v>
      </c>
      <c r="H153" s="40" t="s">
        <v>733</v>
      </c>
      <c r="I153" s="40" t="s">
        <v>733</v>
      </c>
      <c r="J153" s="40" t="s">
        <v>730</v>
      </c>
      <c r="K153" s="40" t="s">
        <v>733</v>
      </c>
    </row>
    <row r="154" spans="2:11" ht="20.149999999999999" customHeight="1">
      <c r="B154" s="29" t="s">
        <v>89</v>
      </c>
      <c r="C154" s="18" t="s">
        <v>884</v>
      </c>
      <c r="D154" s="40" t="s">
        <v>733</v>
      </c>
      <c r="E154" s="40" t="s">
        <v>730</v>
      </c>
      <c r="F154" s="40" t="s">
        <v>730</v>
      </c>
      <c r="G154" s="40" t="s">
        <v>733</v>
      </c>
      <c r="H154" s="40" t="s">
        <v>733</v>
      </c>
      <c r="I154" s="40" t="s">
        <v>733</v>
      </c>
      <c r="J154" s="40" t="s">
        <v>733</v>
      </c>
      <c r="K154" s="40" t="s">
        <v>730</v>
      </c>
    </row>
    <row r="155" spans="2:11" ht="20.149999999999999" customHeight="1">
      <c r="B155" s="29" t="s">
        <v>89</v>
      </c>
      <c r="C155" s="18" t="s">
        <v>885</v>
      </c>
      <c r="D155" s="40" t="s">
        <v>730</v>
      </c>
      <c r="E155" s="40" t="s">
        <v>730</v>
      </c>
      <c r="F155" s="40" t="s">
        <v>733</v>
      </c>
      <c r="G155" s="40" t="s">
        <v>733</v>
      </c>
      <c r="H155" s="40" t="s">
        <v>730</v>
      </c>
      <c r="I155" s="40" t="s">
        <v>730</v>
      </c>
      <c r="J155" s="40" t="s">
        <v>730</v>
      </c>
      <c r="K155" s="40" t="s">
        <v>730</v>
      </c>
    </row>
    <row r="156" spans="2:11" ht="20.149999999999999" customHeight="1">
      <c r="B156" s="29" t="s">
        <v>89</v>
      </c>
      <c r="C156" s="18" t="s">
        <v>886</v>
      </c>
      <c r="D156" s="40" t="s">
        <v>730</v>
      </c>
      <c r="E156" s="40" t="s">
        <v>730</v>
      </c>
      <c r="F156" s="40" t="s">
        <v>733</v>
      </c>
      <c r="G156" s="40" t="s">
        <v>730</v>
      </c>
      <c r="H156" s="40" t="s">
        <v>733</v>
      </c>
      <c r="I156" s="40" t="s">
        <v>730</v>
      </c>
      <c r="J156" s="40" t="s">
        <v>730</v>
      </c>
      <c r="K156" s="40" t="s">
        <v>730</v>
      </c>
    </row>
    <row r="157" spans="2:11" ht="20.149999999999999" customHeight="1">
      <c r="B157" s="29" t="s">
        <v>89</v>
      </c>
      <c r="C157" s="18" t="s">
        <v>887</v>
      </c>
      <c r="D157" s="40" t="s">
        <v>733</v>
      </c>
      <c r="E157" s="40" t="s">
        <v>730</v>
      </c>
      <c r="F157" s="40" t="s">
        <v>730</v>
      </c>
      <c r="G157" s="40" t="s">
        <v>730</v>
      </c>
      <c r="H157" s="40" t="s">
        <v>733</v>
      </c>
      <c r="I157" s="40" t="s">
        <v>733</v>
      </c>
      <c r="J157" s="40" t="s">
        <v>733</v>
      </c>
      <c r="K157" s="40" t="s">
        <v>733</v>
      </c>
    </row>
    <row r="158" spans="2:11" ht="20.149999999999999" customHeight="1">
      <c r="B158" s="29" t="s">
        <v>89</v>
      </c>
      <c r="C158" s="11" t="s">
        <v>888</v>
      </c>
      <c r="D158" s="40" t="s">
        <v>730</v>
      </c>
      <c r="E158" s="40" t="s">
        <v>730</v>
      </c>
      <c r="F158" s="40" t="s">
        <v>730</v>
      </c>
      <c r="G158" s="40" t="s">
        <v>730</v>
      </c>
      <c r="H158" s="40" t="s">
        <v>730</v>
      </c>
      <c r="I158" s="40" t="s">
        <v>730</v>
      </c>
      <c r="J158" s="40" t="s">
        <v>730</v>
      </c>
      <c r="K158" s="40" t="s">
        <v>730</v>
      </c>
    </row>
    <row r="159" spans="2:11" ht="20.149999999999999" customHeight="1">
      <c r="B159" s="29" t="s">
        <v>89</v>
      </c>
      <c r="C159" s="11" t="s">
        <v>889</v>
      </c>
      <c r="D159" s="40" t="s">
        <v>733</v>
      </c>
      <c r="E159" s="40" t="s">
        <v>730</v>
      </c>
      <c r="F159" s="40" t="s">
        <v>730</v>
      </c>
      <c r="G159" s="40" t="s">
        <v>730</v>
      </c>
      <c r="H159" s="40" t="s">
        <v>733</v>
      </c>
      <c r="I159" s="40" t="s">
        <v>733</v>
      </c>
      <c r="J159" s="40" t="s">
        <v>733</v>
      </c>
      <c r="K159" s="40" t="s">
        <v>733</v>
      </c>
    </row>
    <row r="160" spans="2:11" ht="20.149999999999999" customHeight="1">
      <c r="B160" s="29" t="s">
        <v>89</v>
      </c>
      <c r="C160" s="11" t="s">
        <v>890</v>
      </c>
      <c r="D160" s="40" t="s">
        <v>733</v>
      </c>
      <c r="E160" s="40" t="s">
        <v>733</v>
      </c>
      <c r="F160" s="40" t="s">
        <v>733</v>
      </c>
      <c r="G160" s="40" t="s">
        <v>730</v>
      </c>
      <c r="H160" s="40" t="s">
        <v>733</v>
      </c>
      <c r="I160" s="40" t="s">
        <v>730</v>
      </c>
      <c r="J160" s="40" t="s">
        <v>733</v>
      </c>
      <c r="K160" s="40" t="s">
        <v>733</v>
      </c>
    </row>
    <row r="161" spans="2:11" ht="20.149999999999999" customHeight="1">
      <c r="B161" s="34" t="s">
        <v>90</v>
      </c>
      <c r="C161" s="15" t="s">
        <v>891</v>
      </c>
      <c r="D161" s="40" t="s">
        <v>730</v>
      </c>
      <c r="E161" s="40" t="s">
        <v>740</v>
      </c>
      <c r="F161" s="40" t="s">
        <v>730</v>
      </c>
      <c r="G161" s="40" t="s">
        <v>730</v>
      </c>
      <c r="H161" s="40" t="s">
        <v>730</v>
      </c>
      <c r="I161" s="40" t="s">
        <v>730</v>
      </c>
      <c r="J161" s="40" t="s">
        <v>730</v>
      </c>
      <c r="K161" s="40" t="s">
        <v>730</v>
      </c>
    </row>
    <row r="162" spans="2:11" ht="20.149999999999999" customHeight="1">
      <c r="B162" s="34" t="s">
        <v>90</v>
      </c>
      <c r="C162" s="15" t="s">
        <v>892</v>
      </c>
      <c r="D162" s="40" t="s">
        <v>730</v>
      </c>
      <c r="E162" s="40" t="s">
        <v>740</v>
      </c>
      <c r="F162" s="40" t="s">
        <v>730</v>
      </c>
      <c r="G162" s="40" t="s">
        <v>730</v>
      </c>
      <c r="H162" s="40" t="s">
        <v>730</v>
      </c>
      <c r="I162" s="40" t="s">
        <v>730</v>
      </c>
      <c r="J162" s="40" t="s">
        <v>730</v>
      </c>
      <c r="K162" s="40" t="s">
        <v>730</v>
      </c>
    </row>
    <row r="163" spans="2:11" ht="20.149999999999999" customHeight="1">
      <c r="B163" s="34" t="s">
        <v>90</v>
      </c>
      <c r="C163" s="14" t="s">
        <v>893</v>
      </c>
      <c r="D163" s="40" t="s">
        <v>730</v>
      </c>
      <c r="E163" s="40" t="s">
        <v>740</v>
      </c>
      <c r="F163" s="40" t="s">
        <v>733</v>
      </c>
      <c r="G163" s="40" t="s">
        <v>733</v>
      </c>
      <c r="H163" s="40" t="s">
        <v>733</v>
      </c>
      <c r="I163" s="40" t="s">
        <v>733</v>
      </c>
      <c r="J163" s="40" t="s">
        <v>733</v>
      </c>
      <c r="K163" s="40" t="s">
        <v>730</v>
      </c>
    </row>
    <row r="164" spans="2:11" ht="20.149999999999999" customHeight="1">
      <c r="B164" s="34" t="s">
        <v>90</v>
      </c>
      <c r="C164" s="15" t="s">
        <v>894</v>
      </c>
      <c r="D164" s="40" t="s">
        <v>730</v>
      </c>
      <c r="E164" s="40" t="s">
        <v>740</v>
      </c>
      <c r="F164" s="40" t="s">
        <v>733</v>
      </c>
      <c r="G164" s="40" t="s">
        <v>733</v>
      </c>
      <c r="H164" s="40" t="s">
        <v>730</v>
      </c>
      <c r="I164" s="40" t="s">
        <v>730</v>
      </c>
      <c r="J164" s="40" t="s">
        <v>730</v>
      </c>
      <c r="K164" s="40" t="s">
        <v>730</v>
      </c>
    </row>
    <row r="165" spans="2:11" ht="20.149999999999999" customHeight="1">
      <c r="B165" s="34" t="s">
        <v>90</v>
      </c>
      <c r="C165" s="15" t="s">
        <v>895</v>
      </c>
      <c r="D165" s="40" t="s">
        <v>730</v>
      </c>
      <c r="E165" s="40" t="s">
        <v>740</v>
      </c>
      <c r="F165" s="40" t="s">
        <v>730</v>
      </c>
      <c r="G165" s="40" t="s">
        <v>730</v>
      </c>
      <c r="H165" s="40" t="s">
        <v>730</v>
      </c>
      <c r="I165" s="40" t="s">
        <v>730</v>
      </c>
      <c r="J165" s="40" t="s">
        <v>730</v>
      </c>
      <c r="K165" s="40" t="s">
        <v>730</v>
      </c>
    </row>
    <row r="166" spans="2:11" ht="35.15" customHeight="1">
      <c r="B166" s="34" t="s">
        <v>90</v>
      </c>
      <c r="C166" s="15" t="s">
        <v>896</v>
      </c>
      <c r="D166" s="40" t="s">
        <v>729</v>
      </c>
      <c r="E166" s="40" t="s">
        <v>740</v>
      </c>
      <c r="F166" s="40" t="s">
        <v>729</v>
      </c>
      <c r="G166" s="40" t="s">
        <v>729</v>
      </c>
      <c r="H166" s="40" t="s">
        <v>729</v>
      </c>
      <c r="I166" s="40" t="s">
        <v>730</v>
      </c>
      <c r="J166" s="40" t="s">
        <v>729</v>
      </c>
      <c r="K166" s="40" t="s">
        <v>730</v>
      </c>
    </row>
    <row r="167" spans="2:11" ht="33" customHeight="1">
      <c r="B167" s="34" t="s">
        <v>90</v>
      </c>
      <c r="C167" s="15" t="s">
        <v>897</v>
      </c>
      <c r="D167" s="40" t="s">
        <v>730</v>
      </c>
      <c r="E167" s="40" t="s">
        <v>740</v>
      </c>
      <c r="F167" s="40" t="s">
        <v>730</v>
      </c>
      <c r="G167" s="40" t="s">
        <v>730</v>
      </c>
      <c r="H167" s="40" t="s">
        <v>730</v>
      </c>
      <c r="I167" s="40" t="s">
        <v>730</v>
      </c>
      <c r="J167" s="40" t="s">
        <v>729</v>
      </c>
      <c r="K167" s="40" t="s">
        <v>733</v>
      </c>
    </row>
    <row r="168" spans="2:11" ht="20.149999999999999" customHeight="1">
      <c r="B168" s="34" t="s">
        <v>90</v>
      </c>
      <c r="C168" s="15" t="s">
        <v>898</v>
      </c>
      <c r="D168" s="40" t="s">
        <v>730</v>
      </c>
      <c r="E168" s="40" t="s">
        <v>740</v>
      </c>
      <c r="F168" s="40" t="s">
        <v>733</v>
      </c>
      <c r="G168" s="40" t="s">
        <v>730</v>
      </c>
      <c r="H168" s="40" t="s">
        <v>730</v>
      </c>
      <c r="I168" s="40" t="s">
        <v>730</v>
      </c>
      <c r="J168" s="40" t="s">
        <v>730</v>
      </c>
      <c r="K168" s="40" t="s">
        <v>730</v>
      </c>
    </row>
    <row r="169" spans="2:11" ht="20.149999999999999" customHeight="1">
      <c r="B169" s="34" t="s">
        <v>90</v>
      </c>
      <c r="C169" s="15" t="s">
        <v>899</v>
      </c>
      <c r="D169" s="40" t="s">
        <v>730</v>
      </c>
      <c r="E169" s="40" t="s">
        <v>740</v>
      </c>
      <c r="F169" s="40" t="s">
        <v>730</v>
      </c>
      <c r="G169" s="40" t="s">
        <v>730</v>
      </c>
      <c r="H169" s="40" t="s">
        <v>733</v>
      </c>
      <c r="I169" s="40" t="s">
        <v>730</v>
      </c>
      <c r="J169" s="40" t="s">
        <v>733</v>
      </c>
      <c r="K169" s="40" t="s">
        <v>733</v>
      </c>
    </row>
    <row r="170" spans="2:11" ht="20.149999999999999" customHeight="1">
      <c r="B170" s="36" t="s">
        <v>91</v>
      </c>
      <c r="C170" s="15" t="s">
        <v>900</v>
      </c>
      <c r="D170" s="40" t="s">
        <v>730</v>
      </c>
      <c r="E170" s="40" t="s">
        <v>730</v>
      </c>
      <c r="F170" s="40" t="s">
        <v>740</v>
      </c>
      <c r="G170" s="40" t="s">
        <v>740</v>
      </c>
      <c r="H170" s="40" t="s">
        <v>730</v>
      </c>
      <c r="I170" s="40" t="s">
        <v>730</v>
      </c>
      <c r="J170" s="40" t="s">
        <v>730</v>
      </c>
      <c r="K170" s="40" t="s">
        <v>730</v>
      </c>
    </row>
    <row r="171" spans="2:11" ht="24.65" customHeight="1">
      <c r="B171" s="36" t="s">
        <v>91</v>
      </c>
      <c r="C171" s="15" t="s">
        <v>901</v>
      </c>
      <c r="D171" s="40" t="s">
        <v>733</v>
      </c>
      <c r="E171" s="40" t="s">
        <v>730</v>
      </c>
      <c r="F171" s="40" t="s">
        <v>740</v>
      </c>
      <c r="G171" s="40" t="s">
        <v>740</v>
      </c>
      <c r="H171" s="40" t="s">
        <v>733</v>
      </c>
      <c r="I171" s="40" t="s">
        <v>730</v>
      </c>
      <c r="J171" s="40" t="s">
        <v>730</v>
      </c>
      <c r="K171" s="40" t="s">
        <v>730</v>
      </c>
    </row>
    <row r="172" spans="2:11" ht="40.5" customHeight="1">
      <c r="B172" s="36" t="s">
        <v>91</v>
      </c>
      <c r="C172" s="14" t="s">
        <v>902</v>
      </c>
      <c r="D172" s="40" t="s">
        <v>733</v>
      </c>
      <c r="E172" s="40" t="s">
        <v>733</v>
      </c>
      <c r="F172" s="40" t="s">
        <v>740</v>
      </c>
      <c r="G172" s="40" t="s">
        <v>740</v>
      </c>
      <c r="H172" s="40" t="s">
        <v>733</v>
      </c>
      <c r="I172" s="40" t="s">
        <v>733</v>
      </c>
      <c r="J172" s="40" t="s">
        <v>733</v>
      </c>
      <c r="K172" s="40" t="s">
        <v>730</v>
      </c>
    </row>
    <row r="173" spans="2:11" ht="20.149999999999999" customHeight="1">
      <c r="B173" s="36" t="s">
        <v>91</v>
      </c>
      <c r="C173" s="15" t="s">
        <v>903</v>
      </c>
      <c r="D173" s="40" t="s">
        <v>730</v>
      </c>
      <c r="E173" s="40" t="s">
        <v>730</v>
      </c>
      <c r="F173" s="40" t="s">
        <v>740</v>
      </c>
      <c r="G173" s="40" t="s">
        <v>740</v>
      </c>
      <c r="H173" s="40" t="s">
        <v>730</v>
      </c>
      <c r="I173" s="40" t="s">
        <v>729</v>
      </c>
      <c r="J173" s="40" t="s">
        <v>730</v>
      </c>
      <c r="K173" s="40" t="s">
        <v>730</v>
      </c>
    </row>
    <row r="174" spans="2:11" ht="27.75" customHeight="1">
      <c r="B174" s="36" t="s">
        <v>91</v>
      </c>
      <c r="C174" s="15" t="s">
        <v>904</v>
      </c>
      <c r="D174" s="40" t="s">
        <v>730</v>
      </c>
      <c r="E174" s="40" t="s">
        <v>730</v>
      </c>
      <c r="F174" s="40" t="s">
        <v>740</v>
      </c>
      <c r="G174" s="40" t="s">
        <v>740</v>
      </c>
      <c r="H174" s="40" t="s">
        <v>730</v>
      </c>
      <c r="I174" s="40" t="s">
        <v>730</v>
      </c>
      <c r="J174" s="40" t="s">
        <v>730</v>
      </c>
      <c r="K174" s="40" t="s">
        <v>730</v>
      </c>
    </row>
    <row r="175" spans="2:11" ht="20.149999999999999" customHeight="1">
      <c r="B175" s="36" t="s">
        <v>91</v>
      </c>
      <c r="C175" s="15" t="s">
        <v>905</v>
      </c>
      <c r="D175" s="40" t="s">
        <v>730</v>
      </c>
      <c r="E175" s="40" t="s">
        <v>733</v>
      </c>
      <c r="F175" s="40" t="s">
        <v>740</v>
      </c>
      <c r="G175" s="40" t="s">
        <v>740</v>
      </c>
      <c r="H175" s="40" t="s">
        <v>730</v>
      </c>
      <c r="I175" s="40" t="s">
        <v>730</v>
      </c>
      <c r="J175" s="40" t="s">
        <v>730</v>
      </c>
      <c r="K175" s="40" t="s">
        <v>730</v>
      </c>
    </row>
    <row r="176" spans="2:11" ht="20.149999999999999" customHeight="1">
      <c r="B176" s="36" t="s">
        <v>91</v>
      </c>
      <c r="C176" s="15" t="s">
        <v>906</v>
      </c>
      <c r="D176" s="40" t="s">
        <v>733</v>
      </c>
      <c r="E176" s="40" t="s">
        <v>733</v>
      </c>
      <c r="F176" s="40" t="s">
        <v>740</v>
      </c>
      <c r="G176" s="40" t="s">
        <v>740</v>
      </c>
      <c r="H176" s="40" t="s">
        <v>730</v>
      </c>
      <c r="I176" s="40" t="s">
        <v>730</v>
      </c>
      <c r="J176" s="40" t="s">
        <v>730</v>
      </c>
      <c r="K176" s="40" t="s">
        <v>733</v>
      </c>
    </row>
    <row r="177" spans="2:11" ht="20.149999999999999" customHeight="1">
      <c r="B177" s="36" t="s">
        <v>91</v>
      </c>
      <c r="C177" s="15" t="s">
        <v>907</v>
      </c>
      <c r="D177" s="40" t="s">
        <v>730</v>
      </c>
      <c r="E177" s="40" t="s">
        <v>730</v>
      </c>
      <c r="F177" s="40" t="s">
        <v>740</v>
      </c>
      <c r="G177" s="40" t="s">
        <v>740</v>
      </c>
      <c r="H177" s="40" t="s">
        <v>730</v>
      </c>
      <c r="I177" s="40" t="s">
        <v>730</v>
      </c>
      <c r="J177" s="40" t="s">
        <v>730</v>
      </c>
      <c r="K177" s="40" t="s">
        <v>730</v>
      </c>
    </row>
    <row r="178" spans="2:11" ht="20.149999999999999" customHeight="1">
      <c r="B178" s="36" t="s">
        <v>91</v>
      </c>
      <c r="C178" s="15" t="s">
        <v>908</v>
      </c>
      <c r="D178" s="40" t="s">
        <v>730</v>
      </c>
      <c r="E178" s="40" t="s">
        <v>733</v>
      </c>
      <c r="F178" s="40" t="s">
        <v>740</v>
      </c>
      <c r="G178" s="40" t="s">
        <v>740</v>
      </c>
      <c r="H178" s="40" t="s">
        <v>730</v>
      </c>
      <c r="I178" s="40" t="s">
        <v>730</v>
      </c>
      <c r="J178" s="40" t="s">
        <v>730</v>
      </c>
      <c r="K178" s="40" t="s">
        <v>730</v>
      </c>
    </row>
    <row r="179" spans="2:11" ht="20.149999999999999" customHeight="1">
      <c r="B179" s="36" t="s">
        <v>91</v>
      </c>
      <c r="C179" s="15" t="s">
        <v>909</v>
      </c>
      <c r="D179" s="40" t="s">
        <v>730</v>
      </c>
      <c r="E179" s="40" t="s">
        <v>733</v>
      </c>
      <c r="F179" s="40" t="s">
        <v>740</v>
      </c>
      <c r="G179" s="40" t="s">
        <v>740</v>
      </c>
      <c r="H179" s="40" t="s">
        <v>733</v>
      </c>
      <c r="I179" s="40" t="s">
        <v>730</v>
      </c>
      <c r="J179" s="40" t="s">
        <v>733</v>
      </c>
      <c r="K179" s="40" t="s">
        <v>733</v>
      </c>
    </row>
    <row r="180" spans="2:11" ht="43" customHeight="1">
      <c r="B180" s="29" t="s">
        <v>92</v>
      </c>
      <c r="C180" s="13" t="s">
        <v>910</v>
      </c>
      <c r="D180" s="40" t="s">
        <v>733</v>
      </c>
      <c r="E180" s="40" t="s">
        <v>740</v>
      </c>
      <c r="F180" s="40" t="s">
        <v>733</v>
      </c>
      <c r="G180" s="40" t="s">
        <v>733</v>
      </c>
      <c r="H180" s="40" t="s">
        <v>733</v>
      </c>
      <c r="I180" s="40" t="s">
        <v>730</v>
      </c>
      <c r="J180" s="40" t="s">
        <v>730</v>
      </c>
      <c r="K180" s="40" t="s">
        <v>729</v>
      </c>
    </row>
    <row r="181" spans="2:11" ht="20.149999999999999" customHeight="1">
      <c r="B181" s="29" t="s">
        <v>92</v>
      </c>
      <c r="C181" s="13" t="s">
        <v>911</v>
      </c>
      <c r="D181" s="40" t="s">
        <v>730</v>
      </c>
      <c r="E181" s="40" t="s">
        <v>740</v>
      </c>
      <c r="F181" s="40" t="s">
        <v>730</v>
      </c>
      <c r="G181" s="40" t="s">
        <v>730</v>
      </c>
      <c r="H181" s="40" t="s">
        <v>730</v>
      </c>
      <c r="I181" s="40" t="s">
        <v>730</v>
      </c>
      <c r="J181" s="40" t="s">
        <v>733</v>
      </c>
      <c r="K181" s="40" t="s">
        <v>733</v>
      </c>
    </row>
    <row r="182" spans="2:11" ht="20.149999999999999" customHeight="1">
      <c r="B182" s="29" t="s">
        <v>92</v>
      </c>
      <c r="C182" s="14" t="s">
        <v>912</v>
      </c>
      <c r="D182" s="40" t="s">
        <v>730</v>
      </c>
      <c r="E182" s="40" t="s">
        <v>740</v>
      </c>
      <c r="F182" s="40" t="s">
        <v>730</v>
      </c>
      <c r="G182" s="40" t="s">
        <v>730</v>
      </c>
      <c r="H182" s="40" t="s">
        <v>730</v>
      </c>
      <c r="I182" s="40" t="s">
        <v>730</v>
      </c>
      <c r="J182" s="40" t="s">
        <v>730</v>
      </c>
      <c r="K182" s="40" t="s">
        <v>733</v>
      </c>
    </row>
    <row r="183" spans="2:11" ht="20.149999999999999" customHeight="1">
      <c r="B183" s="29" t="s">
        <v>92</v>
      </c>
      <c r="C183" s="13" t="s">
        <v>913</v>
      </c>
      <c r="D183" s="40" t="s">
        <v>730</v>
      </c>
      <c r="E183" s="40" t="s">
        <v>740</v>
      </c>
      <c r="F183" s="40" t="s">
        <v>733</v>
      </c>
      <c r="G183" s="40" t="s">
        <v>730</v>
      </c>
      <c r="H183" s="40" t="s">
        <v>733</v>
      </c>
      <c r="I183" s="40" t="s">
        <v>733</v>
      </c>
      <c r="J183" s="40" t="s">
        <v>733</v>
      </c>
      <c r="K183" s="40" t="s">
        <v>733</v>
      </c>
    </row>
    <row r="184" spans="2:11" ht="20.149999999999999" customHeight="1">
      <c r="B184" s="29" t="s">
        <v>92</v>
      </c>
      <c r="C184" s="13" t="s">
        <v>914</v>
      </c>
      <c r="D184" s="40" t="s">
        <v>733</v>
      </c>
      <c r="E184" s="40" t="s">
        <v>740</v>
      </c>
      <c r="F184" s="40" t="s">
        <v>733</v>
      </c>
      <c r="G184" s="40" t="s">
        <v>733</v>
      </c>
      <c r="H184" s="40" t="s">
        <v>733</v>
      </c>
      <c r="I184" s="40" t="s">
        <v>733</v>
      </c>
      <c r="J184" s="40" t="s">
        <v>733</v>
      </c>
      <c r="K184" s="40" t="s">
        <v>733</v>
      </c>
    </row>
    <row r="185" spans="2:11" ht="20.149999999999999" customHeight="1">
      <c r="B185" s="29" t="s">
        <v>92</v>
      </c>
      <c r="C185" s="13" t="s">
        <v>915</v>
      </c>
      <c r="D185" s="40" t="s">
        <v>733</v>
      </c>
      <c r="E185" s="40" t="s">
        <v>740</v>
      </c>
      <c r="F185" s="40" t="s">
        <v>730</v>
      </c>
      <c r="G185" s="40" t="s">
        <v>733</v>
      </c>
      <c r="H185" s="40" t="s">
        <v>730</v>
      </c>
      <c r="I185" s="40" t="s">
        <v>733</v>
      </c>
      <c r="J185" s="40" t="s">
        <v>733</v>
      </c>
      <c r="K185" s="40" t="s">
        <v>733</v>
      </c>
    </row>
    <row r="186" spans="2:11" ht="20.149999999999999" customHeight="1">
      <c r="B186" s="29" t="s">
        <v>92</v>
      </c>
      <c r="C186" s="13" t="s">
        <v>916</v>
      </c>
      <c r="D186" s="40" t="s">
        <v>730</v>
      </c>
      <c r="E186" s="40" t="s">
        <v>740</v>
      </c>
      <c r="F186" s="40" t="s">
        <v>730</v>
      </c>
      <c r="G186" s="40" t="s">
        <v>730</v>
      </c>
      <c r="H186" s="40" t="s">
        <v>730</v>
      </c>
      <c r="I186" s="40" t="s">
        <v>730</v>
      </c>
      <c r="J186" s="40" t="s">
        <v>730</v>
      </c>
      <c r="K186" s="40" t="s">
        <v>730</v>
      </c>
    </row>
    <row r="187" spans="2:11" ht="20.149999999999999" customHeight="1">
      <c r="B187" s="29" t="s">
        <v>92</v>
      </c>
      <c r="C187" s="13" t="s">
        <v>917</v>
      </c>
      <c r="D187" s="40" t="s">
        <v>733</v>
      </c>
      <c r="E187" s="40" t="s">
        <v>740</v>
      </c>
      <c r="F187" s="40" t="s">
        <v>730</v>
      </c>
      <c r="G187" s="40" t="s">
        <v>730</v>
      </c>
      <c r="H187" s="40" t="s">
        <v>730</v>
      </c>
      <c r="I187" s="40" t="s">
        <v>733</v>
      </c>
      <c r="J187" s="40" t="s">
        <v>733</v>
      </c>
      <c r="K187" s="40" t="s">
        <v>733</v>
      </c>
    </row>
    <row r="188" spans="2:11" ht="20.149999999999999" customHeight="1">
      <c r="B188" s="38" t="s">
        <v>93</v>
      </c>
      <c r="C188" s="15" t="s">
        <v>918</v>
      </c>
      <c r="D188" s="40" t="s">
        <v>730</v>
      </c>
      <c r="E188" s="40" t="s">
        <v>740</v>
      </c>
      <c r="F188" s="40" t="s">
        <v>730</v>
      </c>
      <c r="G188" s="40" t="s">
        <v>730</v>
      </c>
      <c r="H188" s="40" t="s">
        <v>733</v>
      </c>
      <c r="I188" s="40" t="s">
        <v>730</v>
      </c>
      <c r="J188" s="40" t="s">
        <v>730</v>
      </c>
      <c r="K188" s="40" t="s">
        <v>730</v>
      </c>
    </row>
    <row r="189" spans="2:11" ht="37.5" customHeight="1">
      <c r="B189" s="38" t="s">
        <v>93</v>
      </c>
      <c r="C189" s="15" t="s">
        <v>919</v>
      </c>
      <c r="D189" s="40" t="s">
        <v>729</v>
      </c>
      <c r="E189" s="40" t="s">
        <v>740</v>
      </c>
      <c r="F189" s="40" t="s">
        <v>733</v>
      </c>
      <c r="G189" s="40" t="s">
        <v>733</v>
      </c>
      <c r="H189" s="40" t="s">
        <v>733</v>
      </c>
      <c r="I189" s="40" t="s">
        <v>730</v>
      </c>
      <c r="J189" s="40" t="s">
        <v>729</v>
      </c>
      <c r="K189" s="40" t="s">
        <v>730</v>
      </c>
    </row>
    <row r="190" spans="2:11" ht="20.149999999999999" customHeight="1">
      <c r="B190" s="38" t="s">
        <v>93</v>
      </c>
      <c r="C190" s="14" t="s">
        <v>920</v>
      </c>
      <c r="D190" s="40" t="s">
        <v>730</v>
      </c>
      <c r="E190" s="40" t="s">
        <v>740</v>
      </c>
      <c r="F190" s="40" t="s">
        <v>730</v>
      </c>
      <c r="G190" s="40" t="s">
        <v>730</v>
      </c>
      <c r="H190" s="40" t="s">
        <v>733</v>
      </c>
      <c r="I190" s="40" t="s">
        <v>730</v>
      </c>
      <c r="J190" s="40" t="s">
        <v>730</v>
      </c>
      <c r="K190" s="40" t="s">
        <v>730</v>
      </c>
    </row>
    <row r="191" spans="2:11" ht="47.15" customHeight="1">
      <c r="B191" s="38" t="s">
        <v>93</v>
      </c>
      <c r="C191" s="15" t="s">
        <v>921</v>
      </c>
      <c r="D191" s="40" t="s">
        <v>729</v>
      </c>
      <c r="E191" s="40" t="s">
        <v>740</v>
      </c>
      <c r="F191" s="40" t="s">
        <v>733</v>
      </c>
      <c r="G191" s="40" t="s">
        <v>729</v>
      </c>
      <c r="H191" s="40" t="s">
        <v>733</v>
      </c>
      <c r="I191" s="40" t="s">
        <v>733</v>
      </c>
      <c r="J191" s="40" t="s">
        <v>729</v>
      </c>
      <c r="K191" s="40" t="s">
        <v>729</v>
      </c>
    </row>
    <row r="192" spans="2:11" ht="20.149999999999999" customHeight="1">
      <c r="B192" s="38" t="s">
        <v>93</v>
      </c>
      <c r="C192" s="15" t="s">
        <v>922</v>
      </c>
      <c r="D192" s="40" t="s">
        <v>733</v>
      </c>
      <c r="E192" s="40" t="s">
        <v>740</v>
      </c>
      <c r="F192" s="40" t="s">
        <v>733</v>
      </c>
      <c r="G192" s="40" t="s">
        <v>730</v>
      </c>
      <c r="H192" s="40" t="s">
        <v>733</v>
      </c>
      <c r="I192" s="40" t="s">
        <v>730</v>
      </c>
      <c r="J192" s="40" t="s">
        <v>733</v>
      </c>
      <c r="K192" s="40" t="s">
        <v>730</v>
      </c>
    </row>
    <row r="193" spans="2:11" ht="20.149999999999999" customHeight="1">
      <c r="B193" s="38" t="s">
        <v>93</v>
      </c>
      <c r="C193" s="15" t="s">
        <v>923</v>
      </c>
      <c r="D193" s="40" t="s">
        <v>729</v>
      </c>
      <c r="E193" s="40" t="s">
        <v>740</v>
      </c>
      <c r="F193" s="40" t="s">
        <v>733</v>
      </c>
      <c r="G193" s="40" t="s">
        <v>733</v>
      </c>
      <c r="H193" s="40" t="s">
        <v>733</v>
      </c>
      <c r="I193" s="40" t="s">
        <v>733</v>
      </c>
      <c r="J193" s="40" t="s">
        <v>730</v>
      </c>
      <c r="K193" s="40" t="s">
        <v>733</v>
      </c>
    </row>
    <row r="194" spans="2:11" ht="20.149999999999999" customHeight="1">
      <c r="B194" s="38" t="s">
        <v>93</v>
      </c>
      <c r="C194" s="15" t="s">
        <v>924</v>
      </c>
      <c r="D194" s="40" t="s">
        <v>729</v>
      </c>
      <c r="E194" s="40" t="s">
        <v>740</v>
      </c>
      <c r="F194" s="40" t="s">
        <v>733</v>
      </c>
      <c r="G194" s="40" t="s">
        <v>733</v>
      </c>
      <c r="H194" s="40" t="s">
        <v>733</v>
      </c>
      <c r="I194" s="40" t="s">
        <v>733</v>
      </c>
      <c r="J194" s="40" t="s">
        <v>733</v>
      </c>
      <c r="K194" s="40" t="s">
        <v>730</v>
      </c>
    </row>
    <row r="195" spans="2:11" ht="20.149999999999999" customHeight="1">
      <c r="B195" s="38" t="s">
        <v>93</v>
      </c>
      <c r="C195" s="15" t="s">
        <v>925</v>
      </c>
      <c r="D195" s="40" t="s">
        <v>730</v>
      </c>
      <c r="E195" s="40" t="s">
        <v>740</v>
      </c>
      <c r="F195" s="40" t="s">
        <v>733</v>
      </c>
      <c r="G195" s="40" t="s">
        <v>733</v>
      </c>
      <c r="H195" s="40" t="s">
        <v>733</v>
      </c>
      <c r="I195" s="40" t="s">
        <v>730</v>
      </c>
      <c r="J195" s="40" t="s">
        <v>730</v>
      </c>
      <c r="K195" s="40" t="s">
        <v>730</v>
      </c>
    </row>
    <row r="196" spans="2:11" ht="20.149999999999999" customHeight="1">
      <c r="B196" s="38" t="s">
        <v>93</v>
      </c>
      <c r="C196" s="15" t="s">
        <v>926</v>
      </c>
      <c r="D196" s="40" t="s">
        <v>730</v>
      </c>
      <c r="E196" s="40" t="s">
        <v>740</v>
      </c>
      <c r="F196" s="40" t="s">
        <v>730</v>
      </c>
      <c r="G196" s="40" t="s">
        <v>730</v>
      </c>
      <c r="H196" s="40" t="s">
        <v>730</v>
      </c>
      <c r="I196" s="40" t="s">
        <v>730</v>
      </c>
      <c r="J196" s="40" t="s">
        <v>730</v>
      </c>
      <c r="K196" s="40" t="s">
        <v>730</v>
      </c>
    </row>
    <row r="197" spans="2:11" ht="20.149999999999999" customHeight="1">
      <c r="B197" s="38" t="s">
        <v>93</v>
      </c>
      <c r="C197" s="15" t="s">
        <v>927</v>
      </c>
      <c r="D197" s="40" t="s">
        <v>730</v>
      </c>
      <c r="E197" s="40" t="s">
        <v>740</v>
      </c>
      <c r="F197" s="40" t="s">
        <v>730</v>
      </c>
      <c r="G197" s="40" t="s">
        <v>730</v>
      </c>
      <c r="H197" s="40" t="s">
        <v>729</v>
      </c>
      <c r="I197" s="40" t="s">
        <v>730</v>
      </c>
      <c r="J197" s="40" t="s">
        <v>730</v>
      </c>
      <c r="K197" s="40" t="s">
        <v>733</v>
      </c>
    </row>
    <row r="198" spans="2:11" ht="20.149999999999999" customHeight="1">
      <c r="B198" s="38" t="s">
        <v>93</v>
      </c>
      <c r="C198" s="14" t="s">
        <v>928</v>
      </c>
      <c r="D198" s="40" t="s">
        <v>729</v>
      </c>
      <c r="E198" s="40" t="s">
        <v>740</v>
      </c>
      <c r="F198" s="40" t="s">
        <v>733</v>
      </c>
      <c r="G198" s="40" t="s">
        <v>733</v>
      </c>
      <c r="H198" s="40" t="s">
        <v>733</v>
      </c>
      <c r="I198" s="40" t="s">
        <v>733</v>
      </c>
      <c r="J198" s="40" t="s">
        <v>733</v>
      </c>
      <c r="K198" s="40" t="s">
        <v>733</v>
      </c>
    </row>
    <row r="199" spans="2:11" ht="20.149999999999999" customHeight="1">
      <c r="B199" s="38" t="s">
        <v>93</v>
      </c>
      <c r="C199" s="15" t="s">
        <v>929</v>
      </c>
      <c r="D199" s="40" t="s">
        <v>733</v>
      </c>
      <c r="E199" s="40" t="s">
        <v>740</v>
      </c>
      <c r="F199" s="40" t="s">
        <v>733</v>
      </c>
      <c r="G199" s="40" t="s">
        <v>733</v>
      </c>
      <c r="H199" s="40" t="s">
        <v>733</v>
      </c>
      <c r="I199" s="40" t="s">
        <v>733</v>
      </c>
      <c r="J199" s="40" t="s">
        <v>730</v>
      </c>
      <c r="K199" s="40" t="s">
        <v>733</v>
      </c>
    </row>
    <row r="200" spans="2:11" ht="20.149999999999999" customHeight="1">
      <c r="B200" s="38" t="s">
        <v>93</v>
      </c>
      <c r="C200" s="15" t="s">
        <v>930</v>
      </c>
      <c r="D200" s="40" t="s">
        <v>729</v>
      </c>
      <c r="E200" s="40" t="s">
        <v>740</v>
      </c>
      <c r="F200" s="40" t="s">
        <v>733</v>
      </c>
      <c r="G200" s="40" t="s">
        <v>729</v>
      </c>
      <c r="H200" s="40" t="s">
        <v>733</v>
      </c>
      <c r="I200" s="40" t="s">
        <v>729</v>
      </c>
      <c r="J200" s="40" t="s">
        <v>729</v>
      </c>
      <c r="K200" s="40" t="s">
        <v>729</v>
      </c>
    </row>
    <row r="201" spans="2:11" ht="20.149999999999999" customHeight="1">
      <c r="B201" s="38" t="s">
        <v>93</v>
      </c>
      <c r="C201" s="15" t="s">
        <v>931</v>
      </c>
      <c r="D201" s="40" t="s">
        <v>730</v>
      </c>
      <c r="E201" s="40" t="s">
        <v>740</v>
      </c>
      <c r="F201" s="40" t="s">
        <v>733</v>
      </c>
      <c r="G201" s="40" t="s">
        <v>730</v>
      </c>
      <c r="H201" s="40" t="s">
        <v>733</v>
      </c>
      <c r="I201" s="40" t="s">
        <v>730</v>
      </c>
      <c r="J201" s="40" t="s">
        <v>730</v>
      </c>
      <c r="K201" s="40" t="s">
        <v>730</v>
      </c>
    </row>
    <row r="202" spans="2:11" ht="20.149999999999999" customHeight="1">
      <c r="B202" s="38" t="s">
        <v>93</v>
      </c>
      <c r="C202" s="15" t="s">
        <v>932</v>
      </c>
      <c r="D202" s="40" t="s">
        <v>729</v>
      </c>
      <c r="E202" s="40" t="s">
        <v>740</v>
      </c>
      <c r="F202" s="40" t="s">
        <v>733</v>
      </c>
      <c r="G202" s="40" t="s">
        <v>733</v>
      </c>
      <c r="H202" s="40" t="s">
        <v>733</v>
      </c>
      <c r="I202" s="40" t="s">
        <v>733</v>
      </c>
      <c r="J202" s="40" t="s">
        <v>733</v>
      </c>
      <c r="K202" s="40" t="s">
        <v>733</v>
      </c>
    </row>
    <row r="203" spans="2:11" ht="20.149999999999999" customHeight="1">
      <c r="B203" s="38" t="s">
        <v>93</v>
      </c>
      <c r="C203" s="15" t="s">
        <v>933</v>
      </c>
      <c r="D203" s="40" t="s">
        <v>730</v>
      </c>
      <c r="E203" s="40" t="s">
        <v>740</v>
      </c>
      <c r="F203" s="40" t="s">
        <v>733</v>
      </c>
      <c r="G203" s="40" t="s">
        <v>733</v>
      </c>
      <c r="H203" s="40" t="s">
        <v>733</v>
      </c>
      <c r="I203" s="40" t="s">
        <v>730</v>
      </c>
      <c r="J203" s="40" t="s">
        <v>733</v>
      </c>
      <c r="K203" s="40" t="s">
        <v>730</v>
      </c>
    </row>
    <row r="204" spans="2:11" ht="30" customHeight="1">
      <c r="B204" s="28" t="s">
        <v>94</v>
      </c>
      <c r="C204" s="15" t="s">
        <v>934</v>
      </c>
      <c r="D204" s="40" t="s">
        <v>733</v>
      </c>
      <c r="E204" s="40" t="s">
        <v>740</v>
      </c>
      <c r="F204" s="40" t="s">
        <v>733</v>
      </c>
      <c r="G204" s="40" t="s">
        <v>730</v>
      </c>
      <c r="H204" s="40" t="s">
        <v>729</v>
      </c>
      <c r="I204" s="40" t="s">
        <v>729</v>
      </c>
      <c r="J204" s="40" t="s">
        <v>730</v>
      </c>
      <c r="K204" s="40" t="s">
        <v>730</v>
      </c>
    </row>
    <row r="205" spans="2:11" ht="20.149999999999999" customHeight="1">
      <c r="B205" s="28" t="s">
        <v>94</v>
      </c>
      <c r="C205" s="15" t="s">
        <v>935</v>
      </c>
      <c r="D205" s="40" t="s">
        <v>733</v>
      </c>
      <c r="E205" s="40" t="s">
        <v>740</v>
      </c>
      <c r="F205" s="40" t="s">
        <v>733</v>
      </c>
      <c r="G205" s="40" t="s">
        <v>730</v>
      </c>
      <c r="H205" s="40" t="s">
        <v>733</v>
      </c>
      <c r="I205" s="40" t="s">
        <v>733</v>
      </c>
      <c r="J205" s="40" t="s">
        <v>733</v>
      </c>
      <c r="K205" s="40" t="s">
        <v>730</v>
      </c>
    </row>
    <row r="206" spans="2:11" ht="20.149999999999999" customHeight="1">
      <c r="B206" s="28" t="s">
        <v>94</v>
      </c>
      <c r="C206" s="14" t="s">
        <v>936</v>
      </c>
      <c r="D206" s="40" t="s">
        <v>733</v>
      </c>
      <c r="E206" s="40" t="s">
        <v>740</v>
      </c>
      <c r="F206" s="40" t="s">
        <v>733</v>
      </c>
      <c r="G206" s="40" t="s">
        <v>730</v>
      </c>
      <c r="H206" s="40" t="s">
        <v>733</v>
      </c>
      <c r="I206" s="40" t="s">
        <v>733</v>
      </c>
      <c r="J206" s="40" t="s">
        <v>730</v>
      </c>
      <c r="K206" s="40" t="s">
        <v>733</v>
      </c>
    </row>
    <row r="207" spans="2:11" ht="20.149999999999999" customHeight="1">
      <c r="B207" s="28" t="s">
        <v>94</v>
      </c>
      <c r="C207" s="15" t="s">
        <v>937</v>
      </c>
      <c r="D207" s="40" t="s">
        <v>733</v>
      </c>
      <c r="E207" s="40" t="s">
        <v>740</v>
      </c>
      <c r="F207" s="40" t="s">
        <v>733</v>
      </c>
      <c r="G207" s="40" t="s">
        <v>733</v>
      </c>
      <c r="H207" s="40" t="s">
        <v>730</v>
      </c>
      <c r="I207" s="40" t="s">
        <v>733</v>
      </c>
      <c r="J207" s="40" t="s">
        <v>730</v>
      </c>
      <c r="K207" s="40" t="s">
        <v>730</v>
      </c>
    </row>
    <row r="208" spans="2:11" ht="20.149999999999999" customHeight="1">
      <c r="B208" s="28" t="s">
        <v>94</v>
      </c>
      <c r="C208" s="15" t="s">
        <v>938</v>
      </c>
      <c r="D208" s="40" t="s">
        <v>733</v>
      </c>
      <c r="E208" s="40" t="s">
        <v>740</v>
      </c>
      <c r="F208" s="40" t="s">
        <v>733</v>
      </c>
      <c r="G208" s="40" t="s">
        <v>730</v>
      </c>
      <c r="H208" s="40" t="s">
        <v>733</v>
      </c>
      <c r="I208" s="40" t="s">
        <v>733</v>
      </c>
      <c r="J208" s="40" t="s">
        <v>733</v>
      </c>
      <c r="K208" s="40" t="s">
        <v>733</v>
      </c>
    </row>
    <row r="209" spans="2:11" ht="20.149999999999999" customHeight="1">
      <c r="B209" s="28" t="s">
        <v>94</v>
      </c>
      <c r="C209" s="15" t="s">
        <v>939</v>
      </c>
      <c r="D209" s="40" t="s">
        <v>733</v>
      </c>
      <c r="E209" s="40" t="s">
        <v>740</v>
      </c>
      <c r="F209" s="40" t="s">
        <v>733</v>
      </c>
      <c r="G209" s="40" t="s">
        <v>733</v>
      </c>
      <c r="H209" s="40" t="s">
        <v>733</v>
      </c>
      <c r="I209" s="40" t="s">
        <v>733</v>
      </c>
      <c r="J209" s="40" t="s">
        <v>733</v>
      </c>
      <c r="K209" s="40" t="s">
        <v>733</v>
      </c>
    </row>
    <row r="210" spans="2:11" ht="20.149999999999999" customHeight="1">
      <c r="B210" s="28" t="s">
        <v>94</v>
      </c>
      <c r="C210" s="15" t="s">
        <v>940</v>
      </c>
      <c r="D210" s="40" t="s">
        <v>733</v>
      </c>
      <c r="E210" s="40" t="s">
        <v>740</v>
      </c>
      <c r="F210" s="40" t="s">
        <v>733</v>
      </c>
      <c r="G210" s="40" t="s">
        <v>733</v>
      </c>
      <c r="H210" s="40" t="s">
        <v>733</v>
      </c>
      <c r="I210" s="40" t="s">
        <v>733</v>
      </c>
      <c r="J210" s="40" t="s">
        <v>733</v>
      </c>
      <c r="K210" s="40" t="s">
        <v>733</v>
      </c>
    </row>
    <row r="211" spans="2:11" ht="20.149999999999999" customHeight="1">
      <c r="B211" s="28" t="s">
        <v>94</v>
      </c>
      <c r="C211" s="15" t="s">
        <v>941</v>
      </c>
      <c r="D211" s="40" t="s">
        <v>733</v>
      </c>
      <c r="E211" s="40" t="s">
        <v>740</v>
      </c>
      <c r="F211" s="40" t="s">
        <v>733</v>
      </c>
      <c r="G211" s="40" t="s">
        <v>733</v>
      </c>
      <c r="H211" s="40" t="s">
        <v>733</v>
      </c>
      <c r="I211" s="40" t="s">
        <v>733</v>
      </c>
      <c r="J211" s="40" t="s">
        <v>733</v>
      </c>
      <c r="K211" s="40" t="s">
        <v>733</v>
      </c>
    </row>
    <row r="212" spans="2:11" ht="20.149999999999999" customHeight="1">
      <c r="B212" s="28" t="s">
        <v>94</v>
      </c>
      <c r="C212" s="15" t="s">
        <v>942</v>
      </c>
      <c r="D212" s="40" t="s">
        <v>733</v>
      </c>
      <c r="E212" s="40" t="s">
        <v>740</v>
      </c>
      <c r="F212" s="40" t="s">
        <v>733</v>
      </c>
      <c r="G212" s="40" t="s">
        <v>733</v>
      </c>
      <c r="H212" s="40" t="s">
        <v>733</v>
      </c>
      <c r="I212" s="40" t="s">
        <v>733</v>
      </c>
      <c r="J212" s="40" t="s">
        <v>733</v>
      </c>
      <c r="K212" s="40" t="s">
        <v>733</v>
      </c>
    </row>
    <row r="213" spans="2:11" ht="20.149999999999999" customHeight="1">
      <c r="B213" s="28" t="s">
        <v>94</v>
      </c>
      <c r="C213" s="15" t="s">
        <v>943</v>
      </c>
      <c r="D213" s="40" t="s">
        <v>733</v>
      </c>
      <c r="E213" s="40" t="s">
        <v>740</v>
      </c>
      <c r="F213" s="40" t="s">
        <v>733</v>
      </c>
      <c r="G213" s="40" t="s">
        <v>733</v>
      </c>
      <c r="H213" s="40" t="s">
        <v>733</v>
      </c>
      <c r="I213" s="40" t="s">
        <v>733</v>
      </c>
      <c r="J213" s="40" t="s">
        <v>733</v>
      </c>
      <c r="K213" s="40" t="s">
        <v>733</v>
      </c>
    </row>
    <row r="214" spans="2:11" ht="20.149999999999999" customHeight="1">
      <c r="B214" s="28" t="s">
        <v>94</v>
      </c>
      <c r="C214" s="15" t="s">
        <v>944</v>
      </c>
      <c r="D214" s="40" t="s">
        <v>733</v>
      </c>
      <c r="E214" s="40" t="s">
        <v>740</v>
      </c>
      <c r="F214" s="40" t="s">
        <v>733</v>
      </c>
      <c r="G214" s="40" t="s">
        <v>730</v>
      </c>
      <c r="H214" s="40" t="s">
        <v>733</v>
      </c>
      <c r="I214" s="40" t="s">
        <v>733</v>
      </c>
      <c r="J214" s="40" t="s">
        <v>733</v>
      </c>
      <c r="K214" s="40" t="s">
        <v>733</v>
      </c>
    </row>
    <row r="215" spans="2:11" ht="20.149999999999999" customHeight="1">
      <c r="B215" s="39" t="s">
        <v>95</v>
      </c>
      <c r="C215" s="15" t="s">
        <v>945</v>
      </c>
      <c r="D215" s="40" t="s">
        <v>730</v>
      </c>
      <c r="E215" s="40" t="s">
        <v>740</v>
      </c>
      <c r="F215" s="40" t="s">
        <v>730</v>
      </c>
      <c r="G215" s="40" t="s">
        <v>730</v>
      </c>
      <c r="H215" s="40" t="s">
        <v>730</v>
      </c>
      <c r="I215" s="40" t="s">
        <v>730</v>
      </c>
      <c r="J215" s="40" t="s">
        <v>730</v>
      </c>
      <c r="K215" s="40" t="s">
        <v>730</v>
      </c>
    </row>
    <row r="216" spans="2:11" ht="20.149999999999999" customHeight="1">
      <c r="B216" s="39" t="s">
        <v>95</v>
      </c>
      <c r="C216" s="15" t="s">
        <v>946</v>
      </c>
      <c r="D216" s="40" t="s">
        <v>730</v>
      </c>
      <c r="E216" s="40" t="s">
        <v>740</v>
      </c>
      <c r="F216" s="40" t="s">
        <v>730</v>
      </c>
      <c r="G216" s="40" t="s">
        <v>730</v>
      </c>
      <c r="H216" s="40" t="s">
        <v>730</v>
      </c>
      <c r="I216" s="40" t="s">
        <v>730</v>
      </c>
      <c r="J216" s="40" t="s">
        <v>729</v>
      </c>
      <c r="K216" s="40" t="s">
        <v>730</v>
      </c>
    </row>
    <row r="217" spans="2:11" ht="20.149999999999999" customHeight="1">
      <c r="B217" s="39" t="s">
        <v>95</v>
      </c>
      <c r="C217" s="14" t="s">
        <v>947</v>
      </c>
      <c r="D217" s="40" t="s">
        <v>730</v>
      </c>
      <c r="E217" s="40" t="s">
        <v>740</v>
      </c>
      <c r="F217" s="40" t="s">
        <v>733</v>
      </c>
      <c r="G217" s="40" t="s">
        <v>730</v>
      </c>
      <c r="H217" s="40" t="s">
        <v>730</v>
      </c>
      <c r="I217" s="40" t="s">
        <v>730</v>
      </c>
      <c r="J217" s="40" t="s">
        <v>730</v>
      </c>
      <c r="K217" s="40" t="s">
        <v>730</v>
      </c>
    </row>
    <row r="218" spans="2:11" ht="20.149999999999999" customHeight="1">
      <c r="B218" s="39" t="s">
        <v>95</v>
      </c>
      <c r="C218" s="15" t="s">
        <v>948</v>
      </c>
      <c r="D218" s="40" t="s">
        <v>733</v>
      </c>
      <c r="E218" s="40" t="s">
        <v>740</v>
      </c>
      <c r="F218" s="40" t="s">
        <v>730</v>
      </c>
      <c r="G218" s="40" t="s">
        <v>733</v>
      </c>
      <c r="H218" s="40" t="s">
        <v>733</v>
      </c>
      <c r="I218" s="40" t="s">
        <v>733</v>
      </c>
      <c r="J218" s="40" t="s">
        <v>733</v>
      </c>
      <c r="K218" s="40" t="s">
        <v>733</v>
      </c>
    </row>
    <row r="219" spans="2:11" ht="20.149999999999999" customHeight="1">
      <c r="B219" s="39" t="s">
        <v>95</v>
      </c>
      <c r="C219" s="15" t="s">
        <v>949</v>
      </c>
      <c r="D219" s="40" t="s">
        <v>730</v>
      </c>
      <c r="E219" s="40" t="s">
        <v>740</v>
      </c>
      <c r="F219" s="40" t="s">
        <v>730</v>
      </c>
      <c r="G219" s="40" t="s">
        <v>730</v>
      </c>
      <c r="H219" s="40" t="s">
        <v>730</v>
      </c>
      <c r="I219" s="40" t="s">
        <v>730</v>
      </c>
      <c r="J219" s="40" t="s">
        <v>730</v>
      </c>
      <c r="K219" s="40" t="s">
        <v>730</v>
      </c>
    </row>
    <row r="220" spans="2:11" ht="20.149999999999999" customHeight="1">
      <c r="B220" s="39" t="s">
        <v>95</v>
      </c>
      <c r="C220" s="15" t="s">
        <v>950</v>
      </c>
      <c r="D220" s="40" t="s">
        <v>733</v>
      </c>
      <c r="E220" s="40" t="s">
        <v>740</v>
      </c>
      <c r="F220" s="40" t="s">
        <v>733</v>
      </c>
      <c r="G220" s="40" t="s">
        <v>733</v>
      </c>
      <c r="H220" s="40" t="s">
        <v>733</v>
      </c>
      <c r="I220" s="40" t="s">
        <v>733</v>
      </c>
      <c r="J220" s="40" t="s">
        <v>733</v>
      </c>
      <c r="K220" s="40" t="s">
        <v>733</v>
      </c>
    </row>
    <row r="221" spans="2:11" ht="20.149999999999999" customHeight="1">
      <c r="B221" s="39" t="s">
        <v>95</v>
      </c>
      <c r="C221" s="15" t="s">
        <v>951</v>
      </c>
      <c r="D221" s="40" t="s">
        <v>730</v>
      </c>
      <c r="E221" s="40" t="s">
        <v>740</v>
      </c>
      <c r="F221" s="40" t="s">
        <v>733</v>
      </c>
      <c r="G221" s="40" t="s">
        <v>730</v>
      </c>
      <c r="H221" s="40" t="s">
        <v>733</v>
      </c>
      <c r="I221" s="40" t="s">
        <v>730</v>
      </c>
      <c r="J221" s="40" t="s">
        <v>733</v>
      </c>
      <c r="K221" s="40" t="s">
        <v>730</v>
      </c>
    </row>
    <row r="222" spans="2:11" ht="20.149999999999999" customHeight="1">
      <c r="B222" s="39" t="s">
        <v>95</v>
      </c>
      <c r="C222" s="15" t="s">
        <v>952</v>
      </c>
      <c r="D222" s="40" t="s">
        <v>730</v>
      </c>
      <c r="E222" s="40" t="s">
        <v>740</v>
      </c>
      <c r="F222" s="40" t="s">
        <v>730</v>
      </c>
      <c r="G222" s="40" t="s">
        <v>730</v>
      </c>
      <c r="H222" s="40" t="s">
        <v>730</v>
      </c>
      <c r="I222" s="40" t="s">
        <v>730</v>
      </c>
      <c r="J222" s="40" t="s">
        <v>730</v>
      </c>
      <c r="K222" s="40" t="s">
        <v>730</v>
      </c>
    </row>
    <row r="223" spans="2:11" ht="31.5" customHeight="1">
      <c r="B223" s="39" t="s">
        <v>95</v>
      </c>
      <c r="C223" s="15" t="s">
        <v>953</v>
      </c>
      <c r="D223" s="40" t="s">
        <v>730</v>
      </c>
      <c r="E223" s="40" t="s">
        <v>740</v>
      </c>
      <c r="F223" s="40" t="s">
        <v>730</v>
      </c>
      <c r="G223" s="40" t="s">
        <v>733</v>
      </c>
      <c r="H223" s="40" t="s">
        <v>733</v>
      </c>
      <c r="I223" s="40" t="s">
        <v>730</v>
      </c>
      <c r="J223" s="40" t="s">
        <v>730</v>
      </c>
      <c r="K223" s="40" t="s">
        <v>730</v>
      </c>
    </row>
    <row r="224" spans="2:11" ht="31" customHeight="1">
      <c r="B224" s="39" t="s">
        <v>95</v>
      </c>
      <c r="C224" s="14" t="s">
        <v>954</v>
      </c>
      <c r="D224" s="40" t="s">
        <v>733</v>
      </c>
      <c r="E224" s="40" t="s">
        <v>740</v>
      </c>
      <c r="F224" s="40" t="s">
        <v>729</v>
      </c>
      <c r="G224" s="40" t="s">
        <v>733</v>
      </c>
      <c r="H224" s="40" t="s">
        <v>733</v>
      </c>
      <c r="I224" s="40" t="s">
        <v>733</v>
      </c>
      <c r="J224" s="40" t="s">
        <v>733</v>
      </c>
      <c r="K224" s="40" t="s">
        <v>733</v>
      </c>
    </row>
    <row r="225" spans="2:11" ht="20.149999999999999" customHeight="1">
      <c r="B225" s="39" t="s">
        <v>95</v>
      </c>
      <c r="C225" s="15" t="s">
        <v>955</v>
      </c>
      <c r="D225" s="40" t="s">
        <v>730</v>
      </c>
      <c r="E225" s="40" t="s">
        <v>740</v>
      </c>
      <c r="F225" s="40" t="s">
        <v>730</v>
      </c>
      <c r="G225" s="40" t="s">
        <v>730</v>
      </c>
      <c r="H225" s="40" t="s">
        <v>730</v>
      </c>
      <c r="I225" s="40" t="s">
        <v>730</v>
      </c>
      <c r="J225" s="40" t="s">
        <v>730</v>
      </c>
      <c r="K225" s="40" t="s">
        <v>730</v>
      </c>
    </row>
    <row r="226" spans="2:11" ht="20.149999999999999" customHeight="1">
      <c r="B226" s="39" t="s">
        <v>95</v>
      </c>
      <c r="C226" s="15" t="s">
        <v>956</v>
      </c>
      <c r="D226" s="40" t="s">
        <v>733</v>
      </c>
      <c r="E226" s="40" t="s">
        <v>740</v>
      </c>
      <c r="F226" s="40" t="s">
        <v>733</v>
      </c>
      <c r="G226" s="40" t="s">
        <v>733</v>
      </c>
      <c r="H226" s="40" t="s">
        <v>733</v>
      </c>
      <c r="I226" s="40" t="s">
        <v>733</v>
      </c>
      <c r="J226" s="40" t="s">
        <v>733</v>
      </c>
      <c r="K226" s="40" t="s">
        <v>733</v>
      </c>
    </row>
    <row r="227" spans="2:11" ht="20.149999999999999" customHeight="1">
      <c r="B227" s="39" t="s">
        <v>95</v>
      </c>
      <c r="C227" s="15" t="s">
        <v>957</v>
      </c>
      <c r="D227" s="40" t="s">
        <v>730</v>
      </c>
      <c r="E227" s="40" t="s">
        <v>740</v>
      </c>
      <c r="F227" s="40" t="s">
        <v>733</v>
      </c>
      <c r="G227" s="40" t="s">
        <v>730</v>
      </c>
      <c r="H227" s="40" t="s">
        <v>733</v>
      </c>
      <c r="I227" s="40" t="s">
        <v>730</v>
      </c>
      <c r="J227" s="40" t="s">
        <v>733</v>
      </c>
      <c r="K227" s="40" t="s">
        <v>733</v>
      </c>
    </row>
    <row r="228" spans="2:11" ht="20.149999999999999" customHeight="1">
      <c r="B228" s="39" t="s">
        <v>96</v>
      </c>
      <c r="C228" s="15" t="s">
        <v>958</v>
      </c>
      <c r="D228" s="40" t="s">
        <v>730</v>
      </c>
      <c r="E228" s="40" t="s">
        <v>740</v>
      </c>
      <c r="F228" s="40" t="s">
        <v>733</v>
      </c>
      <c r="G228" s="40" t="s">
        <v>730</v>
      </c>
      <c r="H228" s="40" t="s">
        <v>730</v>
      </c>
      <c r="I228" s="40" t="s">
        <v>730</v>
      </c>
      <c r="J228" s="40" t="s">
        <v>730</v>
      </c>
      <c r="K228" s="40" t="s">
        <v>730</v>
      </c>
    </row>
    <row r="229" spans="2:11" ht="20.149999999999999" customHeight="1">
      <c r="B229" s="39" t="s">
        <v>96</v>
      </c>
      <c r="C229" s="15" t="s">
        <v>959</v>
      </c>
      <c r="D229" s="40" t="s">
        <v>730</v>
      </c>
      <c r="E229" s="40" t="s">
        <v>740</v>
      </c>
      <c r="F229" s="40" t="s">
        <v>733</v>
      </c>
      <c r="G229" s="40" t="s">
        <v>730</v>
      </c>
      <c r="H229" s="40" t="s">
        <v>730</v>
      </c>
      <c r="I229" s="40" t="s">
        <v>730</v>
      </c>
      <c r="J229" s="40" t="s">
        <v>730</v>
      </c>
      <c r="K229" s="40" t="s">
        <v>730</v>
      </c>
    </row>
    <row r="230" spans="2:11" ht="20.149999999999999" customHeight="1">
      <c r="B230" s="39" t="s">
        <v>96</v>
      </c>
      <c r="C230" s="14" t="s">
        <v>960</v>
      </c>
      <c r="D230" s="40" t="s">
        <v>730</v>
      </c>
      <c r="E230" s="40" t="s">
        <v>740</v>
      </c>
      <c r="F230" s="40" t="s">
        <v>733</v>
      </c>
      <c r="G230" s="40" t="s">
        <v>733</v>
      </c>
      <c r="H230" s="40" t="s">
        <v>730</v>
      </c>
      <c r="I230" s="40" t="s">
        <v>730</v>
      </c>
      <c r="J230" s="40" t="s">
        <v>730</v>
      </c>
      <c r="K230" s="40" t="s">
        <v>730</v>
      </c>
    </row>
    <row r="231" spans="2:11" ht="20.149999999999999" customHeight="1">
      <c r="B231" s="39" t="s">
        <v>96</v>
      </c>
      <c r="C231" s="15" t="s">
        <v>961</v>
      </c>
      <c r="D231" s="40" t="s">
        <v>729</v>
      </c>
      <c r="E231" s="40" t="s">
        <v>740</v>
      </c>
      <c r="F231" s="40" t="s">
        <v>733</v>
      </c>
      <c r="G231" s="40" t="s">
        <v>733</v>
      </c>
      <c r="H231" s="40" t="s">
        <v>730</v>
      </c>
      <c r="I231" s="40" t="s">
        <v>729</v>
      </c>
      <c r="J231" s="40" t="s">
        <v>730</v>
      </c>
      <c r="K231" s="40" t="s">
        <v>730</v>
      </c>
    </row>
    <row r="232" spans="2:11" ht="31" customHeight="1">
      <c r="B232" s="39" t="s">
        <v>96</v>
      </c>
      <c r="C232" s="15" t="s">
        <v>962</v>
      </c>
      <c r="D232" s="40" t="s">
        <v>730</v>
      </c>
      <c r="E232" s="40" t="s">
        <v>740</v>
      </c>
      <c r="F232" s="40" t="s">
        <v>733</v>
      </c>
      <c r="G232" s="40" t="s">
        <v>733</v>
      </c>
      <c r="H232" s="40" t="s">
        <v>729</v>
      </c>
      <c r="I232" s="40" t="s">
        <v>730</v>
      </c>
      <c r="J232" s="40" t="s">
        <v>730</v>
      </c>
      <c r="K232" s="40" t="s">
        <v>733</v>
      </c>
    </row>
    <row r="233" spans="2:11" ht="20.149999999999999" customHeight="1">
      <c r="B233" s="39" t="s">
        <v>96</v>
      </c>
      <c r="C233" s="15" t="s">
        <v>963</v>
      </c>
      <c r="D233" s="40" t="s">
        <v>730</v>
      </c>
      <c r="E233" s="40" t="s">
        <v>740</v>
      </c>
      <c r="F233" s="40" t="s">
        <v>733</v>
      </c>
      <c r="G233" s="40" t="s">
        <v>733</v>
      </c>
      <c r="H233" s="40" t="s">
        <v>729</v>
      </c>
      <c r="I233" s="40" t="s">
        <v>730</v>
      </c>
      <c r="J233" s="40" t="s">
        <v>730</v>
      </c>
      <c r="K233" s="40" t="s">
        <v>730</v>
      </c>
    </row>
    <row r="234" spans="2:11" ht="20.149999999999999" customHeight="1">
      <c r="B234" s="39" t="s">
        <v>96</v>
      </c>
      <c r="C234" s="15" t="s">
        <v>964</v>
      </c>
      <c r="D234" s="40" t="s">
        <v>730</v>
      </c>
      <c r="E234" s="40" t="s">
        <v>740</v>
      </c>
      <c r="F234" s="40" t="s">
        <v>733</v>
      </c>
      <c r="G234" s="40" t="s">
        <v>733</v>
      </c>
      <c r="H234" s="40" t="s">
        <v>730</v>
      </c>
      <c r="I234" s="40" t="s">
        <v>729</v>
      </c>
      <c r="J234" s="40" t="s">
        <v>730</v>
      </c>
      <c r="K234" s="40" t="s">
        <v>730</v>
      </c>
    </row>
    <row r="235" spans="2:11" ht="20.149999999999999" customHeight="1">
      <c r="B235" s="39" t="s">
        <v>96</v>
      </c>
      <c r="C235" s="15" t="s">
        <v>965</v>
      </c>
      <c r="D235" s="40" t="s">
        <v>733</v>
      </c>
      <c r="E235" s="40" t="s">
        <v>740</v>
      </c>
      <c r="F235" s="40" t="s">
        <v>733</v>
      </c>
      <c r="G235" s="40" t="s">
        <v>733</v>
      </c>
      <c r="H235" s="40" t="s">
        <v>733</v>
      </c>
      <c r="I235" s="40" t="s">
        <v>730</v>
      </c>
      <c r="J235" s="40" t="s">
        <v>733</v>
      </c>
      <c r="K235" s="40" t="s">
        <v>733</v>
      </c>
    </row>
    <row r="236" spans="2:11" ht="20.149999999999999" customHeight="1">
      <c r="B236" s="39" t="s">
        <v>96</v>
      </c>
      <c r="C236" s="15" t="s">
        <v>966</v>
      </c>
      <c r="D236" s="40" t="s">
        <v>730</v>
      </c>
      <c r="E236" s="40" t="s">
        <v>740</v>
      </c>
      <c r="F236" s="40" t="s">
        <v>733</v>
      </c>
      <c r="G236" s="40" t="s">
        <v>733</v>
      </c>
      <c r="H236" s="40" t="s">
        <v>730</v>
      </c>
      <c r="I236" s="40" t="s">
        <v>730</v>
      </c>
      <c r="J236" s="40" t="s">
        <v>733</v>
      </c>
      <c r="K236" s="40" t="s">
        <v>730</v>
      </c>
    </row>
    <row r="237" spans="2:11" ht="31.5" customHeight="1">
      <c r="B237" s="39" t="s">
        <v>96</v>
      </c>
      <c r="C237" s="15" t="s">
        <v>967</v>
      </c>
      <c r="D237" s="40" t="s">
        <v>733</v>
      </c>
      <c r="E237" s="40" t="s">
        <v>740</v>
      </c>
      <c r="F237" s="40" t="s">
        <v>733</v>
      </c>
      <c r="G237" s="40" t="s">
        <v>733</v>
      </c>
      <c r="H237" s="40" t="s">
        <v>733</v>
      </c>
      <c r="I237" s="40" t="s">
        <v>729</v>
      </c>
      <c r="J237" s="40" t="s">
        <v>733</v>
      </c>
      <c r="K237" s="40" t="s">
        <v>729</v>
      </c>
    </row>
    <row r="238" spans="2:11" ht="20.149999999999999" customHeight="1">
      <c r="B238" s="39" t="s">
        <v>96</v>
      </c>
      <c r="C238" s="15" t="s">
        <v>968</v>
      </c>
      <c r="D238" s="40" t="s">
        <v>733</v>
      </c>
      <c r="E238" s="40" t="s">
        <v>740</v>
      </c>
      <c r="F238" s="40" t="s">
        <v>733</v>
      </c>
      <c r="G238" s="40" t="s">
        <v>733</v>
      </c>
      <c r="H238" s="40" t="s">
        <v>733</v>
      </c>
      <c r="I238" s="40" t="s">
        <v>733</v>
      </c>
      <c r="J238" s="40" t="s">
        <v>733</v>
      </c>
      <c r="K238" s="40" t="s">
        <v>733</v>
      </c>
    </row>
    <row r="239" spans="2:11" ht="20.149999999999999" customHeight="1">
      <c r="B239" s="39" t="s">
        <v>96</v>
      </c>
      <c r="C239" s="14" t="s">
        <v>969</v>
      </c>
      <c r="D239" s="40" t="s">
        <v>733</v>
      </c>
      <c r="E239" s="40" t="s">
        <v>740</v>
      </c>
      <c r="F239" s="40" t="s">
        <v>733</v>
      </c>
      <c r="G239" s="40" t="s">
        <v>733</v>
      </c>
      <c r="H239" s="40" t="s">
        <v>733</v>
      </c>
      <c r="I239" s="40" t="s">
        <v>733</v>
      </c>
      <c r="J239" s="40" t="s">
        <v>733</v>
      </c>
      <c r="K239" s="40" t="s">
        <v>733</v>
      </c>
    </row>
    <row r="240" spans="2:11" ht="20.149999999999999" customHeight="1">
      <c r="B240" s="39" t="s">
        <v>96</v>
      </c>
      <c r="C240" s="15" t="s">
        <v>970</v>
      </c>
      <c r="D240" s="40" t="s">
        <v>733</v>
      </c>
      <c r="E240" s="40" t="s">
        <v>740</v>
      </c>
      <c r="F240" s="40" t="s">
        <v>733</v>
      </c>
      <c r="G240" s="40" t="s">
        <v>733</v>
      </c>
      <c r="H240" s="40" t="s">
        <v>733</v>
      </c>
      <c r="I240" s="40" t="s">
        <v>733</v>
      </c>
      <c r="J240" s="40" t="s">
        <v>733</v>
      </c>
      <c r="K240" s="40" t="s">
        <v>733</v>
      </c>
    </row>
    <row r="241" spans="2:11" ht="20.149999999999999" customHeight="1">
      <c r="B241" s="39" t="s">
        <v>96</v>
      </c>
      <c r="C241" s="15" t="s">
        <v>971</v>
      </c>
      <c r="D241" s="40" t="s">
        <v>733</v>
      </c>
      <c r="E241" s="40" t="s">
        <v>740</v>
      </c>
      <c r="F241" s="40" t="s">
        <v>733</v>
      </c>
      <c r="G241" s="40" t="s">
        <v>733</v>
      </c>
      <c r="H241" s="40" t="s">
        <v>733</v>
      </c>
      <c r="I241" s="40" t="s">
        <v>733</v>
      </c>
      <c r="J241" s="40" t="s">
        <v>733</v>
      </c>
      <c r="K241" s="40" t="s">
        <v>733</v>
      </c>
    </row>
    <row r="242" spans="2:11" ht="20.149999999999999" customHeight="1">
      <c r="B242" s="39" t="s">
        <v>96</v>
      </c>
      <c r="C242" s="15" t="s">
        <v>972</v>
      </c>
      <c r="D242" s="40" t="s">
        <v>733</v>
      </c>
      <c r="E242" s="40" t="s">
        <v>740</v>
      </c>
      <c r="F242" s="40" t="s">
        <v>733</v>
      </c>
      <c r="G242" s="40" t="s">
        <v>733</v>
      </c>
      <c r="H242" s="40" t="s">
        <v>733</v>
      </c>
      <c r="I242" s="40" t="s">
        <v>733</v>
      </c>
      <c r="J242" s="40" t="s">
        <v>733</v>
      </c>
      <c r="K242" s="40" t="s">
        <v>733</v>
      </c>
    </row>
    <row r="243" spans="2:11" ht="20.149999999999999" customHeight="1">
      <c r="B243" s="39" t="s">
        <v>96</v>
      </c>
      <c r="C243" s="15" t="s">
        <v>973</v>
      </c>
      <c r="D243" s="40" t="s">
        <v>733</v>
      </c>
      <c r="E243" s="40" t="s">
        <v>740</v>
      </c>
      <c r="F243" s="40" t="s">
        <v>733</v>
      </c>
      <c r="G243" s="40" t="s">
        <v>733</v>
      </c>
      <c r="H243" s="40" t="s">
        <v>733</v>
      </c>
      <c r="I243" s="40" t="s">
        <v>733</v>
      </c>
      <c r="J243" s="40" t="s">
        <v>733</v>
      </c>
      <c r="K243" s="40" t="s">
        <v>733</v>
      </c>
    </row>
    <row r="244" spans="2:11" ht="20.149999999999999" customHeight="1">
      <c r="B244" s="38" t="s">
        <v>97</v>
      </c>
      <c r="C244" s="15" t="s">
        <v>974</v>
      </c>
      <c r="D244" s="40" t="s">
        <v>730</v>
      </c>
      <c r="E244" s="40" t="s">
        <v>740</v>
      </c>
      <c r="F244" s="40" t="s">
        <v>733</v>
      </c>
      <c r="G244" s="40" t="s">
        <v>730</v>
      </c>
      <c r="H244" s="40" t="s">
        <v>730</v>
      </c>
      <c r="I244" s="40" t="s">
        <v>730</v>
      </c>
      <c r="J244" s="40" t="s">
        <v>730</v>
      </c>
      <c r="K244" s="40" t="s">
        <v>730</v>
      </c>
    </row>
    <row r="245" spans="2:11" ht="36.65" customHeight="1">
      <c r="B245" s="38" t="s">
        <v>97</v>
      </c>
      <c r="C245" s="14" t="s">
        <v>975</v>
      </c>
      <c r="D245" s="40" t="s">
        <v>730</v>
      </c>
      <c r="E245" s="40" t="s">
        <v>740</v>
      </c>
      <c r="F245" s="40" t="s">
        <v>733</v>
      </c>
      <c r="G245" s="40" t="s">
        <v>729</v>
      </c>
      <c r="H245" s="40" t="s">
        <v>729</v>
      </c>
      <c r="I245" s="40" t="s">
        <v>729</v>
      </c>
      <c r="J245" s="40" t="s">
        <v>730</v>
      </c>
      <c r="K245" s="40" t="s">
        <v>730</v>
      </c>
    </row>
    <row r="246" spans="2:11" ht="20.149999999999999" customHeight="1">
      <c r="B246" s="38" t="s">
        <v>97</v>
      </c>
      <c r="C246" s="15" t="s">
        <v>976</v>
      </c>
      <c r="D246" s="40" t="s">
        <v>730</v>
      </c>
      <c r="E246" s="40" t="s">
        <v>740</v>
      </c>
      <c r="F246" s="40" t="s">
        <v>733</v>
      </c>
      <c r="G246" s="40" t="s">
        <v>730</v>
      </c>
      <c r="H246" s="40" t="s">
        <v>733</v>
      </c>
      <c r="I246" s="40" t="s">
        <v>733</v>
      </c>
      <c r="J246" s="40" t="s">
        <v>733</v>
      </c>
      <c r="K246" s="40" t="s">
        <v>730</v>
      </c>
    </row>
    <row r="247" spans="2:11" ht="20.149999999999999" customHeight="1">
      <c r="B247" s="38" t="s">
        <v>97</v>
      </c>
      <c r="C247" s="15" t="s">
        <v>977</v>
      </c>
      <c r="D247" s="40" t="s">
        <v>730</v>
      </c>
      <c r="E247" s="40" t="s">
        <v>740</v>
      </c>
      <c r="F247" s="40" t="s">
        <v>733</v>
      </c>
      <c r="G247" s="40" t="s">
        <v>733</v>
      </c>
      <c r="H247" s="40" t="s">
        <v>733</v>
      </c>
      <c r="I247" s="40" t="s">
        <v>733</v>
      </c>
      <c r="J247" s="40" t="s">
        <v>733</v>
      </c>
      <c r="K247" s="40" t="s">
        <v>730</v>
      </c>
    </row>
    <row r="248" spans="2:11" ht="20.149999999999999" customHeight="1">
      <c r="B248" s="38" t="s">
        <v>97</v>
      </c>
      <c r="C248" s="15" t="s">
        <v>978</v>
      </c>
      <c r="D248" s="40" t="s">
        <v>730</v>
      </c>
      <c r="E248" s="40" t="s">
        <v>740</v>
      </c>
      <c r="F248" s="40" t="s">
        <v>733</v>
      </c>
      <c r="G248" s="40" t="s">
        <v>730</v>
      </c>
      <c r="H248" s="40" t="s">
        <v>733</v>
      </c>
      <c r="I248" s="40" t="s">
        <v>733</v>
      </c>
      <c r="J248" s="40" t="s">
        <v>730</v>
      </c>
      <c r="K248" s="40" t="s">
        <v>730</v>
      </c>
    </row>
    <row r="249" spans="2:11" ht="20.149999999999999" customHeight="1">
      <c r="B249" s="38" t="s">
        <v>97</v>
      </c>
      <c r="C249" s="15" t="s">
        <v>979</v>
      </c>
      <c r="D249" s="40" t="s">
        <v>730</v>
      </c>
      <c r="E249" s="40" t="s">
        <v>740</v>
      </c>
      <c r="F249" s="40" t="s">
        <v>733</v>
      </c>
      <c r="G249" s="40" t="s">
        <v>730</v>
      </c>
      <c r="H249" s="40" t="s">
        <v>733</v>
      </c>
      <c r="I249" s="40" t="s">
        <v>730</v>
      </c>
      <c r="J249" s="40" t="s">
        <v>730</v>
      </c>
      <c r="K249" s="40" t="s">
        <v>730</v>
      </c>
    </row>
    <row r="250" spans="2:11" ht="20.149999999999999" customHeight="1">
      <c r="B250" s="38" t="s">
        <v>97</v>
      </c>
      <c r="C250" s="15" t="s">
        <v>980</v>
      </c>
      <c r="D250" s="40" t="s">
        <v>730</v>
      </c>
      <c r="E250" s="40" t="s">
        <v>740</v>
      </c>
      <c r="F250" s="40" t="s">
        <v>733</v>
      </c>
      <c r="G250" s="40" t="s">
        <v>733</v>
      </c>
      <c r="H250" s="40" t="s">
        <v>733</v>
      </c>
      <c r="I250" s="40" t="s">
        <v>733</v>
      </c>
      <c r="J250" s="40" t="s">
        <v>733</v>
      </c>
      <c r="K250" s="40" t="s">
        <v>730</v>
      </c>
    </row>
    <row r="251" spans="2:11" ht="20.149999999999999" customHeight="1">
      <c r="B251" s="38" t="s">
        <v>97</v>
      </c>
      <c r="C251" s="15" t="s">
        <v>981</v>
      </c>
      <c r="D251" s="40" t="s">
        <v>730</v>
      </c>
      <c r="E251" s="40" t="s">
        <v>740</v>
      </c>
      <c r="F251" s="40" t="s">
        <v>733</v>
      </c>
      <c r="G251" s="40" t="s">
        <v>733</v>
      </c>
      <c r="H251" s="40" t="s">
        <v>733</v>
      </c>
      <c r="I251" s="40" t="s">
        <v>733</v>
      </c>
      <c r="J251" s="40" t="s">
        <v>733</v>
      </c>
      <c r="K251" s="40" t="s">
        <v>730</v>
      </c>
    </row>
    <row r="252" spans="2:11" ht="30" customHeight="1">
      <c r="B252" s="38" t="s">
        <v>97</v>
      </c>
      <c r="C252" s="15" t="s">
        <v>982</v>
      </c>
      <c r="D252" s="40" t="s">
        <v>733</v>
      </c>
      <c r="E252" s="40" t="s">
        <v>740</v>
      </c>
      <c r="F252" s="40" t="s">
        <v>733</v>
      </c>
      <c r="G252" s="40" t="s">
        <v>733</v>
      </c>
      <c r="H252" s="40" t="s">
        <v>733</v>
      </c>
      <c r="I252" s="40" t="s">
        <v>733</v>
      </c>
      <c r="J252" s="40" t="s">
        <v>733</v>
      </c>
      <c r="K252" s="40" t="s">
        <v>733</v>
      </c>
    </row>
    <row r="253" spans="2:11" ht="20.149999999999999" customHeight="1">
      <c r="B253" s="41" t="s">
        <v>98</v>
      </c>
      <c r="C253" s="11" t="s">
        <v>983</v>
      </c>
      <c r="D253" s="40" t="s">
        <v>730</v>
      </c>
      <c r="E253" s="40" t="s">
        <v>740</v>
      </c>
      <c r="F253" s="40" t="s">
        <v>730</v>
      </c>
      <c r="G253" s="40" t="s">
        <v>730</v>
      </c>
      <c r="H253" s="40" t="s">
        <v>730</v>
      </c>
      <c r="I253" s="40" t="s">
        <v>730</v>
      </c>
      <c r="J253" s="40" t="s">
        <v>730</v>
      </c>
      <c r="K253" s="40" t="s">
        <v>730</v>
      </c>
    </row>
    <row r="254" spans="2:11" ht="20.149999999999999" customHeight="1">
      <c r="B254" s="41" t="s">
        <v>98</v>
      </c>
      <c r="C254" s="18" t="s">
        <v>984</v>
      </c>
      <c r="D254" s="40" t="s">
        <v>730</v>
      </c>
      <c r="E254" s="40" t="s">
        <v>740</v>
      </c>
      <c r="F254" s="40" t="s">
        <v>730</v>
      </c>
      <c r="G254" s="40" t="s">
        <v>730</v>
      </c>
      <c r="H254" s="40" t="s">
        <v>730</v>
      </c>
      <c r="I254" s="40" t="s">
        <v>730</v>
      </c>
      <c r="J254" s="40" t="s">
        <v>730</v>
      </c>
      <c r="K254" s="40" t="s">
        <v>730</v>
      </c>
    </row>
    <row r="255" spans="2:11" ht="20.149999999999999" customHeight="1">
      <c r="B255" s="41" t="s">
        <v>98</v>
      </c>
      <c r="C255" s="11" t="s">
        <v>985</v>
      </c>
      <c r="D255" s="40" t="s">
        <v>730</v>
      </c>
      <c r="E255" s="40" t="s">
        <v>740</v>
      </c>
      <c r="F255" s="40" t="s">
        <v>730</v>
      </c>
      <c r="G255" s="40" t="s">
        <v>730</v>
      </c>
      <c r="H255" s="40" t="s">
        <v>730</v>
      </c>
      <c r="I255" s="40" t="s">
        <v>730</v>
      </c>
      <c r="J255" s="40" t="s">
        <v>730</v>
      </c>
      <c r="K255" s="40" t="s">
        <v>730</v>
      </c>
    </row>
    <row r="256" spans="2:11" ht="20.149999999999999" customHeight="1">
      <c r="B256" s="41" t="s">
        <v>98</v>
      </c>
      <c r="C256" s="18" t="s">
        <v>986</v>
      </c>
      <c r="D256" s="40" t="s">
        <v>733</v>
      </c>
      <c r="E256" s="40" t="s">
        <v>740</v>
      </c>
      <c r="F256" s="40" t="s">
        <v>730</v>
      </c>
      <c r="G256" s="40" t="s">
        <v>733</v>
      </c>
      <c r="H256" s="40" t="s">
        <v>730</v>
      </c>
      <c r="I256" s="40" t="s">
        <v>733</v>
      </c>
      <c r="J256" s="40" t="s">
        <v>730</v>
      </c>
      <c r="K256" s="40" t="s">
        <v>730</v>
      </c>
    </row>
    <row r="257" spans="2:11" ht="20.149999999999999" customHeight="1">
      <c r="B257" s="41" t="s">
        <v>98</v>
      </c>
      <c r="C257" s="11" t="s">
        <v>987</v>
      </c>
      <c r="D257" s="40" t="s">
        <v>733</v>
      </c>
      <c r="E257" s="40" t="s">
        <v>740</v>
      </c>
      <c r="F257" s="40" t="s">
        <v>730</v>
      </c>
      <c r="G257" s="40" t="s">
        <v>730</v>
      </c>
      <c r="H257" s="40" t="s">
        <v>733</v>
      </c>
      <c r="I257" s="40" t="s">
        <v>733</v>
      </c>
      <c r="J257" s="40" t="s">
        <v>733</v>
      </c>
      <c r="K257" s="40" t="s">
        <v>730</v>
      </c>
    </row>
    <row r="258" spans="2:11" ht="20.149999999999999" customHeight="1">
      <c r="B258" s="41" t="s">
        <v>98</v>
      </c>
      <c r="C258" s="18" t="s">
        <v>988</v>
      </c>
      <c r="D258" s="40" t="s">
        <v>730</v>
      </c>
      <c r="E258" s="40" t="s">
        <v>740</v>
      </c>
      <c r="F258" s="40" t="s">
        <v>730</v>
      </c>
      <c r="G258" s="40" t="s">
        <v>730</v>
      </c>
      <c r="H258" s="40" t="s">
        <v>730</v>
      </c>
      <c r="I258" s="40" t="s">
        <v>730</v>
      </c>
      <c r="J258" s="40" t="s">
        <v>730</v>
      </c>
      <c r="K258" s="40" t="s">
        <v>730</v>
      </c>
    </row>
    <row r="259" spans="2:11" ht="20.149999999999999" customHeight="1">
      <c r="B259" s="41" t="s">
        <v>98</v>
      </c>
      <c r="C259" s="11" t="s">
        <v>989</v>
      </c>
      <c r="D259" s="40" t="s">
        <v>730</v>
      </c>
      <c r="E259" s="40" t="s">
        <v>740</v>
      </c>
      <c r="F259" s="40" t="s">
        <v>730</v>
      </c>
      <c r="G259" s="40" t="s">
        <v>733</v>
      </c>
      <c r="H259" s="40" t="s">
        <v>733</v>
      </c>
      <c r="I259" s="40" t="s">
        <v>733</v>
      </c>
      <c r="J259" s="40" t="s">
        <v>730</v>
      </c>
      <c r="K259" s="40" t="s">
        <v>733</v>
      </c>
    </row>
    <row r="260" spans="2:11" ht="20.149999999999999" customHeight="1">
      <c r="B260" s="41" t="s">
        <v>98</v>
      </c>
      <c r="C260" s="11" t="s">
        <v>990</v>
      </c>
      <c r="D260" s="40" t="s">
        <v>733</v>
      </c>
      <c r="E260" s="40" t="s">
        <v>740</v>
      </c>
      <c r="F260" s="40" t="s">
        <v>733</v>
      </c>
      <c r="G260" s="40" t="s">
        <v>733</v>
      </c>
      <c r="H260" s="40" t="s">
        <v>733</v>
      </c>
      <c r="I260" s="40" t="s">
        <v>733</v>
      </c>
      <c r="J260" s="40" t="s">
        <v>730</v>
      </c>
      <c r="K260" s="40" t="s">
        <v>733</v>
      </c>
    </row>
    <row r="261" spans="2:11" ht="20.149999999999999" customHeight="1">
      <c r="B261" s="41" t="s">
        <v>98</v>
      </c>
      <c r="C261" s="18" t="s">
        <v>991</v>
      </c>
      <c r="D261" s="40" t="s">
        <v>730</v>
      </c>
      <c r="E261" s="40" t="s">
        <v>740</v>
      </c>
      <c r="F261" s="40" t="s">
        <v>730</v>
      </c>
      <c r="G261" s="40" t="s">
        <v>733</v>
      </c>
      <c r="H261" s="40" t="s">
        <v>733</v>
      </c>
      <c r="I261" s="40" t="s">
        <v>733</v>
      </c>
      <c r="J261" s="40" t="s">
        <v>733</v>
      </c>
      <c r="K261" s="40" t="s">
        <v>733</v>
      </c>
    </row>
    <row r="262" spans="2:11" ht="20.149999999999999" customHeight="1">
      <c r="B262" s="41" t="s">
        <v>98</v>
      </c>
      <c r="C262" s="18" t="s">
        <v>992</v>
      </c>
      <c r="D262" s="40" t="s">
        <v>733</v>
      </c>
      <c r="E262" s="40" t="s">
        <v>740</v>
      </c>
      <c r="F262" s="40" t="s">
        <v>733</v>
      </c>
      <c r="G262" s="40" t="s">
        <v>733</v>
      </c>
      <c r="H262" s="40" t="s">
        <v>733</v>
      </c>
      <c r="I262" s="40" t="s">
        <v>733</v>
      </c>
      <c r="J262" s="40" t="s">
        <v>733</v>
      </c>
      <c r="K262" s="40" t="s">
        <v>733</v>
      </c>
    </row>
    <row r="263" spans="2:11" ht="20.149999999999999" customHeight="1">
      <c r="B263" s="41" t="s">
        <v>98</v>
      </c>
      <c r="C263" s="11" t="s">
        <v>993</v>
      </c>
      <c r="D263" s="40" t="s">
        <v>730</v>
      </c>
      <c r="E263" s="40" t="s">
        <v>740</v>
      </c>
      <c r="F263" s="40" t="s">
        <v>730</v>
      </c>
      <c r="G263" s="40" t="s">
        <v>733</v>
      </c>
      <c r="H263" s="40" t="s">
        <v>733</v>
      </c>
      <c r="I263" s="40" t="s">
        <v>733</v>
      </c>
      <c r="J263" s="40" t="s">
        <v>733</v>
      </c>
      <c r="K263" s="40" t="s">
        <v>733</v>
      </c>
    </row>
    <row r="264" spans="2:11" ht="20.149999999999999" customHeight="1">
      <c r="B264" s="42" t="s">
        <v>99</v>
      </c>
      <c r="C264" s="18" t="s">
        <v>994</v>
      </c>
      <c r="D264" s="40" t="s">
        <v>730</v>
      </c>
      <c r="E264" s="40" t="s">
        <v>740</v>
      </c>
      <c r="F264" s="40" t="s">
        <v>730</v>
      </c>
      <c r="G264" s="40" t="s">
        <v>730</v>
      </c>
      <c r="H264" s="40" t="s">
        <v>730</v>
      </c>
      <c r="I264" s="40" t="s">
        <v>730</v>
      </c>
      <c r="J264" s="40" t="s">
        <v>730</v>
      </c>
      <c r="K264" s="40" t="s">
        <v>730</v>
      </c>
    </row>
    <row r="265" spans="2:11" ht="20.149999999999999" customHeight="1">
      <c r="B265" s="42" t="s">
        <v>99</v>
      </c>
      <c r="C265" s="18" t="s">
        <v>995</v>
      </c>
      <c r="D265" s="40" t="s">
        <v>730</v>
      </c>
      <c r="E265" s="40" t="s">
        <v>740</v>
      </c>
      <c r="F265" s="40" t="s">
        <v>730</v>
      </c>
      <c r="G265" s="40" t="s">
        <v>730</v>
      </c>
      <c r="H265" s="40" t="s">
        <v>730</v>
      </c>
      <c r="I265" s="40" t="s">
        <v>733</v>
      </c>
      <c r="J265" s="40" t="s">
        <v>730</v>
      </c>
      <c r="K265" s="40" t="s">
        <v>730</v>
      </c>
    </row>
    <row r="266" spans="2:11" ht="20.149999999999999" customHeight="1">
      <c r="B266" s="42" t="s">
        <v>99</v>
      </c>
      <c r="C266" s="18" t="s">
        <v>996</v>
      </c>
      <c r="D266" s="40" t="s">
        <v>730</v>
      </c>
      <c r="E266" s="40" t="s">
        <v>740</v>
      </c>
      <c r="F266" s="40" t="s">
        <v>730</v>
      </c>
      <c r="G266" s="40" t="s">
        <v>730</v>
      </c>
      <c r="H266" s="40" t="s">
        <v>730</v>
      </c>
      <c r="I266" s="40" t="s">
        <v>733</v>
      </c>
      <c r="J266" s="40" t="s">
        <v>733</v>
      </c>
      <c r="K266" s="40" t="s">
        <v>730</v>
      </c>
    </row>
    <row r="267" spans="2:11" ht="20.149999999999999" customHeight="1">
      <c r="B267" s="42" t="s">
        <v>99</v>
      </c>
      <c r="C267" s="18" t="s">
        <v>997</v>
      </c>
      <c r="D267" s="40" t="s">
        <v>730</v>
      </c>
      <c r="E267" s="40" t="s">
        <v>740</v>
      </c>
      <c r="F267" s="40" t="s">
        <v>730</v>
      </c>
      <c r="G267" s="40" t="s">
        <v>730</v>
      </c>
      <c r="H267" s="40" t="s">
        <v>730</v>
      </c>
      <c r="I267" s="40" t="s">
        <v>733</v>
      </c>
      <c r="J267" s="40" t="s">
        <v>733</v>
      </c>
      <c r="K267" s="40" t="s">
        <v>733</v>
      </c>
    </row>
    <row r="268" spans="2:11" ht="20.149999999999999" customHeight="1">
      <c r="B268" s="42" t="s">
        <v>99</v>
      </c>
      <c r="C268" s="18" t="s">
        <v>998</v>
      </c>
      <c r="D268" s="40" t="s">
        <v>730</v>
      </c>
      <c r="E268" s="40" t="s">
        <v>740</v>
      </c>
      <c r="F268" s="40" t="s">
        <v>730</v>
      </c>
      <c r="G268" s="40" t="s">
        <v>730</v>
      </c>
      <c r="H268" s="40" t="s">
        <v>730</v>
      </c>
      <c r="I268" s="40" t="s">
        <v>733</v>
      </c>
      <c r="J268" s="40" t="s">
        <v>733</v>
      </c>
      <c r="K268" s="40" t="s">
        <v>730</v>
      </c>
    </row>
    <row r="269" spans="2:11" ht="20.149999999999999" customHeight="1">
      <c r="B269" s="42" t="s">
        <v>99</v>
      </c>
      <c r="C269" s="18" t="s">
        <v>999</v>
      </c>
      <c r="D269" s="40" t="s">
        <v>729</v>
      </c>
      <c r="E269" s="40" t="s">
        <v>740</v>
      </c>
      <c r="F269" s="40" t="s">
        <v>733</v>
      </c>
      <c r="G269" s="40" t="s">
        <v>733</v>
      </c>
      <c r="H269" s="40" t="s">
        <v>733</v>
      </c>
      <c r="I269" s="40" t="s">
        <v>733</v>
      </c>
      <c r="J269" s="40" t="s">
        <v>733</v>
      </c>
      <c r="K269" s="40" t="s">
        <v>730</v>
      </c>
    </row>
    <row r="270" spans="2:11" ht="20.149999999999999" customHeight="1">
      <c r="B270" s="42" t="s">
        <v>99</v>
      </c>
      <c r="C270" s="18" t="s">
        <v>1000</v>
      </c>
      <c r="D270" s="40" t="s">
        <v>733</v>
      </c>
      <c r="E270" s="40" t="s">
        <v>740</v>
      </c>
      <c r="F270" s="40" t="s">
        <v>733</v>
      </c>
      <c r="G270" s="40" t="s">
        <v>733</v>
      </c>
      <c r="H270" s="40" t="s">
        <v>733</v>
      </c>
      <c r="I270" s="40" t="s">
        <v>733</v>
      </c>
      <c r="J270" s="40" t="s">
        <v>730</v>
      </c>
      <c r="K270" s="40" t="s">
        <v>733</v>
      </c>
    </row>
    <row r="271" spans="2:11" ht="20.149999999999999" customHeight="1">
      <c r="B271" s="42" t="s">
        <v>99</v>
      </c>
      <c r="C271" s="18" t="s">
        <v>1001</v>
      </c>
      <c r="D271" s="40" t="s">
        <v>733</v>
      </c>
      <c r="E271" s="40" t="s">
        <v>740</v>
      </c>
      <c r="F271" s="40" t="s">
        <v>733</v>
      </c>
      <c r="G271" s="40" t="s">
        <v>733</v>
      </c>
      <c r="H271" s="40" t="s">
        <v>733</v>
      </c>
      <c r="I271" s="40" t="s">
        <v>733</v>
      </c>
      <c r="J271" s="40" t="s">
        <v>730</v>
      </c>
      <c r="K271" s="40" t="s">
        <v>733</v>
      </c>
    </row>
    <row r="272" spans="2:11" ht="20.149999999999999" customHeight="1">
      <c r="B272" s="43" t="s">
        <v>100</v>
      </c>
      <c r="C272" s="18" t="s">
        <v>1002</v>
      </c>
      <c r="D272" s="40" t="s">
        <v>730</v>
      </c>
      <c r="E272" s="40" t="s">
        <v>740</v>
      </c>
      <c r="F272" s="40" t="s">
        <v>730</v>
      </c>
      <c r="G272" s="40" t="s">
        <v>730</v>
      </c>
      <c r="H272" s="40" t="s">
        <v>730</v>
      </c>
      <c r="I272" s="40" t="s">
        <v>730</v>
      </c>
      <c r="J272" s="40" t="s">
        <v>730</v>
      </c>
      <c r="K272" s="40" t="s">
        <v>730</v>
      </c>
    </row>
    <row r="273" spans="2:11" ht="20.149999999999999" customHeight="1">
      <c r="B273" s="43" t="s">
        <v>100</v>
      </c>
      <c r="C273" s="18" t="s">
        <v>1003</v>
      </c>
      <c r="D273" s="40" t="s">
        <v>730</v>
      </c>
      <c r="E273" s="40" t="s">
        <v>740</v>
      </c>
      <c r="F273" s="40" t="s">
        <v>730</v>
      </c>
      <c r="G273" s="40" t="s">
        <v>730</v>
      </c>
      <c r="H273" s="40" t="s">
        <v>733</v>
      </c>
      <c r="I273" s="40" t="s">
        <v>730</v>
      </c>
      <c r="J273" s="40" t="s">
        <v>730</v>
      </c>
      <c r="K273" s="40" t="s">
        <v>730</v>
      </c>
    </row>
    <row r="274" spans="2:11" ht="20.149999999999999" customHeight="1">
      <c r="B274" s="43" t="s">
        <v>100</v>
      </c>
      <c r="C274" s="18" t="s">
        <v>1004</v>
      </c>
      <c r="D274" s="40" t="s">
        <v>733</v>
      </c>
      <c r="E274" s="40" t="s">
        <v>740</v>
      </c>
      <c r="F274" s="40" t="s">
        <v>730</v>
      </c>
      <c r="G274" s="40" t="s">
        <v>730</v>
      </c>
      <c r="H274" s="40" t="s">
        <v>733</v>
      </c>
      <c r="I274" s="40" t="s">
        <v>733</v>
      </c>
      <c r="J274" s="40" t="s">
        <v>730</v>
      </c>
      <c r="K274" s="40" t="s">
        <v>730</v>
      </c>
    </row>
    <row r="275" spans="2:11" ht="20.149999999999999" customHeight="1">
      <c r="B275" s="43" t="s">
        <v>100</v>
      </c>
      <c r="C275" s="18" t="s">
        <v>1005</v>
      </c>
      <c r="D275" s="40" t="s">
        <v>733</v>
      </c>
      <c r="E275" s="40" t="s">
        <v>740</v>
      </c>
      <c r="F275" s="40" t="s">
        <v>733</v>
      </c>
      <c r="G275" s="40" t="s">
        <v>730</v>
      </c>
      <c r="H275" s="40" t="s">
        <v>733</v>
      </c>
      <c r="I275" s="40" t="s">
        <v>730</v>
      </c>
      <c r="J275" s="40" t="s">
        <v>730</v>
      </c>
      <c r="K275" s="40" t="s">
        <v>733</v>
      </c>
    </row>
    <row r="276" spans="2:11" ht="20.149999999999999" customHeight="1">
      <c r="B276" s="43" t="s">
        <v>100</v>
      </c>
      <c r="C276" s="18" t="s">
        <v>1006</v>
      </c>
      <c r="D276" s="40" t="s">
        <v>733</v>
      </c>
      <c r="E276" s="40" t="s">
        <v>740</v>
      </c>
      <c r="F276" s="40" t="s">
        <v>733</v>
      </c>
      <c r="G276" s="40" t="s">
        <v>733</v>
      </c>
      <c r="H276" s="40" t="s">
        <v>733</v>
      </c>
      <c r="I276" s="40" t="s">
        <v>733</v>
      </c>
      <c r="J276" s="40" t="s">
        <v>730</v>
      </c>
      <c r="K276" s="40" t="s">
        <v>733</v>
      </c>
    </row>
    <row r="277" spans="2:11" ht="20.149999999999999" customHeight="1">
      <c r="B277" s="43" t="s">
        <v>100</v>
      </c>
      <c r="C277" s="18" t="s">
        <v>1007</v>
      </c>
      <c r="D277" s="40" t="s">
        <v>730</v>
      </c>
      <c r="E277" s="40" t="s">
        <v>740</v>
      </c>
      <c r="F277" s="40" t="s">
        <v>733</v>
      </c>
      <c r="G277" s="40" t="s">
        <v>733</v>
      </c>
      <c r="H277" s="40" t="s">
        <v>733</v>
      </c>
      <c r="I277" s="40" t="s">
        <v>733</v>
      </c>
      <c r="J277" s="40" t="s">
        <v>733</v>
      </c>
      <c r="K277" s="40" t="s">
        <v>733</v>
      </c>
    </row>
    <row r="278" spans="2:11" ht="20.149999999999999" customHeight="1">
      <c r="B278" s="43" t="s">
        <v>100</v>
      </c>
      <c r="C278" s="18" t="s">
        <v>1008</v>
      </c>
      <c r="D278" s="40" t="s">
        <v>733</v>
      </c>
      <c r="E278" s="40" t="s">
        <v>740</v>
      </c>
      <c r="F278" s="40" t="s">
        <v>733</v>
      </c>
      <c r="G278" s="40" t="s">
        <v>733</v>
      </c>
      <c r="H278" s="40" t="s">
        <v>733</v>
      </c>
      <c r="I278" s="40" t="s">
        <v>733</v>
      </c>
      <c r="J278" s="40" t="s">
        <v>733</v>
      </c>
      <c r="K278" s="40" t="s">
        <v>730</v>
      </c>
    </row>
    <row r="279" spans="2:11" ht="20.149999999999999" customHeight="1">
      <c r="B279" s="43" t="s">
        <v>100</v>
      </c>
      <c r="C279" s="18" t="s">
        <v>1009</v>
      </c>
      <c r="D279" s="40" t="s">
        <v>730</v>
      </c>
      <c r="E279" s="40" t="s">
        <v>740</v>
      </c>
      <c r="F279" s="40" t="s">
        <v>730</v>
      </c>
      <c r="G279" s="40" t="s">
        <v>733</v>
      </c>
      <c r="H279" s="40" t="s">
        <v>733</v>
      </c>
      <c r="I279" s="40" t="s">
        <v>730</v>
      </c>
      <c r="J279" s="40" t="s">
        <v>733</v>
      </c>
      <c r="K279" s="40" t="s">
        <v>730</v>
      </c>
    </row>
    <row r="280" spans="2:11" ht="38.15" customHeight="1">
      <c r="B280" s="43" t="s">
        <v>100</v>
      </c>
      <c r="C280" s="18" t="s">
        <v>1010</v>
      </c>
      <c r="D280" s="40" t="s">
        <v>733</v>
      </c>
      <c r="E280" s="40" t="s">
        <v>740</v>
      </c>
      <c r="F280" s="40" t="s">
        <v>733</v>
      </c>
      <c r="G280" s="40" t="s">
        <v>733</v>
      </c>
      <c r="H280" s="40" t="s">
        <v>733</v>
      </c>
      <c r="I280" s="40" t="s">
        <v>733</v>
      </c>
      <c r="J280" s="40" t="s">
        <v>733</v>
      </c>
      <c r="K280" s="40" t="s">
        <v>733</v>
      </c>
    </row>
    <row r="281" spans="2:11" ht="20.149999999999999" customHeight="1">
      <c r="B281" s="40" t="s">
        <v>101</v>
      </c>
      <c r="C281" s="18" t="s">
        <v>1011</v>
      </c>
      <c r="D281" s="40" t="s">
        <v>730</v>
      </c>
      <c r="E281" s="40" t="s">
        <v>740</v>
      </c>
      <c r="F281" s="40" t="s">
        <v>730</v>
      </c>
      <c r="G281" s="40" t="s">
        <v>730</v>
      </c>
      <c r="H281" s="40" t="s">
        <v>730</v>
      </c>
      <c r="I281" s="40" t="s">
        <v>730</v>
      </c>
      <c r="J281" s="40" t="s">
        <v>730</v>
      </c>
      <c r="K281" s="40" t="s">
        <v>730</v>
      </c>
    </row>
    <row r="282" spans="2:11" ht="20.149999999999999" customHeight="1">
      <c r="B282" s="40" t="s">
        <v>101</v>
      </c>
      <c r="C282" s="18" t="s">
        <v>1012</v>
      </c>
      <c r="D282" s="40" t="s">
        <v>730</v>
      </c>
      <c r="E282" s="40" t="s">
        <v>740</v>
      </c>
      <c r="F282" s="40" t="s">
        <v>730</v>
      </c>
      <c r="G282" s="40" t="s">
        <v>730</v>
      </c>
      <c r="H282" s="40" t="s">
        <v>730</v>
      </c>
      <c r="I282" s="40" t="s">
        <v>730</v>
      </c>
      <c r="J282" s="40" t="s">
        <v>730</v>
      </c>
      <c r="K282" s="40" t="s">
        <v>733</v>
      </c>
    </row>
    <row r="283" spans="2:11" ht="20.149999999999999" customHeight="1">
      <c r="B283" s="40" t="s">
        <v>101</v>
      </c>
      <c r="C283" s="18" t="s">
        <v>1013</v>
      </c>
      <c r="D283" s="40" t="s">
        <v>733</v>
      </c>
      <c r="E283" s="40" t="s">
        <v>740</v>
      </c>
      <c r="F283" s="40" t="s">
        <v>733</v>
      </c>
      <c r="G283" s="40" t="s">
        <v>733</v>
      </c>
      <c r="H283" s="40" t="s">
        <v>733</v>
      </c>
      <c r="I283" s="40" t="s">
        <v>733</v>
      </c>
      <c r="J283" s="40" t="s">
        <v>733</v>
      </c>
      <c r="K283" s="40" t="s">
        <v>733</v>
      </c>
    </row>
    <row r="284" spans="2:11" ht="36" customHeight="1">
      <c r="B284" s="40" t="s">
        <v>101</v>
      </c>
      <c r="C284" s="18" t="s">
        <v>1014</v>
      </c>
      <c r="D284" s="40" t="s">
        <v>730</v>
      </c>
      <c r="E284" s="40" t="s">
        <v>740</v>
      </c>
      <c r="F284" s="40" t="s">
        <v>730</v>
      </c>
      <c r="G284" s="40" t="s">
        <v>730</v>
      </c>
      <c r="H284" s="40" t="s">
        <v>730</v>
      </c>
      <c r="I284" s="40" t="s">
        <v>730</v>
      </c>
      <c r="J284" s="40" t="s">
        <v>730</v>
      </c>
      <c r="K284" s="40" t="s">
        <v>730</v>
      </c>
    </row>
    <row r="285" spans="2:11" ht="20.149999999999999" customHeight="1">
      <c r="B285" s="40" t="s">
        <v>101</v>
      </c>
      <c r="C285" s="18" t="s">
        <v>1015</v>
      </c>
      <c r="D285" s="40" t="s">
        <v>729</v>
      </c>
      <c r="E285" s="40" t="s">
        <v>740</v>
      </c>
      <c r="F285" s="40" t="s">
        <v>733</v>
      </c>
      <c r="G285" s="40" t="s">
        <v>733</v>
      </c>
      <c r="H285" s="40" t="s">
        <v>733</v>
      </c>
      <c r="I285" s="40" t="s">
        <v>733</v>
      </c>
      <c r="J285" s="40" t="s">
        <v>730</v>
      </c>
      <c r="K285" s="40" t="s">
        <v>730</v>
      </c>
    </row>
    <row r="286" spans="2:11" ht="20.149999999999999" customHeight="1">
      <c r="B286" s="40" t="s">
        <v>101</v>
      </c>
      <c r="C286" s="18" t="s">
        <v>1016</v>
      </c>
      <c r="D286" s="40" t="s">
        <v>730</v>
      </c>
      <c r="E286" s="40" t="s">
        <v>740</v>
      </c>
      <c r="F286" s="40" t="s">
        <v>733</v>
      </c>
      <c r="G286" s="40" t="s">
        <v>733</v>
      </c>
      <c r="H286" s="40" t="s">
        <v>733</v>
      </c>
      <c r="I286" s="40" t="s">
        <v>733</v>
      </c>
      <c r="J286" s="40" t="s">
        <v>730</v>
      </c>
      <c r="K286" s="40" t="s">
        <v>733</v>
      </c>
    </row>
    <row r="287" spans="2:11" ht="29.5" customHeight="1">
      <c r="B287" s="40" t="s">
        <v>101</v>
      </c>
      <c r="C287" s="18" t="s">
        <v>1017</v>
      </c>
      <c r="D287" s="40" t="s">
        <v>733</v>
      </c>
      <c r="E287" s="40" t="s">
        <v>740</v>
      </c>
      <c r="F287" s="40" t="s">
        <v>733</v>
      </c>
      <c r="G287" s="40" t="s">
        <v>733</v>
      </c>
      <c r="H287" s="40" t="s">
        <v>730</v>
      </c>
      <c r="I287" s="40" t="s">
        <v>733</v>
      </c>
      <c r="J287" s="40" t="s">
        <v>730</v>
      </c>
      <c r="K287" s="40" t="s">
        <v>733</v>
      </c>
    </row>
    <row r="288" spans="2:11" ht="20.149999999999999" customHeight="1">
      <c r="B288" s="40" t="s">
        <v>101</v>
      </c>
      <c r="C288" s="18" t="s">
        <v>1018</v>
      </c>
      <c r="D288" s="40" t="s">
        <v>733</v>
      </c>
      <c r="E288" s="40" t="s">
        <v>740</v>
      </c>
      <c r="F288" s="40" t="s">
        <v>733</v>
      </c>
      <c r="G288" s="40" t="s">
        <v>733</v>
      </c>
      <c r="H288" s="40" t="s">
        <v>733</v>
      </c>
      <c r="I288" s="40" t="s">
        <v>733</v>
      </c>
      <c r="J288" s="40" t="s">
        <v>733</v>
      </c>
      <c r="K288" s="40" t="s">
        <v>733</v>
      </c>
    </row>
    <row r="289" spans="2:11" ht="20.149999999999999" customHeight="1">
      <c r="B289" s="40" t="s">
        <v>101</v>
      </c>
      <c r="C289" s="18" t="s">
        <v>1019</v>
      </c>
      <c r="D289" s="40" t="s">
        <v>733</v>
      </c>
      <c r="E289" s="40" t="s">
        <v>740</v>
      </c>
      <c r="F289" s="40" t="s">
        <v>733</v>
      </c>
      <c r="G289" s="40" t="s">
        <v>733</v>
      </c>
      <c r="H289" s="40" t="s">
        <v>733</v>
      </c>
      <c r="I289" s="40" t="s">
        <v>733</v>
      </c>
      <c r="J289" s="40" t="s">
        <v>733</v>
      </c>
      <c r="K289" s="40" t="s">
        <v>733</v>
      </c>
    </row>
    <row r="290" spans="2:11" ht="20.149999999999999" customHeight="1">
      <c r="B290" s="40" t="s">
        <v>102</v>
      </c>
      <c r="C290" s="18" t="s">
        <v>1020</v>
      </c>
      <c r="D290" s="40" t="s">
        <v>730</v>
      </c>
      <c r="E290" s="40" t="s">
        <v>740</v>
      </c>
      <c r="F290" s="40" t="s">
        <v>730</v>
      </c>
      <c r="G290" s="40" t="s">
        <v>730</v>
      </c>
      <c r="H290" s="40" t="s">
        <v>730</v>
      </c>
      <c r="I290" s="40" t="s">
        <v>730</v>
      </c>
      <c r="J290" s="40" t="s">
        <v>730</v>
      </c>
      <c r="K290" s="40" t="s">
        <v>730</v>
      </c>
    </row>
    <row r="291" spans="2:11" ht="20.149999999999999" customHeight="1">
      <c r="B291" s="40" t="s">
        <v>102</v>
      </c>
      <c r="C291" s="18" t="s">
        <v>1021</v>
      </c>
      <c r="D291" s="40" t="s">
        <v>730</v>
      </c>
      <c r="E291" s="40" t="s">
        <v>740</v>
      </c>
      <c r="F291" s="40" t="s">
        <v>730</v>
      </c>
      <c r="G291" s="40" t="s">
        <v>730</v>
      </c>
      <c r="H291" s="40" t="s">
        <v>730</v>
      </c>
      <c r="I291" s="40" t="s">
        <v>730</v>
      </c>
      <c r="J291" s="40" t="s">
        <v>730</v>
      </c>
      <c r="K291" s="40" t="s">
        <v>730</v>
      </c>
    </row>
    <row r="292" spans="2:11" ht="20.149999999999999" customHeight="1">
      <c r="B292" s="40" t="s">
        <v>102</v>
      </c>
      <c r="C292" s="18" t="s">
        <v>1022</v>
      </c>
      <c r="D292" s="40" t="s">
        <v>730</v>
      </c>
      <c r="E292" s="40" t="s">
        <v>740</v>
      </c>
      <c r="F292" s="40" t="s">
        <v>730</v>
      </c>
      <c r="G292" s="40" t="s">
        <v>730</v>
      </c>
      <c r="H292" s="40" t="s">
        <v>733</v>
      </c>
      <c r="I292" s="40" t="s">
        <v>730</v>
      </c>
      <c r="J292" s="40" t="s">
        <v>730</v>
      </c>
      <c r="K292" s="40" t="s">
        <v>733</v>
      </c>
    </row>
    <row r="293" spans="2:11" ht="20.149999999999999" customHeight="1">
      <c r="B293" s="40" t="s">
        <v>102</v>
      </c>
      <c r="C293" s="18" t="s">
        <v>1023</v>
      </c>
      <c r="D293" s="40" t="s">
        <v>730</v>
      </c>
      <c r="E293" s="40" t="s">
        <v>740</v>
      </c>
      <c r="F293" s="40" t="s">
        <v>730</v>
      </c>
      <c r="G293" s="40" t="s">
        <v>730</v>
      </c>
      <c r="H293" s="40" t="s">
        <v>733</v>
      </c>
      <c r="I293" s="40" t="s">
        <v>730</v>
      </c>
      <c r="J293" s="40" t="s">
        <v>730</v>
      </c>
      <c r="K293" s="40" t="s">
        <v>733</v>
      </c>
    </row>
    <row r="294" spans="2:11" ht="20.149999999999999" customHeight="1">
      <c r="B294" s="40" t="s">
        <v>102</v>
      </c>
      <c r="C294" s="18" t="s">
        <v>1024</v>
      </c>
      <c r="D294" s="40" t="s">
        <v>730</v>
      </c>
      <c r="E294" s="40" t="s">
        <v>740</v>
      </c>
      <c r="F294" s="40" t="s">
        <v>730</v>
      </c>
      <c r="G294" s="40" t="s">
        <v>730</v>
      </c>
      <c r="H294" s="40" t="s">
        <v>730</v>
      </c>
      <c r="I294" s="40" t="s">
        <v>730</v>
      </c>
      <c r="J294" s="40" t="s">
        <v>730</v>
      </c>
      <c r="K294" s="40" t="s">
        <v>730</v>
      </c>
    </row>
    <row r="295" spans="2:11" ht="20.149999999999999" customHeight="1">
      <c r="B295" s="40" t="s">
        <v>102</v>
      </c>
      <c r="C295" s="18" t="s">
        <v>1025</v>
      </c>
      <c r="D295" s="40" t="s">
        <v>733</v>
      </c>
      <c r="E295" s="40" t="s">
        <v>740</v>
      </c>
      <c r="F295" s="40" t="s">
        <v>730</v>
      </c>
      <c r="G295" s="40" t="s">
        <v>730</v>
      </c>
      <c r="H295" s="40" t="s">
        <v>733</v>
      </c>
      <c r="I295" s="40" t="s">
        <v>730</v>
      </c>
      <c r="J295" s="40" t="s">
        <v>733</v>
      </c>
      <c r="K295" s="40" t="s">
        <v>733</v>
      </c>
    </row>
    <row r="296" spans="2:11" ht="20.149999999999999" customHeight="1">
      <c r="B296" s="40" t="s">
        <v>102</v>
      </c>
      <c r="C296" s="18" t="s">
        <v>1026</v>
      </c>
      <c r="D296" s="40" t="s">
        <v>733</v>
      </c>
      <c r="E296" s="40" t="s">
        <v>740</v>
      </c>
      <c r="F296" s="40" t="s">
        <v>733</v>
      </c>
      <c r="G296" s="40" t="s">
        <v>733</v>
      </c>
      <c r="H296" s="40" t="s">
        <v>733</v>
      </c>
      <c r="I296" s="40" t="s">
        <v>733</v>
      </c>
      <c r="J296" s="40" t="s">
        <v>733</v>
      </c>
      <c r="K296" s="40" t="s">
        <v>733</v>
      </c>
    </row>
    <row r="297" spans="2:11" ht="26.5" customHeight="1">
      <c r="B297" s="40" t="s">
        <v>102</v>
      </c>
      <c r="C297" s="18" t="s">
        <v>1027</v>
      </c>
      <c r="D297" s="40" t="s">
        <v>730</v>
      </c>
      <c r="E297" s="40" t="s">
        <v>740</v>
      </c>
      <c r="F297" s="40" t="s">
        <v>730</v>
      </c>
      <c r="G297" s="40" t="s">
        <v>730</v>
      </c>
      <c r="H297" s="40" t="s">
        <v>733</v>
      </c>
      <c r="I297" s="40" t="s">
        <v>733</v>
      </c>
      <c r="J297" s="40" t="s">
        <v>730</v>
      </c>
      <c r="K297" s="40" t="s">
        <v>733</v>
      </c>
    </row>
    <row r="298" spans="2:11" ht="20.149999999999999" customHeight="1">
      <c r="B298" s="40" t="s">
        <v>103</v>
      </c>
      <c r="C298" s="18" t="s">
        <v>1028</v>
      </c>
      <c r="D298" s="40" t="s">
        <v>730</v>
      </c>
      <c r="E298" s="40" t="s">
        <v>740</v>
      </c>
      <c r="F298" s="40" t="s">
        <v>730</v>
      </c>
      <c r="G298" s="40" t="s">
        <v>730</v>
      </c>
      <c r="H298" s="40" t="s">
        <v>730</v>
      </c>
      <c r="I298" s="40" t="s">
        <v>730</v>
      </c>
      <c r="J298" s="40" t="s">
        <v>730</v>
      </c>
      <c r="K298" s="40" t="s">
        <v>733</v>
      </c>
    </row>
    <row r="299" spans="2:11" ht="20.149999999999999" customHeight="1">
      <c r="B299" s="40" t="s">
        <v>103</v>
      </c>
      <c r="C299" s="18" t="s">
        <v>1029</v>
      </c>
      <c r="D299" s="40" t="s">
        <v>730</v>
      </c>
      <c r="E299" s="40" t="s">
        <v>740</v>
      </c>
      <c r="F299" s="40" t="s">
        <v>730</v>
      </c>
      <c r="G299" s="40" t="s">
        <v>733</v>
      </c>
      <c r="H299" s="40" t="s">
        <v>733</v>
      </c>
      <c r="I299" s="40" t="s">
        <v>733</v>
      </c>
      <c r="J299" s="40" t="s">
        <v>733</v>
      </c>
      <c r="K299" s="40" t="s">
        <v>733</v>
      </c>
    </row>
    <row r="300" spans="2:11" ht="20.149999999999999" customHeight="1">
      <c r="B300" s="40" t="s">
        <v>103</v>
      </c>
      <c r="C300" s="18" t="s">
        <v>1030</v>
      </c>
      <c r="D300" s="40" t="s">
        <v>730</v>
      </c>
      <c r="E300" s="40" t="s">
        <v>740</v>
      </c>
      <c r="F300" s="40" t="s">
        <v>730</v>
      </c>
      <c r="G300" s="40" t="s">
        <v>733</v>
      </c>
      <c r="H300" s="40" t="s">
        <v>733</v>
      </c>
      <c r="I300" s="40" t="s">
        <v>733</v>
      </c>
      <c r="J300" s="40" t="s">
        <v>733</v>
      </c>
      <c r="K300" s="40" t="s">
        <v>733</v>
      </c>
    </row>
    <row r="301" spans="2:11" ht="20.149999999999999" customHeight="1">
      <c r="B301" s="40" t="s">
        <v>103</v>
      </c>
      <c r="C301" s="18" t="s">
        <v>1031</v>
      </c>
      <c r="D301" s="40" t="s">
        <v>730</v>
      </c>
      <c r="E301" s="40" t="s">
        <v>740</v>
      </c>
      <c r="F301" s="40" t="s">
        <v>733</v>
      </c>
      <c r="G301" s="40" t="s">
        <v>733</v>
      </c>
      <c r="H301" s="40" t="s">
        <v>733</v>
      </c>
      <c r="I301" s="40" t="s">
        <v>733</v>
      </c>
      <c r="J301" s="40" t="s">
        <v>733</v>
      </c>
      <c r="K301" s="40" t="s">
        <v>733</v>
      </c>
    </row>
    <row r="302" spans="2:11" ht="20.149999999999999" customHeight="1">
      <c r="B302" s="40" t="s">
        <v>103</v>
      </c>
      <c r="C302" s="18" t="s">
        <v>1032</v>
      </c>
      <c r="D302" s="40" t="s">
        <v>733</v>
      </c>
      <c r="E302" s="40" t="s">
        <v>740</v>
      </c>
      <c r="F302" s="40" t="s">
        <v>733</v>
      </c>
      <c r="G302" s="40" t="s">
        <v>733</v>
      </c>
      <c r="H302" s="40" t="s">
        <v>733</v>
      </c>
      <c r="I302" s="40" t="s">
        <v>733</v>
      </c>
      <c r="J302" s="40" t="s">
        <v>733</v>
      </c>
      <c r="K302" s="40" t="s">
        <v>733</v>
      </c>
    </row>
    <row r="303" spans="2:11" ht="20.149999999999999" customHeight="1">
      <c r="B303" s="40" t="s">
        <v>103</v>
      </c>
      <c r="C303" s="18" t="s">
        <v>1033</v>
      </c>
      <c r="D303" s="40" t="s">
        <v>730</v>
      </c>
      <c r="E303" s="40" t="s">
        <v>740</v>
      </c>
      <c r="F303" s="40" t="s">
        <v>733</v>
      </c>
      <c r="G303" s="40" t="s">
        <v>733</v>
      </c>
      <c r="H303" s="40" t="s">
        <v>733</v>
      </c>
      <c r="I303" s="40" t="s">
        <v>733</v>
      </c>
      <c r="J303" s="40" t="s">
        <v>733</v>
      </c>
      <c r="K303" s="40" t="s">
        <v>733</v>
      </c>
    </row>
    <row r="304" spans="2:11" ht="20.149999999999999" customHeight="1">
      <c r="B304" s="40" t="s">
        <v>104</v>
      </c>
      <c r="C304" s="18" t="s">
        <v>1034</v>
      </c>
      <c r="D304" s="40" t="s">
        <v>730</v>
      </c>
      <c r="E304" s="40" t="s">
        <v>740</v>
      </c>
      <c r="F304" s="40" t="s">
        <v>733</v>
      </c>
      <c r="G304" s="40" t="s">
        <v>733</v>
      </c>
      <c r="H304" s="40" t="s">
        <v>730</v>
      </c>
      <c r="I304" s="40" t="s">
        <v>730</v>
      </c>
      <c r="J304" s="40" t="s">
        <v>730</v>
      </c>
      <c r="K304" s="40" t="s">
        <v>730</v>
      </c>
    </row>
    <row r="305" spans="2:11" ht="20.149999999999999" customHeight="1">
      <c r="B305" s="40" t="s">
        <v>104</v>
      </c>
      <c r="C305" s="11" t="s">
        <v>1035</v>
      </c>
      <c r="D305" s="40" t="s">
        <v>730</v>
      </c>
      <c r="E305" s="40" t="s">
        <v>740</v>
      </c>
      <c r="F305" s="40" t="s">
        <v>733</v>
      </c>
      <c r="G305" s="40" t="s">
        <v>733</v>
      </c>
      <c r="H305" s="40" t="s">
        <v>730</v>
      </c>
      <c r="I305" s="40" t="s">
        <v>730</v>
      </c>
      <c r="J305" s="40" t="s">
        <v>730</v>
      </c>
      <c r="K305" s="40" t="s">
        <v>730</v>
      </c>
    </row>
    <row r="306" spans="2:11" ht="20.149999999999999" customHeight="1">
      <c r="B306" s="40" t="s">
        <v>104</v>
      </c>
      <c r="C306" s="18" t="s">
        <v>1036</v>
      </c>
      <c r="D306" s="40" t="s">
        <v>730</v>
      </c>
      <c r="E306" s="40" t="s">
        <v>740</v>
      </c>
      <c r="F306" s="40" t="s">
        <v>733</v>
      </c>
      <c r="G306" s="40" t="s">
        <v>733</v>
      </c>
      <c r="H306" s="40" t="s">
        <v>730</v>
      </c>
      <c r="I306" s="40" t="s">
        <v>730</v>
      </c>
      <c r="J306" s="40" t="s">
        <v>730</v>
      </c>
      <c r="K306" s="40" t="s">
        <v>730</v>
      </c>
    </row>
    <row r="307" spans="2:11" ht="20.149999999999999" customHeight="1">
      <c r="B307" s="40" t="s">
        <v>104</v>
      </c>
      <c r="C307" s="18" t="s">
        <v>1037</v>
      </c>
      <c r="D307" s="40" t="s">
        <v>730</v>
      </c>
      <c r="E307" s="40" t="s">
        <v>740</v>
      </c>
      <c r="F307" s="40" t="s">
        <v>733</v>
      </c>
      <c r="G307" s="40" t="s">
        <v>733</v>
      </c>
      <c r="H307" s="40" t="s">
        <v>730</v>
      </c>
      <c r="I307" s="40" t="s">
        <v>730</v>
      </c>
      <c r="J307" s="40" t="s">
        <v>730</v>
      </c>
      <c r="K307" s="40" t="s">
        <v>730</v>
      </c>
    </row>
    <row r="308" spans="2:11" ht="20.149999999999999" customHeight="1">
      <c r="B308" s="40" t="s">
        <v>104</v>
      </c>
      <c r="C308" s="18" t="s">
        <v>1038</v>
      </c>
      <c r="D308" s="40" t="s">
        <v>730</v>
      </c>
      <c r="E308" s="40" t="s">
        <v>740</v>
      </c>
      <c r="F308" s="40" t="s">
        <v>733</v>
      </c>
      <c r="G308" s="40" t="s">
        <v>733</v>
      </c>
      <c r="H308" s="40" t="s">
        <v>730</v>
      </c>
      <c r="I308" s="40" t="s">
        <v>730</v>
      </c>
      <c r="J308" s="40" t="s">
        <v>730</v>
      </c>
      <c r="K308" s="40" t="s">
        <v>730</v>
      </c>
    </row>
    <row r="309" spans="2:11" ht="20.149999999999999" customHeight="1">
      <c r="B309" s="40" t="s">
        <v>104</v>
      </c>
      <c r="C309" s="18" t="s">
        <v>1039</v>
      </c>
      <c r="D309" s="40" t="s">
        <v>730</v>
      </c>
      <c r="E309" s="40" t="s">
        <v>740</v>
      </c>
      <c r="F309" s="40" t="s">
        <v>730</v>
      </c>
      <c r="G309" s="40" t="s">
        <v>730</v>
      </c>
      <c r="H309" s="40" t="s">
        <v>730</v>
      </c>
      <c r="I309" s="40" t="s">
        <v>730</v>
      </c>
      <c r="J309" s="40" t="s">
        <v>730</v>
      </c>
      <c r="K309" s="40" t="s">
        <v>730</v>
      </c>
    </row>
    <row r="310" spans="2:11" ht="20.149999999999999" customHeight="1">
      <c r="B310" s="40" t="s">
        <v>104</v>
      </c>
      <c r="C310" s="18" t="s">
        <v>1040</v>
      </c>
      <c r="D310" s="40" t="s">
        <v>730</v>
      </c>
      <c r="E310" s="40" t="s">
        <v>740</v>
      </c>
      <c r="F310" s="40" t="s">
        <v>730</v>
      </c>
      <c r="G310" s="40" t="s">
        <v>730</v>
      </c>
      <c r="H310" s="40" t="s">
        <v>730</v>
      </c>
      <c r="I310" s="40" t="s">
        <v>730</v>
      </c>
      <c r="J310" s="40" t="s">
        <v>730</v>
      </c>
      <c r="K310" s="40" t="s">
        <v>730</v>
      </c>
    </row>
    <row r="311" spans="2:11" ht="20.149999999999999" customHeight="1">
      <c r="B311" s="40" t="s">
        <v>105</v>
      </c>
      <c r="C311" s="18" t="s">
        <v>1041</v>
      </c>
      <c r="D311" s="40" t="s">
        <v>730</v>
      </c>
      <c r="E311" s="40" t="s">
        <v>740</v>
      </c>
      <c r="F311" s="40" t="s">
        <v>730</v>
      </c>
      <c r="G311" s="40" t="s">
        <v>730</v>
      </c>
      <c r="H311" s="40" t="s">
        <v>730</v>
      </c>
      <c r="I311" s="40" t="s">
        <v>730</v>
      </c>
      <c r="J311" s="40" t="s">
        <v>730</v>
      </c>
      <c r="K311" s="40" t="s">
        <v>730</v>
      </c>
    </row>
    <row r="312" spans="2:11" ht="20.149999999999999" customHeight="1">
      <c r="B312" s="40" t="s">
        <v>105</v>
      </c>
      <c r="C312" s="18" t="s">
        <v>1042</v>
      </c>
      <c r="D312" s="40" t="s">
        <v>730</v>
      </c>
      <c r="E312" s="40" t="s">
        <v>740</v>
      </c>
      <c r="F312" s="40" t="s">
        <v>730</v>
      </c>
      <c r="G312" s="40" t="s">
        <v>730</v>
      </c>
      <c r="H312" s="40" t="s">
        <v>730</v>
      </c>
      <c r="I312" s="40" t="s">
        <v>730</v>
      </c>
      <c r="J312" s="40" t="s">
        <v>730</v>
      </c>
      <c r="K312" s="40" t="s">
        <v>730</v>
      </c>
    </row>
    <row r="313" spans="2:11" ht="20.149999999999999" customHeight="1">
      <c r="B313" s="40" t="s">
        <v>105</v>
      </c>
      <c r="C313" s="18" t="s">
        <v>1043</v>
      </c>
      <c r="D313" s="40" t="s">
        <v>730</v>
      </c>
      <c r="E313" s="40" t="s">
        <v>740</v>
      </c>
      <c r="F313" s="40" t="s">
        <v>730</v>
      </c>
      <c r="G313" s="40" t="s">
        <v>730</v>
      </c>
      <c r="H313" s="40" t="s">
        <v>730</v>
      </c>
      <c r="I313" s="40" t="s">
        <v>730</v>
      </c>
      <c r="J313" s="40" t="s">
        <v>730</v>
      </c>
      <c r="K313" s="40" t="s">
        <v>730</v>
      </c>
    </row>
    <row r="314" spans="2:11" ht="20.149999999999999" customHeight="1">
      <c r="B314" s="40" t="s">
        <v>105</v>
      </c>
      <c r="C314" s="18" t="s">
        <v>1044</v>
      </c>
      <c r="D314" s="40" t="s">
        <v>730</v>
      </c>
      <c r="E314" s="40" t="s">
        <v>740</v>
      </c>
      <c r="F314" s="40" t="s">
        <v>730</v>
      </c>
      <c r="G314" s="40" t="s">
        <v>730</v>
      </c>
      <c r="H314" s="40" t="s">
        <v>730</v>
      </c>
      <c r="I314" s="40" t="s">
        <v>730</v>
      </c>
      <c r="J314" s="40" t="s">
        <v>730</v>
      </c>
      <c r="K314" s="40" t="s">
        <v>730</v>
      </c>
    </row>
    <row r="315" spans="2:11" ht="20.149999999999999" customHeight="1">
      <c r="B315" s="40" t="s">
        <v>105</v>
      </c>
      <c r="C315" s="18" t="s">
        <v>1045</v>
      </c>
      <c r="D315" s="40" t="s">
        <v>730</v>
      </c>
      <c r="E315" s="40" t="s">
        <v>740</v>
      </c>
      <c r="F315" s="40" t="s">
        <v>730</v>
      </c>
      <c r="G315" s="40" t="s">
        <v>730</v>
      </c>
      <c r="H315" s="40" t="s">
        <v>730</v>
      </c>
      <c r="I315" s="40" t="s">
        <v>730</v>
      </c>
      <c r="J315" s="40" t="s">
        <v>730</v>
      </c>
      <c r="K315" s="40" t="s">
        <v>730</v>
      </c>
    </row>
    <row r="316" spans="2:11" ht="20.149999999999999" customHeight="1">
      <c r="B316" s="40" t="s">
        <v>105</v>
      </c>
      <c r="C316" s="18" t="s">
        <v>1046</v>
      </c>
      <c r="D316" s="40" t="s">
        <v>730</v>
      </c>
      <c r="E316" s="40" t="s">
        <v>740</v>
      </c>
      <c r="F316" s="40" t="s">
        <v>730</v>
      </c>
      <c r="G316" s="40" t="s">
        <v>730</v>
      </c>
      <c r="H316" s="40" t="s">
        <v>730</v>
      </c>
      <c r="I316" s="40" t="s">
        <v>733</v>
      </c>
      <c r="J316" s="40" t="s">
        <v>733</v>
      </c>
      <c r="K316" s="40" t="s">
        <v>730</v>
      </c>
    </row>
    <row r="317" spans="2:11" ht="20.149999999999999" customHeight="1">
      <c r="B317" s="40" t="s">
        <v>105</v>
      </c>
      <c r="C317" s="18" t="s">
        <v>1047</v>
      </c>
      <c r="D317" s="40" t="s">
        <v>730</v>
      </c>
      <c r="E317" s="40" t="s">
        <v>740</v>
      </c>
      <c r="F317" s="40" t="s">
        <v>730</v>
      </c>
      <c r="G317" s="40" t="s">
        <v>730</v>
      </c>
      <c r="H317" s="40" t="s">
        <v>730</v>
      </c>
      <c r="I317" s="40" t="s">
        <v>733</v>
      </c>
      <c r="J317" s="40" t="s">
        <v>730</v>
      </c>
      <c r="K317" s="40" t="s">
        <v>730</v>
      </c>
    </row>
    <row r="318" spans="2:11" ht="20.149999999999999" customHeight="1">
      <c r="B318" s="40" t="s">
        <v>105</v>
      </c>
      <c r="C318" s="18" t="s">
        <v>1048</v>
      </c>
      <c r="D318" s="40" t="s">
        <v>730</v>
      </c>
      <c r="E318" s="40" t="s">
        <v>740</v>
      </c>
      <c r="F318" s="40" t="s">
        <v>730</v>
      </c>
      <c r="G318" s="40" t="s">
        <v>730</v>
      </c>
      <c r="H318" s="40" t="s">
        <v>730</v>
      </c>
      <c r="I318" s="40" t="s">
        <v>730</v>
      </c>
      <c r="J318" s="40" t="s">
        <v>730</v>
      </c>
      <c r="K318" s="40" t="s">
        <v>730</v>
      </c>
    </row>
    <row r="319" spans="2:11" ht="20.149999999999999" customHeight="1">
      <c r="B319" s="40" t="s">
        <v>106</v>
      </c>
      <c r="C319" s="18" t="s">
        <v>1049</v>
      </c>
      <c r="D319" s="40" t="s">
        <v>730</v>
      </c>
      <c r="E319" s="40" t="s">
        <v>740</v>
      </c>
      <c r="F319" s="40" t="s">
        <v>733</v>
      </c>
      <c r="G319" s="40" t="s">
        <v>733</v>
      </c>
      <c r="H319" s="40" t="s">
        <v>730</v>
      </c>
      <c r="I319" s="40" t="s">
        <v>730</v>
      </c>
      <c r="J319" s="40" t="s">
        <v>733</v>
      </c>
      <c r="K319" s="40" t="s">
        <v>730</v>
      </c>
    </row>
    <row r="320" spans="2:11" ht="20.149999999999999" customHeight="1">
      <c r="B320" s="40" t="s">
        <v>106</v>
      </c>
      <c r="C320" s="18" t="s">
        <v>1050</v>
      </c>
      <c r="D320" s="40" t="s">
        <v>733</v>
      </c>
      <c r="E320" s="40" t="s">
        <v>740</v>
      </c>
      <c r="F320" s="40" t="s">
        <v>733</v>
      </c>
      <c r="G320" s="40" t="s">
        <v>733</v>
      </c>
      <c r="H320" s="40" t="s">
        <v>730</v>
      </c>
      <c r="I320" s="40" t="s">
        <v>733</v>
      </c>
      <c r="J320" s="40" t="s">
        <v>730</v>
      </c>
      <c r="K320" s="40" t="s">
        <v>733</v>
      </c>
    </row>
    <row r="321" spans="2:11" ht="20.149999999999999" customHeight="1">
      <c r="B321" s="40" t="s">
        <v>106</v>
      </c>
      <c r="C321" s="18" t="s">
        <v>1051</v>
      </c>
      <c r="D321" s="40" t="s">
        <v>730</v>
      </c>
      <c r="E321" s="40" t="s">
        <v>740</v>
      </c>
      <c r="F321" s="40" t="s">
        <v>730</v>
      </c>
      <c r="G321" s="40" t="s">
        <v>730</v>
      </c>
      <c r="H321" s="40" t="s">
        <v>730</v>
      </c>
      <c r="I321" s="40" t="s">
        <v>730</v>
      </c>
      <c r="J321" s="40" t="s">
        <v>730</v>
      </c>
      <c r="K321" s="40" t="s">
        <v>730</v>
      </c>
    </row>
    <row r="322" spans="2:11" ht="20.149999999999999" customHeight="1">
      <c r="B322" s="40" t="s">
        <v>106</v>
      </c>
      <c r="C322" s="18" t="s">
        <v>1052</v>
      </c>
      <c r="D322" s="40" t="s">
        <v>730</v>
      </c>
      <c r="E322" s="40" t="s">
        <v>740</v>
      </c>
      <c r="F322" s="40" t="s">
        <v>730</v>
      </c>
      <c r="G322" s="40" t="s">
        <v>733</v>
      </c>
      <c r="H322" s="40" t="s">
        <v>730</v>
      </c>
      <c r="I322" s="40" t="s">
        <v>730</v>
      </c>
      <c r="J322" s="40" t="s">
        <v>730</v>
      </c>
      <c r="K322" s="40" t="s">
        <v>733</v>
      </c>
    </row>
    <row r="323" spans="2:11" ht="20.149999999999999" customHeight="1">
      <c r="B323" s="40" t="s">
        <v>106</v>
      </c>
      <c r="C323" s="18" t="s">
        <v>1053</v>
      </c>
      <c r="D323" s="40" t="s">
        <v>733</v>
      </c>
      <c r="E323" s="40" t="s">
        <v>740</v>
      </c>
      <c r="F323" s="40" t="s">
        <v>733</v>
      </c>
      <c r="G323" s="40" t="s">
        <v>733</v>
      </c>
      <c r="H323" s="40" t="s">
        <v>733</v>
      </c>
      <c r="I323" s="40" t="s">
        <v>730</v>
      </c>
      <c r="J323" s="40" t="s">
        <v>733</v>
      </c>
      <c r="K323" s="40" t="s">
        <v>733</v>
      </c>
    </row>
    <row r="324" spans="2:11" ht="20.149999999999999" customHeight="1">
      <c r="B324" s="40" t="s">
        <v>106</v>
      </c>
      <c r="C324" s="18" t="s">
        <v>1054</v>
      </c>
      <c r="D324" s="40" t="s">
        <v>733</v>
      </c>
      <c r="E324" s="40" t="s">
        <v>740</v>
      </c>
      <c r="F324" s="40" t="s">
        <v>733</v>
      </c>
      <c r="G324" s="40" t="s">
        <v>733</v>
      </c>
      <c r="H324" s="40" t="s">
        <v>730</v>
      </c>
      <c r="I324" s="40" t="s">
        <v>730</v>
      </c>
      <c r="J324" s="40" t="s">
        <v>733</v>
      </c>
      <c r="K324" s="40" t="s">
        <v>730</v>
      </c>
    </row>
    <row r="325" spans="2:11" ht="20.149999999999999" customHeight="1">
      <c r="B325" s="40" t="s">
        <v>107</v>
      </c>
      <c r="C325" s="18" t="s">
        <v>1055</v>
      </c>
      <c r="D325" s="40" t="s">
        <v>730</v>
      </c>
      <c r="E325" s="40" t="s">
        <v>740</v>
      </c>
      <c r="F325" s="40" t="s">
        <v>730</v>
      </c>
      <c r="G325" s="40" t="s">
        <v>730</v>
      </c>
      <c r="H325" s="40" t="s">
        <v>730</v>
      </c>
      <c r="I325" s="40" t="s">
        <v>730</v>
      </c>
      <c r="J325" s="40" t="s">
        <v>730</v>
      </c>
      <c r="K325" s="40" t="s">
        <v>730</v>
      </c>
    </row>
    <row r="326" spans="2:11" ht="20.149999999999999" customHeight="1">
      <c r="B326" s="40" t="s">
        <v>107</v>
      </c>
      <c r="C326" s="18" t="s">
        <v>1056</v>
      </c>
      <c r="D326" s="40" t="s">
        <v>730</v>
      </c>
      <c r="E326" s="40" t="s">
        <v>740</v>
      </c>
      <c r="F326" s="40" t="s">
        <v>730</v>
      </c>
      <c r="G326" s="40" t="s">
        <v>730</v>
      </c>
      <c r="H326" s="40" t="s">
        <v>730</v>
      </c>
      <c r="I326" s="40" t="s">
        <v>730</v>
      </c>
      <c r="J326" s="40" t="s">
        <v>730</v>
      </c>
      <c r="K326" s="40" t="s">
        <v>730</v>
      </c>
    </row>
    <row r="327" spans="2:11" ht="20.149999999999999" customHeight="1">
      <c r="B327" s="40" t="s">
        <v>107</v>
      </c>
      <c r="C327" s="18" t="s">
        <v>1057</v>
      </c>
      <c r="D327" s="40" t="s">
        <v>730</v>
      </c>
      <c r="E327" s="40" t="s">
        <v>740</v>
      </c>
      <c r="F327" s="40" t="s">
        <v>730</v>
      </c>
      <c r="G327" s="40" t="s">
        <v>730</v>
      </c>
      <c r="H327" s="40" t="s">
        <v>730</v>
      </c>
      <c r="I327" s="40" t="s">
        <v>730</v>
      </c>
      <c r="J327" s="40" t="s">
        <v>730</v>
      </c>
      <c r="K327" s="40" t="s">
        <v>730</v>
      </c>
    </row>
    <row r="328" spans="2:11" ht="20.149999999999999" customHeight="1">
      <c r="B328" s="40" t="s">
        <v>107</v>
      </c>
      <c r="C328" s="18" t="s">
        <v>1058</v>
      </c>
      <c r="D328" s="40" t="s">
        <v>730</v>
      </c>
      <c r="E328" s="40" t="s">
        <v>740</v>
      </c>
      <c r="F328" s="40" t="s">
        <v>730</v>
      </c>
      <c r="G328" s="40" t="s">
        <v>730</v>
      </c>
      <c r="H328" s="40" t="s">
        <v>730</v>
      </c>
      <c r="I328" s="40" t="s">
        <v>730</v>
      </c>
      <c r="J328" s="40" t="s">
        <v>730</v>
      </c>
      <c r="K328" s="40" t="s">
        <v>730</v>
      </c>
    </row>
    <row r="329" spans="2:11" ht="20.149999999999999" customHeight="1">
      <c r="B329" s="40" t="s">
        <v>107</v>
      </c>
      <c r="C329" s="18" t="s">
        <v>1059</v>
      </c>
      <c r="D329" s="40" t="s">
        <v>730</v>
      </c>
      <c r="E329" s="40" t="s">
        <v>740</v>
      </c>
      <c r="F329" s="40" t="s">
        <v>730</v>
      </c>
      <c r="G329" s="40" t="s">
        <v>730</v>
      </c>
      <c r="H329" s="40" t="s">
        <v>730</v>
      </c>
      <c r="I329" s="40" t="s">
        <v>733</v>
      </c>
      <c r="J329" s="40" t="s">
        <v>730</v>
      </c>
      <c r="K329" s="40" t="s">
        <v>730</v>
      </c>
    </row>
    <row r="330" spans="2:11" ht="20.149999999999999" customHeight="1">
      <c r="B330" s="40" t="s">
        <v>107</v>
      </c>
      <c r="C330" s="18" t="s">
        <v>1060</v>
      </c>
      <c r="D330" s="40" t="s">
        <v>730</v>
      </c>
      <c r="E330" s="40" t="s">
        <v>740</v>
      </c>
      <c r="F330" s="40" t="s">
        <v>730</v>
      </c>
      <c r="G330" s="40" t="s">
        <v>730</v>
      </c>
      <c r="H330" s="40" t="s">
        <v>730</v>
      </c>
      <c r="I330" s="40" t="s">
        <v>730</v>
      </c>
      <c r="J330" s="40" t="s">
        <v>730</v>
      </c>
      <c r="K330" s="40" t="s">
        <v>730</v>
      </c>
    </row>
    <row r="331" spans="2:11" ht="20.149999999999999" customHeight="1">
      <c r="B331" s="40" t="s">
        <v>107</v>
      </c>
      <c r="C331" s="18" t="s">
        <v>1061</v>
      </c>
      <c r="D331" s="40" t="s">
        <v>730</v>
      </c>
      <c r="E331" s="40" t="s">
        <v>740</v>
      </c>
      <c r="F331" s="40" t="s">
        <v>730</v>
      </c>
      <c r="G331" s="40" t="s">
        <v>730</v>
      </c>
      <c r="H331" s="40" t="s">
        <v>730</v>
      </c>
      <c r="I331" s="40" t="s">
        <v>730</v>
      </c>
      <c r="J331" s="40" t="s">
        <v>730</v>
      </c>
      <c r="K331" s="40" t="s">
        <v>733</v>
      </c>
    </row>
    <row r="332" spans="2:11" ht="20.149999999999999" customHeight="1">
      <c r="B332" s="40" t="s">
        <v>107</v>
      </c>
      <c r="C332" s="18" t="s">
        <v>1062</v>
      </c>
      <c r="D332" s="40" t="s">
        <v>730</v>
      </c>
      <c r="E332" s="40" t="s">
        <v>740</v>
      </c>
      <c r="F332" s="40" t="s">
        <v>730</v>
      </c>
      <c r="G332" s="40" t="s">
        <v>730</v>
      </c>
      <c r="H332" s="40" t="s">
        <v>730</v>
      </c>
      <c r="I332" s="40" t="s">
        <v>730</v>
      </c>
      <c r="J332" s="40" t="s">
        <v>730</v>
      </c>
      <c r="K332" s="40" t="s">
        <v>730</v>
      </c>
    </row>
    <row r="333" spans="2:11" ht="20.149999999999999" customHeight="1">
      <c r="B333" s="40" t="s">
        <v>107</v>
      </c>
      <c r="C333" s="18" t="s">
        <v>1063</v>
      </c>
      <c r="D333" s="40" t="s">
        <v>730</v>
      </c>
      <c r="E333" s="40" t="s">
        <v>740</v>
      </c>
      <c r="F333" s="40" t="s">
        <v>730</v>
      </c>
      <c r="G333" s="40" t="s">
        <v>730</v>
      </c>
      <c r="H333" s="40" t="s">
        <v>730</v>
      </c>
      <c r="I333" s="40" t="s">
        <v>730</v>
      </c>
      <c r="J333" s="40" t="s">
        <v>730</v>
      </c>
      <c r="K333" s="40" t="s">
        <v>730</v>
      </c>
    </row>
    <row r="334" spans="2:11" ht="20.149999999999999" customHeight="1">
      <c r="B334" s="40" t="s">
        <v>107</v>
      </c>
      <c r="C334" s="18" t="s">
        <v>1064</v>
      </c>
      <c r="D334" s="40" t="s">
        <v>730</v>
      </c>
      <c r="E334" s="40" t="s">
        <v>740</v>
      </c>
      <c r="F334" s="40" t="s">
        <v>733</v>
      </c>
      <c r="G334" s="40" t="s">
        <v>733</v>
      </c>
      <c r="H334" s="40" t="s">
        <v>730</v>
      </c>
      <c r="I334" s="40" t="s">
        <v>730</v>
      </c>
      <c r="J334" s="40" t="s">
        <v>730</v>
      </c>
      <c r="K334" s="40" t="s">
        <v>733</v>
      </c>
    </row>
    <row r="335" spans="2:11" ht="20.149999999999999" customHeight="1">
      <c r="B335" s="40" t="s">
        <v>108</v>
      </c>
      <c r="C335" s="18" t="s">
        <v>1065</v>
      </c>
      <c r="D335" s="40" t="s">
        <v>730</v>
      </c>
      <c r="E335" s="40" t="s">
        <v>740</v>
      </c>
      <c r="F335" s="40" t="s">
        <v>730</v>
      </c>
      <c r="G335" s="40" t="s">
        <v>730</v>
      </c>
      <c r="H335" s="40" t="s">
        <v>730</v>
      </c>
      <c r="I335" s="40" t="s">
        <v>730</v>
      </c>
      <c r="J335" s="40" t="s">
        <v>730</v>
      </c>
      <c r="K335" s="40" t="s">
        <v>730</v>
      </c>
    </row>
    <row r="336" spans="2:11" ht="20.149999999999999" customHeight="1">
      <c r="B336" s="40" t="s">
        <v>108</v>
      </c>
      <c r="C336" s="18" t="s">
        <v>1066</v>
      </c>
      <c r="D336" s="40" t="s">
        <v>730</v>
      </c>
      <c r="E336" s="40" t="s">
        <v>740</v>
      </c>
      <c r="F336" s="40" t="s">
        <v>730</v>
      </c>
      <c r="G336" s="40" t="s">
        <v>730</v>
      </c>
      <c r="H336" s="40" t="s">
        <v>730</v>
      </c>
      <c r="I336" s="40" t="s">
        <v>730</v>
      </c>
      <c r="J336" s="40" t="s">
        <v>730</v>
      </c>
      <c r="K336" s="40" t="s">
        <v>730</v>
      </c>
    </row>
    <row r="337" spans="2:11" ht="20.149999999999999" customHeight="1">
      <c r="B337" s="40" t="s">
        <v>108</v>
      </c>
      <c r="C337" s="18" t="s">
        <v>1067</v>
      </c>
      <c r="D337" s="40" t="s">
        <v>730</v>
      </c>
      <c r="E337" s="40" t="s">
        <v>740</v>
      </c>
      <c r="F337" s="40" t="s">
        <v>730</v>
      </c>
      <c r="G337" s="40" t="s">
        <v>730</v>
      </c>
      <c r="H337" s="40" t="s">
        <v>730</v>
      </c>
      <c r="I337" s="40" t="s">
        <v>730</v>
      </c>
      <c r="J337" s="40" t="s">
        <v>730</v>
      </c>
      <c r="K337" s="40" t="s">
        <v>730</v>
      </c>
    </row>
    <row r="338" spans="2:11" ht="20.149999999999999" customHeight="1">
      <c r="B338" s="40" t="s">
        <v>108</v>
      </c>
      <c r="C338" s="18" t="s">
        <v>1068</v>
      </c>
      <c r="D338" s="40" t="s">
        <v>730</v>
      </c>
      <c r="E338" s="40" t="s">
        <v>740</v>
      </c>
      <c r="F338" s="40" t="s">
        <v>730</v>
      </c>
      <c r="G338" s="40" t="s">
        <v>730</v>
      </c>
      <c r="H338" s="40" t="s">
        <v>730</v>
      </c>
      <c r="I338" s="40" t="s">
        <v>730</v>
      </c>
      <c r="J338" s="40" t="s">
        <v>730</v>
      </c>
      <c r="K338" s="40" t="s">
        <v>730</v>
      </c>
    </row>
    <row r="339" spans="2:11" ht="20.149999999999999" customHeight="1">
      <c r="B339" s="40" t="s">
        <v>108</v>
      </c>
      <c r="C339" s="18" t="s">
        <v>1069</v>
      </c>
      <c r="D339" s="40" t="s">
        <v>730</v>
      </c>
      <c r="E339" s="40" t="s">
        <v>740</v>
      </c>
      <c r="F339" s="40" t="s">
        <v>733</v>
      </c>
      <c r="G339" s="40" t="s">
        <v>730</v>
      </c>
      <c r="H339" s="40" t="s">
        <v>730</v>
      </c>
      <c r="I339" s="40" t="s">
        <v>730</v>
      </c>
      <c r="J339" s="40" t="s">
        <v>730</v>
      </c>
      <c r="K339" s="40" t="s">
        <v>730</v>
      </c>
    </row>
    <row r="340" spans="2:11" ht="20.149999999999999" customHeight="1">
      <c r="B340" s="40" t="s">
        <v>108</v>
      </c>
      <c r="C340" s="18" t="s">
        <v>1070</v>
      </c>
      <c r="D340" s="40" t="s">
        <v>730</v>
      </c>
      <c r="E340" s="40" t="s">
        <v>740</v>
      </c>
      <c r="F340" s="40" t="s">
        <v>730</v>
      </c>
      <c r="G340" s="40" t="s">
        <v>730</v>
      </c>
      <c r="H340" s="40" t="s">
        <v>730</v>
      </c>
      <c r="I340" s="40" t="s">
        <v>730</v>
      </c>
      <c r="J340" s="40" t="s">
        <v>730</v>
      </c>
      <c r="K340" s="40" t="s">
        <v>730</v>
      </c>
    </row>
    <row r="341" spans="2:11" ht="20.149999999999999" customHeight="1">
      <c r="B341" s="40" t="s">
        <v>108</v>
      </c>
      <c r="C341" s="18" t="s">
        <v>1071</v>
      </c>
      <c r="D341" s="40" t="s">
        <v>733</v>
      </c>
      <c r="E341" s="40" t="s">
        <v>740</v>
      </c>
      <c r="F341" s="40" t="s">
        <v>730</v>
      </c>
      <c r="G341" s="40" t="s">
        <v>730</v>
      </c>
      <c r="H341" s="40" t="s">
        <v>730</v>
      </c>
      <c r="I341" s="40" t="s">
        <v>733</v>
      </c>
      <c r="J341" s="40" t="s">
        <v>730</v>
      </c>
      <c r="K341" s="40" t="s">
        <v>730</v>
      </c>
    </row>
    <row r="342" spans="2:11" ht="20.149999999999999" customHeight="1">
      <c r="B342" s="40" t="s">
        <v>108</v>
      </c>
      <c r="C342" s="18" t="s">
        <v>1072</v>
      </c>
      <c r="D342" s="40" t="s">
        <v>730</v>
      </c>
      <c r="E342" s="40" t="s">
        <v>740</v>
      </c>
      <c r="F342" s="40" t="s">
        <v>730</v>
      </c>
      <c r="G342" s="40" t="s">
        <v>730</v>
      </c>
      <c r="H342" s="40" t="s">
        <v>730</v>
      </c>
      <c r="I342" s="40" t="s">
        <v>730</v>
      </c>
      <c r="J342" s="40" t="s">
        <v>730</v>
      </c>
      <c r="K342" s="40" t="s">
        <v>730</v>
      </c>
    </row>
    <row r="343" spans="2:11" ht="66.650000000000006" customHeight="1">
      <c r="B343" s="40" t="s">
        <v>109</v>
      </c>
      <c r="C343" s="13" t="s">
        <v>1073</v>
      </c>
      <c r="D343" s="40" t="s">
        <v>729</v>
      </c>
      <c r="E343" s="40" t="s">
        <v>740</v>
      </c>
      <c r="F343" s="40" t="s">
        <v>729</v>
      </c>
      <c r="G343" s="40" t="s">
        <v>729</v>
      </c>
      <c r="H343" s="40" t="s">
        <v>730</v>
      </c>
      <c r="I343" s="40" t="s">
        <v>729</v>
      </c>
      <c r="J343" s="40" t="s">
        <v>729</v>
      </c>
      <c r="K343" s="40" t="s">
        <v>730</v>
      </c>
    </row>
    <row r="344" spans="2:11" ht="20.149999999999999" customHeight="1">
      <c r="B344" s="40" t="s">
        <v>109</v>
      </c>
      <c r="C344" s="13" t="s">
        <v>1074</v>
      </c>
      <c r="D344" s="40" t="s">
        <v>733</v>
      </c>
      <c r="E344" s="40" t="s">
        <v>740</v>
      </c>
      <c r="F344" s="40" t="s">
        <v>733</v>
      </c>
      <c r="G344" s="40" t="s">
        <v>733</v>
      </c>
      <c r="H344" s="40" t="s">
        <v>730</v>
      </c>
      <c r="I344" s="40" t="s">
        <v>733</v>
      </c>
      <c r="J344" s="40" t="s">
        <v>733</v>
      </c>
      <c r="K344" s="40" t="s">
        <v>730</v>
      </c>
    </row>
    <row r="345" spans="2:11" ht="20.149999999999999" customHeight="1">
      <c r="B345" s="40" t="s">
        <v>109</v>
      </c>
      <c r="C345" s="13" t="s">
        <v>1075</v>
      </c>
      <c r="D345" s="40" t="s">
        <v>733</v>
      </c>
      <c r="E345" s="40" t="s">
        <v>740</v>
      </c>
      <c r="F345" s="40" t="s">
        <v>733</v>
      </c>
      <c r="G345" s="40" t="s">
        <v>733</v>
      </c>
      <c r="H345" s="40" t="s">
        <v>733</v>
      </c>
      <c r="I345" s="40" t="s">
        <v>733</v>
      </c>
      <c r="J345" s="40" t="s">
        <v>733</v>
      </c>
      <c r="K345" s="40" t="s">
        <v>730</v>
      </c>
    </row>
    <row r="346" spans="2:11" ht="20.149999999999999" customHeight="1">
      <c r="B346" s="40" t="s">
        <v>109</v>
      </c>
      <c r="C346" s="13" t="s">
        <v>1076</v>
      </c>
      <c r="D346" s="40" t="s">
        <v>733</v>
      </c>
      <c r="E346" s="40" t="s">
        <v>740</v>
      </c>
      <c r="F346" s="40" t="s">
        <v>733</v>
      </c>
      <c r="G346" s="40" t="s">
        <v>733</v>
      </c>
      <c r="H346" s="40" t="s">
        <v>730</v>
      </c>
      <c r="I346" s="40" t="s">
        <v>733</v>
      </c>
      <c r="J346" s="40" t="s">
        <v>733</v>
      </c>
      <c r="K346" s="40" t="s">
        <v>730</v>
      </c>
    </row>
    <row r="347" spans="2:11" ht="20.149999999999999" customHeight="1">
      <c r="B347" s="40" t="s">
        <v>109</v>
      </c>
      <c r="C347" s="13" t="s">
        <v>1077</v>
      </c>
      <c r="D347" s="40" t="s">
        <v>733</v>
      </c>
      <c r="E347" s="40" t="s">
        <v>740</v>
      </c>
      <c r="F347" s="40" t="s">
        <v>733</v>
      </c>
      <c r="G347" s="40" t="s">
        <v>733</v>
      </c>
      <c r="H347" s="40" t="s">
        <v>733</v>
      </c>
      <c r="I347" s="40" t="s">
        <v>733</v>
      </c>
      <c r="J347" s="40" t="s">
        <v>733</v>
      </c>
      <c r="K347" s="40" t="s">
        <v>733</v>
      </c>
    </row>
    <row r="348" spans="2:11" ht="20.149999999999999" customHeight="1">
      <c r="B348" s="40" t="s">
        <v>109</v>
      </c>
      <c r="C348" s="13" t="s">
        <v>1078</v>
      </c>
      <c r="D348" s="40" t="s">
        <v>733</v>
      </c>
      <c r="E348" s="40" t="s">
        <v>740</v>
      </c>
      <c r="F348" s="40" t="s">
        <v>733</v>
      </c>
      <c r="G348" s="40" t="s">
        <v>733</v>
      </c>
      <c r="H348" s="40" t="s">
        <v>733</v>
      </c>
      <c r="I348" s="40" t="s">
        <v>733</v>
      </c>
      <c r="J348" s="40" t="s">
        <v>733</v>
      </c>
      <c r="K348" s="40" t="s">
        <v>733</v>
      </c>
    </row>
    <row r="349" spans="2:11" ht="20.149999999999999" customHeight="1">
      <c r="B349" s="40" t="s">
        <v>109</v>
      </c>
      <c r="C349" s="13" t="s">
        <v>1079</v>
      </c>
      <c r="D349" s="40" t="s">
        <v>733</v>
      </c>
      <c r="E349" s="40" t="s">
        <v>740</v>
      </c>
      <c r="F349" s="40" t="s">
        <v>733</v>
      </c>
      <c r="G349" s="40" t="s">
        <v>733</v>
      </c>
      <c r="H349" s="40" t="s">
        <v>733</v>
      </c>
      <c r="I349" s="40" t="s">
        <v>733</v>
      </c>
      <c r="J349" s="40" t="s">
        <v>733</v>
      </c>
      <c r="K349" s="40" t="s">
        <v>733</v>
      </c>
    </row>
    <row r="350" spans="2:11" ht="20.149999999999999" customHeight="1">
      <c r="B350" s="40" t="s">
        <v>110</v>
      </c>
      <c r="C350" s="15" t="s">
        <v>1080</v>
      </c>
      <c r="D350" s="40" t="s">
        <v>730</v>
      </c>
      <c r="E350" s="40" t="s">
        <v>740</v>
      </c>
      <c r="F350" s="40" t="s">
        <v>730</v>
      </c>
      <c r="G350" s="40" t="s">
        <v>730</v>
      </c>
      <c r="H350" s="40" t="s">
        <v>730</v>
      </c>
      <c r="I350" s="40" t="s">
        <v>730</v>
      </c>
      <c r="J350" s="40" t="s">
        <v>730</v>
      </c>
      <c r="K350" s="40" t="s">
        <v>730</v>
      </c>
    </row>
    <row r="351" spans="2:11" ht="43" customHeight="1">
      <c r="B351" s="40" t="s">
        <v>110</v>
      </c>
      <c r="C351" s="15" t="s">
        <v>1081</v>
      </c>
      <c r="D351" s="40" t="s">
        <v>729</v>
      </c>
      <c r="E351" s="40" t="s">
        <v>740</v>
      </c>
      <c r="F351" s="40" t="s">
        <v>729</v>
      </c>
      <c r="G351" s="40" t="s">
        <v>729</v>
      </c>
      <c r="H351" s="40" t="s">
        <v>730</v>
      </c>
      <c r="I351" s="40" t="s">
        <v>729</v>
      </c>
      <c r="J351" s="40" t="s">
        <v>729</v>
      </c>
      <c r="K351" s="40" t="s">
        <v>730</v>
      </c>
    </row>
    <row r="352" spans="2:11" ht="51" customHeight="1">
      <c r="B352" s="40" t="s">
        <v>110</v>
      </c>
      <c r="C352" s="47" t="s">
        <v>1082</v>
      </c>
      <c r="D352" s="40" t="s">
        <v>733</v>
      </c>
      <c r="E352" s="40" t="s">
        <v>740</v>
      </c>
      <c r="F352" s="40" t="s">
        <v>729</v>
      </c>
      <c r="G352" s="40" t="s">
        <v>733</v>
      </c>
      <c r="H352" s="40" t="s">
        <v>730</v>
      </c>
      <c r="I352" s="40" t="s">
        <v>733</v>
      </c>
      <c r="J352" s="40" t="s">
        <v>733</v>
      </c>
      <c r="K352" s="40" t="s">
        <v>730</v>
      </c>
    </row>
    <row r="353" spans="2:11" ht="39" customHeight="1">
      <c r="B353" s="40" t="s">
        <v>110</v>
      </c>
      <c r="C353" s="15" t="s">
        <v>1083</v>
      </c>
      <c r="D353" s="40" t="s">
        <v>733</v>
      </c>
      <c r="E353" s="40" t="s">
        <v>740</v>
      </c>
      <c r="F353" s="40" t="s">
        <v>733</v>
      </c>
      <c r="G353" s="40" t="s">
        <v>733</v>
      </c>
      <c r="H353" s="40" t="s">
        <v>730</v>
      </c>
      <c r="I353" s="40" t="s">
        <v>733</v>
      </c>
      <c r="J353" s="40" t="s">
        <v>733</v>
      </c>
      <c r="K353" s="40" t="s">
        <v>733</v>
      </c>
    </row>
    <row r="354" spans="2:11" ht="20.149999999999999" customHeight="1">
      <c r="B354" s="40" t="s">
        <v>110</v>
      </c>
      <c r="C354" s="13" t="s">
        <v>1084</v>
      </c>
      <c r="D354" s="40" t="s">
        <v>733</v>
      </c>
      <c r="E354" s="40" t="s">
        <v>740</v>
      </c>
      <c r="F354" s="40" t="s">
        <v>733</v>
      </c>
      <c r="G354" s="40" t="s">
        <v>733</v>
      </c>
      <c r="H354" s="40" t="s">
        <v>730</v>
      </c>
      <c r="I354" s="40" t="s">
        <v>733</v>
      </c>
      <c r="J354" s="40" t="s">
        <v>733</v>
      </c>
      <c r="K354" s="40" t="s">
        <v>730</v>
      </c>
    </row>
    <row r="355" spans="2:11" ht="20.149999999999999" customHeight="1">
      <c r="B355" s="40" t="s">
        <v>110</v>
      </c>
      <c r="C355" s="13" t="s">
        <v>1085</v>
      </c>
      <c r="D355" s="40" t="s">
        <v>733</v>
      </c>
      <c r="E355" s="40" t="s">
        <v>740</v>
      </c>
      <c r="F355" s="40" t="s">
        <v>733</v>
      </c>
      <c r="G355" s="40" t="s">
        <v>733</v>
      </c>
      <c r="H355" s="40" t="s">
        <v>733</v>
      </c>
      <c r="I355" s="40" t="s">
        <v>733</v>
      </c>
      <c r="J355" s="40" t="s">
        <v>733</v>
      </c>
      <c r="K355" s="40" t="s">
        <v>733</v>
      </c>
    </row>
    <row r="356" spans="2:11" ht="20.149999999999999" customHeight="1">
      <c r="B356" s="40" t="s">
        <v>110</v>
      </c>
      <c r="C356" s="13" t="s">
        <v>1086</v>
      </c>
      <c r="D356" s="40" t="s">
        <v>733</v>
      </c>
      <c r="E356" s="40" t="s">
        <v>740</v>
      </c>
      <c r="F356" s="40" t="s">
        <v>733</v>
      </c>
      <c r="G356" s="40" t="s">
        <v>733</v>
      </c>
      <c r="H356" s="40" t="s">
        <v>733</v>
      </c>
      <c r="I356" s="40" t="s">
        <v>733</v>
      </c>
      <c r="J356" s="40" t="s">
        <v>733</v>
      </c>
      <c r="K356" s="40" t="s">
        <v>733</v>
      </c>
    </row>
    <row r="357" spans="2:11" ht="20.149999999999999" customHeight="1">
      <c r="B357" s="40" t="s">
        <v>111</v>
      </c>
      <c r="C357" s="15" t="s">
        <v>1087</v>
      </c>
      <c r="D357" s="40" t="s">
        <v>730</v>
      </c>
      <c r="E357" s="40" t="s">
        <v>740</v>
      </c>
      <c r="F357" s="40" t="s">
        <v>730</v>
      </c>
      <c r="G357" s="40" t="s">
        <v>730</v>
      </c>
      <c r="H357" s="40" t="s">
        <v>730</v>
      </c>
      <c r="I357" s="40" t="s">
        <v>730</v>
      </c>
      <c r="J357" s="40" t="s">
        <v>730</v>
      </c>
      <c r="K357" s="40" t="s">
        <v>730</v>
      </c>
    </row>
    <row r="358" spans="2:11" ht="31" customHeight="1">
      <c r="B358" s="40" t="s">
        <v>111</v>
      </c>
      <c r="C358" s="13" t="s">
        <v>1088</v>
      </c>
      <c r="D358" s="40" t="s">
        <v>729</v>
      </c>
      <c r="E358" s="40" t="s">
        <v>740</v>
      </c>
      <c r="F358" s="40" t="s">
        <v>729</v>
      </c>
      <c r="G358" s="40" t="s">
        <v>729</v>
      </c>
      <c r="H358" s="40" t="s">
        <v>730</v>
      </c>
      <c r="I358" s="40" t="s">
        <v>729</v>
      </c>
      <c r="J358" s="40" t="s">
        <v>729</v>
      </c>
      <c r="K358" s="40" t="s">
        <v>729</v>
      </c>
    </row>
    <row r="359" spans="2:11" ht="20.149999999999999" customHeight="1">
      <c r="B359" s="40" t="s">
        <v>111</v>
      </c>
      <c r="C359" s="13" t="s">
        <v>1089</v>
      </c>
      <c r="D359" s="40" t="s">
        <v>729</v>
      </c>
      <c r="E359" s="40" t="s">
        <v>740</v>
      </c>
      <c r="F359" s="40" t="s">
        <v>729</v>
      </c>
      <c r="G359" s="40" t="s">
        <v>729</v>
      </c>
      <c r="H359" s="40" t="s">
        <v>730</v>
      </c>
      <c r="I359" s="40" t="s">
        <v>729</v>
      </c>
      <c r="J359" s="40" t="s">
        <v>729</v>
      </c>
      <c r="K359" s="40" t="s">
        <v>729</v>
      </c>
    </row>
    <row r="360" spans="2:11" ht="20.149999999999999" customHeight="1">
      <c r="B360" s="40" t="s">
        <v>111</v>
      </c>
      <c r="C360" s="13" t="s">
        <v>1090</v>
      </c>
      <c r="D360" s="40" t="s">
        <v>733</v>
      </c>
      <c r="E360" s="40" t="s">
        <v>740</v>
      </c>
      <c r="F360" s="40" t="s">
        <v>733</v>
      </c>
      <c r="G360" s="40" t="s">
        <v>733</v>
      </c>
      <c r="H360" s="40" t="s">
        <v>730</v>
      </c>
      <c r="I360" s="40" t="s">
        <v>733</v>
      </c>
      <c r="J360" s="40" t="s">
        <v>733</v>
      </c>
      <c r="K360" s="40" t="s">
        <v>730</v>
      </c>
    </row>
    <row r="361" spans="2:11" ht="20.149999999999999" customHeight="1">
      <c r="B361" s="40" t="s">
        <v>111</v>
      </c>
      <c r="C361" s="13" t="s">
        <v>1091</v>
      </c>
      <c r="D361" s="40" t="s">
        <v>733</v>
      </c>
      <c r="E361" s="40" t="s">
        <v>740</v>
      </c>
      <c r="F361" s="40" t="s">
        <v>733</v>
      </c>
      <c r="G361" s="40" t="s">
        <v>733</v>
      </c>
      <c r="H361" s="40" t="s">
        <v>733</v>
      </c>
      <c r="I361" s="40" t="s">
        <v>733</v>
      </c>
      <c r="J361" s="40" t="s">
        <v>733</v>
      </c>
      <c r="K361" s="40" t="s">
        <v>733</v>
      </c>
    </row>
    <row r="362" spans="2:11" ht="20.149999999999999" customHeight="1">
      <c r="B362" s="40" t="s">
        <v>111</v>
      </c>
      <c r="C362" s="13" t="s">
        <v>1092</v>
      </c>
      <c r="D362" s="40" t="s">
        <v>730</v>
      </c>
      <c r="E362" s="40" t="s">
        <v>740</v>
      </c>
      <c r="F362" s="40" t="s">
        <v>733</v>
      </c>
      <c r="G362" s="40" t="s">
        <v>733</v>
      </c>
      <c r="H362" s="40" t="s">
        <v>730</v>
      </c>
      <c r="I362" s="40" t="s">
        <v>733</v>
      </c>
      <c r="J362" s="40" t="s">
        <v>733</v>
      </c>
      <c r="K362" s="40" t="s">
        <v>730</v>
      </c>
    </row>
    <row r="363" spans="2:11" ht="20.149999999999999" customHeight="1">
      <c r="B363" s="40" t="s">
        <v>111</v>
      </c>
      <c r="C363" s="13" t="s">
        <v>1093</v>
      </c>
      <c r="D363" s="40" t="s">
        <v>730</v>
      </c>
      <c r="E363" s="40" t="s">
        <v>740</v>
      </c>
      <c r="F363" s="40" t="s">
        <v>733</v>
      </c>
      <c r="G363" s="40" t="s">
        <v>733</v>
      </c>
      <c r="H363" s="40" t="s">
        <v>733</v>
      </c>
      <c r="I363" s="40" t="s">
        <v>733</v>
      </c>
      <c r="J363" s="40" t="s">
        <v>733</v>
      </c>
      <c r="K363" s="40" t="s">
        <v>730</v>
      </c>
    </row>
    <row r="364" spans="2:11" ht="20.149999999999999" customHeight="1">
      <c r="B364" s="40" t="s">
        <v>111</v>
      </c>
      <c r="C364" s="13" t="s">
        <v>1094</v>
      </c>
      <c r="D364" s="40" t="s">
        <v>730</v>
      </c>
      <c r="E364" s="40" t="s">
        <v>740</v>
      </c>
      <c r="F364" s="40" t="s">
        <v>733</v>
      </c>
      <c r="G364" s="40" t="s">
        <v>733</v>
      </c>
      <c r="H364" s="40" t="s">
        <v>730</v>
      </c>
      <c r="I364" s="40" t="s">
        <v>733</v>
      </c>
      <c r="J364" s="40" t="s">
        <v>733</v>
      </c>
      <c r="K364" s="40" t="s">
        <v>733</v>
      </c>
    </row>
    <row r="365" spans="2:11" ht="20.149999999999999" customHeight="1">
      <c r="B365" s="40" t="s">
        <v>112</v>
      </c>
      <c r="C365" s="15" t="s">
        <v>1095</v>
      </c>
      <c r="D365" s="40" t="s">
        <v>730</v>
      </c>
      <c r="E365" s="40" t="s">
        <v>740</v>
      </c>
      <c r="F365" s="40" t="s">
        <v>730</v>
      </c>
      <c r="G365" s="40" t="s">
        <v>730</v>
      </c>
      <c r="H365" s="40" t="s">
        <v>730</v>
      </c>
      <c r="I365" s="40" t="s">
        <v>730</v>
      </c>
      <c r="J365" s="40" t="s">
        <v>730</v>
      </c>
      <c r="K365" s="40" t="s">
        <v>730</v>
      </c>
    </row>
    <row r="366" spans="2:11" ht="37.5" customHeight="1">
      <c r="B366" s="40" t="s">
        <v>112</v>
      </c>
      <c r="C366" s="13" t="s">
        <v>1096</v>
      </c>
      <c r="D366" s="40" t="s">
        <v>733</v>
      </c>
      <c r="E366" s="40" t="s">
        <v>740</v>
      </c>
      <c r="F366" s="40" t="s">
        <v>733</v>
      </c>
      <c r="G366" s="40" t="s">
        <v>733</v>
      </c>
      <c r="H366" s="40" t="s">
        <v>729</v>
      </c>
      <c r="I366" s="40" t="s">
        <v>733</v>
      </c>
      <c r="J366" s="40" t="s">
        <v>733</v>
      </c>
      <c r="K366" s="40" t="s">
        <v>729</v>
      </c>
    </row>
    <row r="367" spans="2:11" ht="20.149999999999999" customHeight="1">
      <c r="B367" s="40" t="s">
        <v>112</v>
      </c>
      <c r="C367" s="15" t="s">
        <v>1097</v>
      </c>
      <c r="D367" s="40" t="s">
        <v>730</v>
      </c>
      <c r="E367" s="40" t="s">
        <v>740</v>
      </c>
      <c r="F367" s="40" t="s">
        <v>730</v>
      </c>
      <c r="G367" s="40" t="s">
        <v>730</v>
      </c>
      <c r="H367" s="40" t="s">
        <v>730</v>
      </c>
      <c r="I367" s="40" t="s">
        <v>730</v>
      </c>
      <c r="J367" s="40" t="s">
        <v>730</v>
      </c>
      <c r="K367" s="40" t="s">
        <v>730</v>
      </c>
    </row>
    <row r="368" spans="2:11" ht="20.149999999999999" customHeight="1">
      <c r="B368" s="40" t="s">
        <v>112</v>
      </c>
      <c r="C368" s="13" t="s">
        <v>1098</v>
      </c>
      <c r="D368" s="40" t="s">
        <v>733</v>
      </c>
      <c r="E368" s="40" t="s">
        <v>740</v>
      </c>
      <c r="F368" s="40" t="s">
        <v>730</v>
      </c>
      <c r="G368" s="40" t="s">
        <v>730</v>
      </c>
      <c r="H368" s="40" t="s">
        <v>730</v>
      </c>
      <c r="I368" s="40" t="s">
        <v>733</v>
      </c>
      <c r="J368" s="40" t="s">
        <v>733</v>
      </c>
      <c r="K368" s="40" t="s">
        <v>733</v>
      </c>
    </row>
    <row r="369" spans="2:11" ht="20.149999999999999" customHeight="1">
      <c r="B369" s="40" t="s">
        <v>112</v>
      </c>
      <c r="C369" s="13" t="s">
        <v>1099</v>
      </c>
      <c r="D369" s="40" t="s">
        <v>733</v>
      </c>
      <c r="E369" s="40" t="s">
        <v>740</v>
      </c>
      <c r="F369" s="40" t="s">
        <v>733</v>
      </c>
      <c r="G369" s="40" t="s">
        <v>733</v>
      </c>
      <c r="H369" s="40" t="s">
        <v>733</v>
      </c>
      <c r="I369" s="40" t="s">
        <v>733</v>
      </c>
      <c r="J369" s="40" t="s">
        <v>733</v>
      </c>
      <c r="K369" s="40" t="s">
        <v>733</v>
      </c>
    </row>
    <row r="370" spans="2:11" ht="20.149999999999999" customHeight="1">
      <c r="B370" s="40" t="s">
        <v>112</v>
      </c>
      <c r="C370" s="13" t="s">
        <v>1100</v>
      </c>
      <c r="D370" s="40" t="s">
        <v>733</v>
      </c>
      <c r="E370" s="40" t="s">
        <v>740</v>
      </c>
      <c r="F370" s="40" t="s">
        <v>733</v>
      </c>
      <c r="G370" s="40" t="s">
        <v>733</v>
      </c>
      <c r="H370" s="40" t="s">
        <v>733</v>
      </c>
      <c r="I370" s="40" t="s">
        <v>733</v>
      </c>
      <c r="J370" s="40" t="s">
        <v>733</v>
      </c>
      <c r="K370" s="40" t="s">
        <v>733</v>
      </c>
    </row>
    <row r="371" spans="2:11" ht="20.149999999999999" customHeight="1">
      <c r="B371" s="40" t="s">
        <v>112</v>
      </c>
      <c r="C371" s="13" t="s">
        <v>1101</v>
      </c>
      <c r="D371" s="40" t="s">
        <v>730</v>
      </c>
      <c r="E371" s="40" t="s">
        <v>740</v>
      </c>
      <c r="F371" s="40" t="s">
        <v>733</v>
      </c>
      <c r="G371" s="40" t="s">
        <v>733</v>
      </c>
      <c r="H371" s="40" t="s">
        <v>730</v>
      </c>
      <c r="I371" s="40" t="s">
        <v>730</v>
      </c>
      <c r="J371" s="40" t="s">
        <v>733</v>
      </c>
      <c r="K371" s="40" t="s">
        <v>730</v>
      </c>
    </row>
    <row r="372" spans="2:11" ht="20.149999999999999" customHeight="1">
      <c r="B372" s="40" t="s">
        <v>112</v>
      </c>
      <c r="C372" s="13" t="s">
        <v>1102</v>
      </c>
      <c r="D372" s="40" t="s">
        <v>733</v>
      </c>
      <c r="E372" s="40" t="s">
        <v>740</v>
      </c>
      <c r="F372" s="40" t="s">
        <v>730</v>
      </c>
      <c r="G372" s="40" t="s">
        <v>733</v>
      </c>
      <c r="H372" s="40" t="s">
        <v>730</v>
      </c>
      <c r="I372" s="40" t="s">
        <v>733</v>
      </c>
      <c r="J372" s="40" t="s">
        <v>733</v>
      </c>
      <c r="K372" s="40" t="s">
        <v>733</v>
      </c>
    </row>
    <row r="373" spans="2:11" ht="20.149999999999999" customHeight="1">
      <c r="B373" s="40" t="s">
        <v>113</v>
      </c>
      <c r="C373" s="13" t="s">
        <v>1103</v>
      </c>
      <c r="D373" s="40" t="s">
        <v>730</v>
      </c>
      <c r="E373" s="40" t="s">
        <v>740</v>
      </c>
      <c r="F373" s="40" t="s">
        <v>730</v>
      </c>
      <c r="G373" s="40" t="s">
        <v>730</v>
      </c>
      <c r="H373" s="40" t="s">
        <v>730</v>
      </c>
      <c r="I373" s="40" t="s">
        <v>730</v>
      </c>
      <c r="J373" s="40" t="s">
        <v>730</v>
      </c>
      <c r="K373" s="40" t="s">
        <v>730</v>
      </c>
    </row>
    <row r="374" spans="2:11" ht="30" customHeight="1">
      <c r="B374" s="40" t="s">
        <v>113</v>
      </c>
      <c r="C374" s="13" t="s">
        <v>1104</v>
      </c>
      <c r="D374" s="40" t="s">
        <v>730</v>
      </c>
      <c r="E374" s="40" t="s">
        <v>740</v>
      </c>
      <c r="F374" s="40" t="s">
        <v>730</v>
      </c>
      <c r="G374" s="40" t="s">
        <v>730</v>
      </c>
      <c r="H374" s="40" t="s">
        <v>730</v>
      </c>
      <c r="I374" s="40" t="s">
        <v>730</v>
      </c>
      <c r="J374" s="40" t="s">
        <v>730</v>
      </c>
      <c r="K374" s="40" t="s">
        <v>733</v>
      </c>
    </row>
    <row r="375" spans="2:11" ht="20.149999999999999" customHeight="1">
      <c r="B375" s="40" t="s">
        <v>113</v>
      </c>
      <c r="C375" s="13" t="s">
        <v>1105</v>
      </c>
      <c r="D375" s="40" t="s">
        <v>733</v>
      </c>
      <c r="E375" s="40" t="s">
        <v>740</v>
      </c>
      <c r="F375" s="40" t="s">
        <v>733</v>
      </c>
      <c r="G375" s="40" t="s">
        <v>733</v>
      </c>
      <c r="H375" s="40" t="s">
        <v>733</v>
      </c>
      <c r="I375" s="40" t="s">
        <v>733</v>
      </c>
      <c r="J375" s="40" t="s">
        <v>733</v>
      </c>
      <c r="K375" s="40" t="s">
        <v>733</v>
      </c>
    </row>
    <row r="376" spans="2:11" ht="20.149999999999999" customHeight="1">
      <c r="B376" s="40" t="s">
        <v>113</v>
      </c>
      <c r="C376" s="13" t="s">
        <v>1106</v>
      </c>
      <c r="D376" s="40" t="s">
        <v>733</v>
      </c>
      <c r="E376" s="40" t="s">
        <v>740</v>
      </c>
      <c r="F376" s="40" t="s">
        <v>730</v>
      </c>
      <c r="G376" s="40" t="s">
        <v>730</v>
      </c>
      <c r="H376" s="40" t="s">
        <v>733</v>
      </c>
      <c r="I376" s="40" t="s">
        <v>730</v>
      </c>
      <c r="J376" s="40" t="s">
        <v>733</v>
      </c>
      <c r="K376" s="40" t="s">
        <v>730</v>
      </c>
    </row>
    <row r="377" spans="2:11" ht="20.149999999999999" customHeight="1">
      <c r="B377" s="40" t="s">
        <v>113</v>
      </c>
      <c r="C377" s="13" t="s">
        <v>1107</v>
      </c>
      <c r="D377" s="40" t="s">
        <v>730</v>
      </c>
      <c r="E377" s="40" t="s">
        <v>740</v>
      </c>
      <c r="F377" s="40" t="s">
        <v>730</v>
      </c>
      <c r="G377" s="40" t="s">
        <v>730</v>
      </c>
      <c r="H377" s="40" t="s">
        <v>733</v>
      </c>
      <c r="I377" s="40" t="s">
        <v>730</v>
      </c>
      <c r="J377" s="40" t="s">
        <v>733</v>
      </c>
      <c r="K377" s="40" t="s">
        <v>730</v>
      </c>
    </row>
    <row r="378" spans="2:11" ht="20.149999999999999" customHeight="1">
      <c r="B378" s="40" t="s">
        <v>113</v>
      </c>
      <c r="C378" s="13" t="s">
        <v>1108</v>
      </c>
      <c r="D378" s="40" t="s">
        <v>730</v>
      </c>
      <c r="E378" s="40" t="s">
        <v>740</v>
      </c>
      <c r="F378" s="40" t="s">
        <v>733</v>
      </c>
      <c r="G378" s="40" t="s">
        <v>730</v>
      </c>
      <c r="H378" s="40" t="s">
        <v>733</v>
      </c>
      <c r="I378" s="40" t="s">
        <v>730</v>
      </c>
      <c r="J378" s="40" t="s">
        <v>733</v>
      </c>
      <c r="K378" s="40" t="s">
        <v>733</v>
      </c>
    </row>
    <row r="379" spans="2:11" ht="20.149999999999999" customHeight="1">
      <c r="B379" s="40" t="s">
        <v>113</v>
      </c>
      <c r="C379" s="13" t="s">
        <v>1109</v>
      </c>
      <c r="D379" s="40" t="s">
        <v>730</v>
      </c>
      <c r="E379" s="40" t="s">
        <v>740</v>
      </c>
      <c r="F379" s="40" t="s">
        <v>730</v>
      </c>
      <c r="G379" s="40" t="s">
        <v>733</v>
      </c>
      <c r="H379" s="40" t="s">
        <v>733</v>
      </c>
      <c r="I379" s="40" t="s">
        <v>730</v>
      </c>
      <c r="J379" s="40" t="s">
        <v>733</v>
      </c>
      <c r="K379" s="40" t="s">
        <v>730</v>
      </c>
    </row>
    <row r="380" spans="2:11" ht="20.149999999999999" customHeight="1">
      <c r="B380" s="40" t="s">
        <v>113</v>
      </c>
      <c r="C380" s="13" t="s">
        <v>1110</v>
      </c>
      <c r="D380" s="40" t="s">
        <v>733</v>
      </c>
      <c r="E380" s="40" t="s">
        <v>740</v>
      </c>
      <c r="F380" s="40" t="s">
        <v>733</v>
      </c>
      <c r="G380" s="40" t="s">
        <v>733</v>
      </c>
      <c r="H380" s="40" t="s">
        <v>733</v>
      </c>
      <c r="I380" s="40" t="s">
        <v>733</v>
      </c>
      <c r="J380" s="40" t="s">
        <v>733</v>
      </c>
      <c r="K380" s="40" t="s">
        <v>733</v>
      </c>
    </row>
    <row r="381" spans="2:11" ht="20.149999999999999" customHeight="1">
      <c r="B381" s="40" t="s">
        <v>113</v>
      </c>
      <c r="C381" s="13" t="s">
        <v>1111</v>
      </c>
      <c r="D381" s="40" t="s">
        <v>733</v>
      </c>
      <c r="E381" s="40" t="s">
        <v>740</v>
      </c>
      <c r="F381" s="40" t="s">
        <v>730</v>
      </c>
      <c r="G381" s="40" t="s">
        <v>733</v>
      </c>
      <c r="H381" s="40" t="s">
        <v>733</v>
      </c>
      <c r="I381" s="40" t="s">
        <v>730</v>
      </c>
      <c r="J381" s="40" t="s">
        <v>733</v>
      </c>
      <c r="K381" s="40" t="s">
        <v>733</v>
      </c>
    </row>
    <row r="382" spans="2:11" ht="55" customHeight="1">
      <c r="B382" s="40" t="s">
        <v>114</v>
      </c>
      <c r="C382" s="13" t="s">
        <v>1112</v>
      </c>
      <c r="D382" s="40" t="s">
        <v>729</v>
      </c>
      <c r="E382" s="40" t="s">
        <v>740</v>
      </c>
      <c r="F382" s="40" t="s">
        <v>729</v>
      </c>
      <c r="G382" s="40" t="s">
        <v>729</v>
      </c>
      <c r="H382" s="40" t="s">
        <v>730</v>
      </c>
      <c r="I382" s="40" t="s">
        <v>729</v>
      </c>
      <c r="J382" s="40" t="s">
        <v>729</v>
      </c>
      <c r="K382" s="40" t="s">
        <v>730</v>
      </c>
    </row>
    <row r="383" spans="2:11" ht="42.65" customHeight="1">
      <c r="B383" s="40" t="s">
        <v>114</v>
      </c>
      <c r="C383" s="13" t="s">
        <v>1113</v>
      </c>
      <c r="D383" s="40" t="s">
        <v>730</v>
      </c>
      <c r="E383" s="40" t="s">
        <v>740</v>
      </c>
      <c r="F383" s="40" t="s">
        <v>729</v>
      </c>
      <c r="G383" s="40" t="s">
        <v>729</v>
      </c>
      <c r="H383" s="40" t="s">
        <v>730</v>
      </c>
      <c r="I383" s="40" t="s">
        <v>729</v>
      </c>
      <c r="J383" s="40" t="s">
        <v>729</v>
      </c>
      <c r="K383" s="40" t="s">
        <v>730</v>
      </c>
    </row>
    <row r="384" spans="2:11" ht="38.15" customHeight="1">
      <c r="B384" s="40" t="s">
        <v>114</v>
      </c>
      <c r="C384" s="13" t="s">
        <v>1114</v>
      </c>
      <c r="D384" s="40" t="s">
        <v>729</v>
      </c>
      <c r="E384" s="40" t="s">
        <v>740</v>
      </c>
      <c r="F384" s="40" t="s">
        <v>729</v>
      </c>
      <c r="G384" s="40" t="s">
        <v>729</v>
      </c>
      <c r="H384" s="40" t="s">
        <v>729</v>
      </c>
      <c r="I384" s="40" t="s">
        <v>733</v>
      </c>
      <c r="J384" s="40" t="s">
        <v>729</v>
      </c>
      <c r="K384" s="40" t="s">
        <v>729</v>
      </c>
    </row>
    <row r="385" spans="2:11" ht="20.149999999999999" customHeight="1">
      <c r="B385" s="40" t="s">
        <v>114</v>
      </c>
      <c r="C385" s="13" t="s">
        <v>1115</v>
      </c>
      <c r="D385" s="40" t="s">
        <v>733</v>
      </c>
      <c r="E385" s="40" t="s">
        <v>740</v>
      </c>
      <c r="F385" s="40" t="s">
        <v>733</v>
      </c>
      <c r="G385" s="40" t="s">
        <v>733</v>
      </c>
      <c r="H385" s="40" t="s">
        <v>733</v>
      </c>
      <c r="I385" s="40" t="s">
        <v>733</v>
      </c>
      <c r="J385" s="40" t="s">
        <v>733</v>
      </c>
      <c r="K385" s="40" t="s">
        <v>733</v>
      </c>
    </row>
    <row r="386" spans="2:11" ht="20.149999999999999" customHeight="1">
      <c r="B386" s="40" t="s">
        <v>114</v>
      </c>
      <c r="C386" s="13" t="s">
        <v>1116</v>
      </c>
      <c r="D386" s="40" t="s">
        <v>733</v>
      </c>
      <c r="E386" s="40" t="s">
        <v>740</v>
      </c>
      <c r="F386" s="40" t="s">
        <v>733</v>
      </c>
      <c r="G386" s="40" t="s">
        <v>733</v>
      </c>
      <c r="H386" s="40" t="s">
        <v>733</v>
      </c>
      <c r="I386" s="40" t="s">
        <v>733</v>
      </c>
      <c r="J386" s="40" t="s">
        <v>733</v>
      </c>
      <c r="K386" s="40" t="s">
        <v>733</v>
      </c>
    </row>
    <row r="387" spans="2:11" ht="20.149999999999999" customHeight="1">
      <c r="B387" s="40" t="s">
        <v>114</v>
      </c>
      <c r="C387" s="13" t="s">
        <v>1117</v>
      </c>
      <c r="D387" s="40" t="s">
        <v>733</v>
      </c>
      <c r="E387" s="40" t="s">
        <v>740</v>
      </c>
      <c r="F387" s="40" t="s">
        <v>733</v>
      </c>
      <c r="G387" s="40" t="s">
        <v>733</v>
      </c>
      <c r="H387" s="40" t="s">
        <v>733</v>
      </c>
      <c r="I387" s="40" t="s">
        <v>729</v>
      </c>
      <c r="J387" s="40" t="s">
        <v>733</v>
      </c>
      <c r="K387" s="40" t="s">
        <v>733</v>
      </c>
    </row>
    <row r="388" spans="2:11" ht="20.149999999999999" customHeight="1">
      <c r="B388" s="40" t="s">
        <v>114</v>
      </c>
      <c r="C388" s="13" t="s">
        <v>1118</v>
      </c>
      <c r="D388" s="40" t="s">
        <v>733</v>
      </c>
      <c r="E388" s="40" t="s">
        <v>740</v>
      </c>
      <c r="F388" s="40" t="s">
        <v>733</v>
      </c>
      <c r="G388" s="40" t="s">
        <v>733</v>
      </c>
      <c r="H388" s="40" t="s">
        <v>730</v>
      </c>
      <c r="I388" s="40" t="s">
        <v>733</v>
      </c>
      <c r="J388" s="40" t="s">
        <v>730</v>
      </c>
      <c r="K388" s="40" t="s">
        <v>733</v>
      </c>
    </row>
    <row r="389" spans="2:11" ht="20.149999999999999" customHeight="1">
      <c r="B389" s="40" t="s">
        <v>115</v>
      </c>
      <c r="C389" s="15" t="s">
        <v>1119</v>
      </c>
      <c r="D389" s="40" t="s">
        <v>730</v>
      </c>
      <c r="E389" s="40" t="s">
        <v>740</v>
      </c>
      <c r="F389" s="40" t="s">
        <v>730</v>
      </c>
      <c r="G389" s="40" t="s">
        <v>730</v>
      </c>
      <c r="H389" s="40" t="s">
        <v>730</v>
      </c>
      <c r="I389" s="40" t="s">
        <v>730</v>
      </c>
      <c r="J389" s="40" t="s">
        <v>730</v>
      </c>
      <c r="K389" s="40" t="s">
        <v>730</v>
      </c>
    </row>
    <row r="390" spans="2:11" ht="20.149999999999999" customHeight="1">
      <c r="B390" s="40" t="s">
        <v>115</v>
      </c>
      <c r="C390" s="13" t="s">
        <v>1120</v>
      </c>
      <c r="D390" s="40" t="s">
        <v>730</v>
      </c>
      <c r="E390" s="40" t="s">
        <v>740</v>
      </c>
      <c r="F390" s="40" t="s">
        <v>730</v>
      </c>
      <c r="G390" s="40" t="s">
        <v>730</v>
      </c>
      <c r="H390" s="40" t="s">
        <v>730</v>
      </c>
      <c r="I390" s="40" t="s">
        <v>730</v>
      </c>
      <c r="J390" s="40" t="s">
        <v>730</v>
      </c>
      <c r="K390" s="40" t="s">
        <v>730</v>
      </c>
    </row>
    <row r="391" spans="2:11" ht="49" customHeight="1">
      <c r="B391" s="40" t="s">
        <v>115</v>
      </c>
      <c r="C391" s="13" t="s">
        <v>1121</v>
      </c>
      <c r="D391" s="40" t="s">
        <v>729</v>
      </c>
      <c r="E391" s="40" t="s">
        <v>740</v>
      </c>
      <c r="F391" s="40" t="s">
        <v>730</v>
      </c>
      <c r="G391" s="40" t="s">
        <v>730</v>
      </c>
      <c r="H391" s="40" t="s">
        <v>729</v>
      </c>
      <c r="I391" s="40" t="s">
        <v>729</v>
      </c>
      <c r="J391" s="40" t="s">
        <v>729</v>
      </c>
      <c r="K391" s="40" t="s">
        <v>730</v>
      </c>
    </row>
    <row r="392" spans="2:11" ht="20.149999999999999" customHeight="1">
      <c r="B392" s="40" t="s">
        <v>115</v>
      </c>
      <c r="C392" s="13" t="s">
        <v>1122</v>
      </c>
      <c r="D392" s="40" t="s">
        <v>730</v>
      </c>
      <c r="E392" s="40" t="s">
        <v>740</v>
      </c>
      <c r="F392" s="40" t="s">
        <v>730</v>
      </c>
      <c r="G392" s="40" t="s">
        <v>730</v>
      </c>
      <c r="H392" s="40" t="s">
        <v>730</v>
      </c>
      <c r="I392" s="40" t="s">
        <v>730</v>
      </c>
      <c r="J392" s="40" t="s">
        <v>730</v>
      </c>
      <c r="K392" s="40" t="s">
        <v>730</v>
      </c>
    </row>
    <row r="393" spans="2:11" ht="20.149999999999999" customHeight="1">
      <c r="B393" s="40" t="s">
        <v>115</v>
      </c>
      <c r="C393" s="13" t="s">
        <v>1123</v>
      </c>
      <c r="D393" s="40" t="s">
        <v>730</v>
      </c>
      <c r="E393" s="40" t="s">
        <v>740</v>
      </c>
      <c r="F393" s="40" t="s">
        <v>730</v>
      </c>
      <c r="G393" s="40" t="s">
        <v>730</v>
      </c>
      <c r="H393" s="40" t="s">
        <v>730</v>
      </c>
      <c r="I393" s="40" t="s">
        <v>730</v>
      </c>
      <c r="J393" s="40" t="s">
        <v>730</v>
      </c>
      <c r="K393" s="40" t="s">
        <v>730</v>
      </c>
    </row>
    <row r="394" spans="2:11" ht="49.5" customHeight="1">
      <c r="B394" s="40" t="s">
        <v>115</v>
      </c>
      <c r="C394" s="13" t="s">
        <v>1124</v>
      </c>
      <c r="D394" s="40" t="s">
        <v>729</v>
      </c>
      <c r="E394" s="40" t="s">
        <v>740</v>
      </c>
      <c r="F394" s="40" t="s">
        <v>733</v>
      </c>
      <c r="G394" s="40" t="s">
        <v>733</v>
      </c>
      <c r="H394" s="40" t="s">
        <v>733</v>
      </c>
      <c r="I394" s="40" t="s">
        <v>729</v>
      </c>
      <c r="J394" s="40" t="s">
        <v>729</v>
      </c>
      <c r="K394" s="40" t="s">
        <v>729</v>
      </c>
    </row>
    <row r="395" spans="2:11" ht="20.149999999999999" customHeight="1">
      <c r="B395" s="40" t="s">
        <v>115</v>
      </c>
      <c r="C395" s="13" t="s">
        <v>1125</v>
      </c>
      <c r="D395" s="40" t="s">
        <v>733</v>
      </c>
      <c r="E395" s="40" t="s">
        <v>740</v>
      </c>
      <c r="F395" s="40" t="s">
        <v>730</v>
      </c>
      <c r="G395" s="40" t="s">
        <v>730</v>
      </c>
      <c r="H395" s="40" t="s">
        <v>730</v>
      </c>
      <c r="I395" s="40" t="s">
        <v>730</v>
      </c>
      <c r="J395" s="40" t="s">
        <v>733</v>
      </c>
      <c r="K395" s="40" t="s">
        <v>730</v>
      </c>
    </row>
    <row r="396" spans="2:11" ht="20.149999999999999" customHeight="1">
      <c r="B396" s="40" t="s">
        <v>115</v>
      </c>
      <c r="C396" s="13" t="s">
        <v>1126</v>
      </c>
      <c r="D396" s="40" t="s">
        <v>733</v>
      </c>
      <c r="E396" s="40" t="s">
        <v>740</v>
      </c>
      <c r="F396" s="40" t="s">
        <v>733</v>
      </c>
      <c r="G396" s="40" t="s">
        <v>733</v>
      </c>
      <c r="H396" s="40" t="s">
        <v>733</v>
      </c>
      <c r="I396" s="40" t="s">
        <v>733</v>
      </c>
      <c r="J396" s="40" t="s">
        <v>733</v>
      </c>
      <c r="K396" s="40" t="s">
        <v>733</v>
      </c>
    </row>
    <row r="397" spans="2:11" ht="47.5" customHeight="1">
      <c r="B397" s="40" t="s">
        <v>116</v>
      </c>
      <c r="C397" s="13" t="s">
        <v>1127</v>
      </c>
      <c r="D397" s="40" t="s">
        <v>729</v>
      </c>
      <c r="E397" s="40" t="s">
        <v>740</v>
      </c>
      <c r="F397" s="40" t="s">
        <v>729</v>
      </c>
      <c r="G397" s="40" t="s">
        <v>729</v>
      </c>
      <c r="H397" s="40" t="s">
        <v>733</v>
      </c>
      <c r="I397" s="40" t="s">
        <v>730</v>
      </c>
      <c r="J397" s="40" t="s">
        <v>733</v>
      </c>
      <c r="K397" s="40" t="s">
        <v>730</v>
      </c>
    </row>
    <row r="398" spans="2:11" ht="20.149999999999999" customHeight="1">
      <c r="B398" s="40" t="s">
        <v>116</v>
      </c>
      <c r="C398" s="13" t="s">
        <v>1128</v>
      </c>
      <c r="D398" s="40" t="s">
        <v>733</v>
      </c>
      <c r="E398" s="40" t="s">
        <v>740</v>
      </c>
      <c r="F398" s="40" t="s">
        <v>730</v>
      </c>
      <c r="G398" s="40" t="s">
        <v>730</v>
      </c>
      <c r="H398" s="40" t="s">
        <v>730</v>
      </c>
      <c r="I398" s="40" t="s">
        <v>730</v>
      </c>
      <c r="J398" s="40" t="s">
        <v>733</v>
      </c>
      <c r="K398" s="40" t="s">
        <v>733</v>
      </c>
    </row>
    <row r="399" spans="2:11" ht="20.149999999999999" customHeight="1">
      <c r="B399" s="40" t="s">
        <v>116</v>
      </c>
      <c r="C399" s="13" t="s">
        <v>1129</v>
      </c>
      <c r="D399" s="40" t="s">
        <v>733</v>
      </c>
      <c r="E399" s="40" t="s">
        <v>740</v>
      </c>
      <c r="F399" s="40" t="s">
        <v>733</v>
      </c>
      <c r="G399" s="40" t="s">
        <v>733</v>
      </c>
      <c r="H399" s="40" t="s">
        <v>733</v>
      </c>
      <c r="I399" s="40" t="s">
        <v>733</v>
      </c>
      <c r="J399" s="40" t="s">
        <v>733</v>
      </c>
      <c r="K399" s="40" t="s">
        <v>730</v>
      </c>
    </row>
    <row r="400" spans="2:11" ht="20.149999999999999" customHeight="1">
      <c r="B400" s="40" t="s">
        <v>116</v>
      </c>
      <c r="C400" s="13" t="s">
        <v>1130</v>
      </c>
      <c r="D400" s="40" t="s">
        <v>733</v>
      </c>
      <c r="E400" s="40" t="s">
        <v>740</v>
      </c>
      <c r="F400" s="40" t="s">
        <v>730</v>
      </c>
      <c r="G400" s="40" t="s">
        <v>730</v>
      </c>
      <c r="H400" s="40" t="s">
        <v>730</v>
      </c>
      <c r="I400" s="40" t="s">
        <v>733</v>
      </c>
      <c r="J400" s="40" t="s">
        <v>733</v>
      </c>
      <c r="K400" s="40" t="s">
        <v>733</v>
      </c>
    </row>
    <row r="401" spans="2:11" ht="20.149999999999999" customHeight="1">
      <c r="B401" s="40" t="s">
        <v>116</v>
      </c>
      <c r="C401" s="13" t="s">
        <v>1131</v>
      </c>
      <c r="D401" s="40" t="s">
        <v>733</v>
      </c>
      <c r="E401" s="40" t="s">
        <v>740</v>
      </c>
      <c r="F401" s="40" t="s">
        <v>733</v>
      </c>
      <c r="G401" s="40" t="s">
        <v>733</v>
      </c>
      <c r="H401" s="40" t="s">
        <v>733</v>
      </c>
      <c r="I401" s="40" t="s">
        <v>733</v>
      </c>
      <c r="J401" s="40" t="s">
        <v>733</v>
      </c>
      <c r="K401" s="40" t="s">
        <v>733</v>
      </c>
    </row>
    <row r="402" spans="2:11" ht="20.149999999999999" customHeight="1">
      <c r="B402" s="40" t="s">
        <v>116</v>
      </c>
      <c r="C402" s="13" t="s">
        <v>1132</v>
      </c>
      <c r="D402" s="40" t="s">
        <v>733</v>
      </c>
      <c r="E402" s="40" t="s">
        <v>740</v>
      </c>
      <c r="F402" s="40" t="s">
        <v>733</v>
      </c>
      <c r="G402" s="40" t="s">
        <v>733</v>
      </c>
      <c r="H402" s="40" t="s">
        <v>730</v>
      </c>
      <c r="I402" s="40" t="s">
        <v>733</v>
      </c>
      <c r="J402" s="40" t="s">
        <v>733</v>
      </c>
      <c r="K402" s="40" t="s">
        <v>730</v>
      </c>
    </row>
    <row r="403" spans="2:11" ht="27" customHeight="1">
      <c r="B403" s="40" t="s">
        <v>116</v>
      </c>
      <c r="C403" s="13" t="s">
        <v>1133</v>
      </c>
      <c r="D403" s="40" t="s">
        <v>729</v>
      </c>
      <c r="E403" s="40" t="s">
        <v>740</v>
      </c>
      <c r="F403" s="40" t="s">
        <v>729</v>
      </c>
      <c r="G403" s="40" t="s">
        <v>729</v>
      </c>
      <c r="H403" s="40" t="s">
        <v>730</v>
      </c>
      <c r="I403" s="40" t="s">
        <v>729</v>
      </c>
      <c r="J403" s="40" t="s">
        <v>729</v>
      </c>
      <c r="K403" s="40" t="s">
        <v>729</v>
      </c>
    </row>
    <row r="404" spans="2:11" ht="20.149999999999999" customHeight="1">
      <c r="B404" s="40" t="s">
        <v>116</v>
      </c>
      <c r="C404" s="13" t="s">
        <v>1134</v>
      </c>
      <c r="D404" s="40" t="s">
        <v>730</v>
      </c>
      <c r="E404" s="40" t="s">
        <v>740</v>
      </c>
      <c r="F404" s="40" t="s">
        <v>730</v>
      </c>
      <c r="G404" s="40" t="s">
        <v>733</v>
      </c>
      <c r="H404" s="40" t="s">
        <v>730</v>
      </c>
      <c r="I404" s="40" t="s">
        <v>730</v>
      </c>
      <c r="J404" s="40" t="s">
        <v>730</v>
      </c>
      <c r="K404" s="40" t="s">
        <v>730</v>
      </c>
    </row>
    <row r="405" spans="2:11" ht="45" customHeight="1">
      <c r="B405" s="40" t="s">
        <v>116</v>
      </c>
      <c r="C405" s="13" t="s">
        <v>1135</v>
      </c>
      <c r="D405" s="40" t="s">
        <v>733</v>
      </c>
      <c r="E405" s="40" t="s">
        <v>740</v>
      </c>
      <c r="F405" s="40" t="s">
        <v>729</v>
      </c>
      <c r="G405" s="40" t="s">
        <v>729</v>
      </c>
      <c r="H405" s="40" t="s">
        <v>729</v>
      </c>
      <c r="I405" s="40" t="s">
        <v>729</v>
      </c>
      <c r="J405" s="40" t="s">
        <v>733</v>
      </c>
      <c r="K405" s="40" t="s">
        <v>730</v>
      </c>
    </row>
    <row r="406" spans="2:11" ht="20.149999999999999" customHeight="1">
      <c r="B406" s="40" t="s">
        <v>116</v>
      </c>
      <c r="C406" s="13" t="s">
        <v>1136</v>
      </c>
      <c r="D406" s="40" t="s">
        <v>733</v>
      </c>
      <c r="E406" s="40" t="s">
        <v>740</v>
      </c>
      <c r="F406" s="40" t="s">
        <v>733</v>
      </c>
      <c r="G406" s="40" t="s">
        <v>733</v>
      </c>
      <c r="H406" s="40" t="s">
        <v>733</v>
      </c>
      <c r="I406" s="40" t="s">
        <v>733</v>
      </c>
      <c r="J406" s="40" t="s">
        <v>733</v>
      </c>
      <c r="K406" s="40" t="s">
        <v>733</v>
      </c>
    </row>
    <row r="407" spans="2:11" ht="20.149999999999999" customHeight="1">
      <c r="B407" s="40" t="s">
        <v>116</v>
      </c>
      <c r="C407" s="13" t="s">
        <v>1137</v>
      </c>
      <c r="D407" s="40" t="s">
        <v>733</v>
      </c>
      <c r="E407" s="40" t="s">
        <v>740</v>
      </c>
      <c r="F407" s="40" t="s">
        <v>733</v>
      </c>
      <c r="G407" s="40" t="s">
        <v>733</v>
      </c>
      <c r="H407" s="40" t="s">
        <v>733</v>
      </c>
      <c r="I407" s="40" t="s">
        <v>730</v>
      </c>
      <c r="J407" s="40" t="s">
        <v>733</v>
      </c>
      <c r="K407" s="40" t="s">
        <v>733</v>
      </c>
    </row>
    <row r="408" spans="2:11" ht="20.149999999999999" customHeight="1">
      <c r="B408" s="40" t="s">
        <v>116</v>
      </c>
      <c r="C408" s="13" t="s">
        <v>1138</v>
      </c>
      <c r="D408" s="40" t="s">
        <v>733</v>
      </c>
      <c r="E408" s="40" t="s">
        <v>740</v>
      </c>
      <c r="F408" s="40" t="s">
        <v>730</v>
      </c>
      <c r="G408" s="40" t="s">
        <v>733</v>
      </c>
      <c r="H408" s="40" t="s">
        <v>733</v>
      </c>
      <c r="I408" s="40" t="s">
        <v>730</v>
      </c>
      <c r="J408" s="40" t="s">
        <v>733</v>
      </c>
      <c r="K408" s="40" t="s">
        <v>730</v>
      </c>
    </row>
    <row r="409" spans="2:11" ht="20.149999999999999" customHeight="1">
      <c r="B409" s="40" t="s">
        <v>116</v>
      </c>
      <c r="C409" s="13" t="s">
        <v>1139</v>
      </c>
      <c r="D409" s="40" t="s">
        <v>733</v>
      </c>
      <c r="E409" s="40" t="s">
        <v>740</v>
      </c>
      <c r="F409" s="40" t="s">
        <v>730</v>
      </c>
      <c r="G409" s="40" t="s">
        <v>733</v>
      </c>
      <c r="H409" s="40" t="s">
        <v>730</v>
      </c>
      <c r="I409" s="40" t="s">
        <v>730</v>
      </c>
      <c r="J409" s="40" t="s">
        <v>733</v>
      </c>
      <c r="K409" s="40" t="s">
        <v>733</v>
      </c>
    </row>
    <row r="410" spans="2:11" ht="20.149999999999999" customHeight="1">
      <c r="B410" s="40" t="s">
        <v>117</v>
      </c>
      <c r="C410" s="13" t="s">
        <v>1140</v>
      </c>
      <c r="D410" s="40" t="s">
        <v>730</v>
      </c>
      <c r="E410" s="40" t="s">
        <v>740</v>
      </c>
      <c r="F410" s="40" t="s">
        <v>730</v>
      </c>
      <c r="G410" s="40" t="s">
        <v>730</v>
      </c>
      <c r="H410" s="40" t="s">
        <v>730</v>
      </c>
      <c r="I410" s="40" t="s">
        <v>730</v>
      </c>
      <c r="J410" s="40" t="s">
        <v>730</v>
      </c>
      <c r="K410" s="40" t="s">
        <v>730</v>
      </c>
    </row>
    <row r="411" spans="2:11" ht="51" customHeight="1">
      <c r="B411" s="40" t="s">
        <v>117</v>
      </c>
      <c r="C411" s="13" t="s">
        <v>1141</v>
      </c>
      <c r="D411" s="40" t="s">
        <v>729</v>
      </c>
      <c r="E411" s="40" t="s">
        <v>740</v>
      </c>
      <c r="F411" s="40" t="s">
        <v>733</v>
      </c>
      <c r="G411" s="40" t="s">
        <v>733</v>
      </c>
      <c r="H411" s="40" t="s">
        <v>733</v>
      </c>
      <c r="I411" s="40" t="s">
        <v>733</v>
      </c>
      <c r="J411" s="40" t="s">
        <v>733</v>
      </c>
      <c r="K411" s="40" t="s">
        <v>733</v>
      </c>
    </row>
    <row r="412" spans="2:11" ht="35.5" customHeight="1">
      <c r="B412" s="40" t="s">
        <v>117</v>
      </c>
      <c r="C412" s="13" t="s">
        <v>1142</v>
      </c>
      <c r="D412" s="40" t="s">
        <v>730</v>
      </c>
      <c r="E412" s="40" t="s">
        <v>740</v>
      </c>
      <c r="F412" s="40" t="s">
        <v>730</v>
      </c>
      <c r="G412" s="40" t="s">
        <v>730</v>
      </c>
      <c r="H412" s="40" t="s">
        <v>733</v>
      </c>
      <c r="I412" s="40" t="s">
        <v>730</v>
      </c>
      <c r="J412" s="40" t="s">
        <v>730</v>
      </c>
      <c r="K412" s="40" t="s">
        <v>730</v>
      </c>
    </row>
    <row r="413" spans="2:11" ht="58" customHeight="1">
      <c r="B413" s="40" t="s">
        <v>117</v>
      </c>
      <c r="C413" s="13" t="s">
        <v>1143</v>
      </c>
      <c r="D413" s="40" t="s">
        <v>730</v>
      </c>
      <c r="E413" s="40" t="s">
        <v>740</v>
      </c>
      <c r="F413" s="40" t="s">
        <v>733</v>
      </c>
      <c r="G413" s="40" t="s">
        <v>730</v>
      </c>
      <c r="H413" s="40" t="s">
        <v>730</v>
      </c>
      <c r="I413" s="40" t="s">
        <v>730</v>
      </c>
      <c r="J413" s="40" t="s">
        <v>733</v>
      </c>
      <c r="K413" s="40" t="s">
        <v>730</v>
      </c>
    </row>
    <row r="414" spans="2:11" ht="20.149999999999999" customHeight="1">
      <c r="B414" s="40" t="s">
        <v>117</v>
      </c>
      <c r="C414" s="15" t="s">
        <v>1144</v>
      </c>
      <c r="D414" s="40" t="s">
        <v>730</v>
      </c>
      <c r="E414" s="40" t="s">
        <v>740</v>
      </c>
      <c r="F414" s="40" t="s">
        <v>730</v>
      </c>
      <c r="G414" s="40" t="s">
        <v>730</v>
      </c>
      <c r="H414" s="40" t="s">
        <v>730</v>
      </c>
      <c r="I414" s="40" t="s">
        <v>730</v>
      </c>
      <c r="J414" s="40" t="s">
        <v>730</v>
      </c>
      <c r="K414" s="40" t="s">
        <v>730</v>
      </c>
    </row>
    <row r="415" spans="2:11" ht="20.149999999999999" customHeight="1">
      <c r="B415" s="40" t="s">
        <v>117</v>
      </c>
      <c r="C415" s="15" t="s">
        <v>1145</v>
      </c>
      <c r="D415" s="40" t="s">
        <v>733</v>
      </c>
      <c r="E415" s="40" t="s">
        <v>740</v>
      </c>
      <c r="F415" s="40" t="s">
        <v>733</v>
      </c>
      <c r="G415" s="40" t="s">
        <v>733</v>
      </c>
      <c r="H415" s="40" t="s">
        <v>733</v>
      </c>
      <c r="I415" s="40" t="s">
        <v>733</v>
      </c>
      <c r="J415" s="40" t="s">
        <v>733</v>
      </c>
      <c r="K415" s="40" t="s">
        <v>733</v>
      </c>
    </row>
    <row r="416" spans="2:11" ht="20.149999999999999" customHeight="1">
      <c r="B416" s="40" t="s">
        <v>117</v>
      </c>
      <c r="C416" s="15" t="s">
        <v>1146</v>
      </c>
      <c r="D416" s="40" t="s">
        <v>730</v>
      </c>
      <c r="E416" s="40" t="s">
        <v>740</v>
      </c>
      <c r="F416" s="40" t="s">
        <v>730</v>
      </c>
      <c r="G416" s="40" t="s">
        <v>730</v>
      </c>
      <c r="H416" s="40" t="s">
        <v>730</v>
      </c>
      <c r="I416" s="40" t="s">
        <v>730</v>
      </c>
      <c r="J416" s="40" t="s">
        <v>730</v>
      </c>
      <c r="K416" s="40" t="s">
        <v>730</v>
      </c>
    </row>
    <row r="417" spans="2:11" ht="20.149999999999999" customHeight="1">
      <c r="B417" s="40" t="s">
        <v>118</v>
      </c>
      <c r="C417" s="13" t="s">
        <v>1147</v>
      </c>
      <c r="D417" s="40" t="s">
        <v>730</v>
      </c>
      <c r="E417" s="40" t="s">
        <v>740</v>
      </c>
      <c r="F417" s="40" t="s">
        <v>730</v>
      </c>
      <c r="G417" s="40" t="s">
        <v>730</v>
      </c>
      <c r="H417" s="40" t="s">
        <v>730</v>
      </c>
      <c r="I417" s="40" t="s">
        <v>730</v>
      </c>
      <c r="J417" s="40" t="s">
        <v>730</v>
      </c>
      <c r="K417" s="40" t="s">
        <v>730</v>
      </c>
    </row>
    <row r="418" spans="2:11" ht="63.65" customHeight="1">
      <c r="B418" s="40" t="s">
        <v>118</v>
      </c>
      <c r="C418" s="13" t="s">
        <v>1148</v>
      </c>
      <c r="D418" s="40" t="s">
        <v>729</v>
      </c>
      <c r="E418" s="40" t="s">
        <v>740</v>
      </c>
      <c r="F418" s="40" t="s">
        <v>729</v>
      </c>
      <c r="G418" s="40" t="s">
        <v>729</v>
      </c>
      <c r="H418" s="40" t="s">
        <v>730</v>
      </c>
      <c r="I418" s="40" t="s">
        <v>730</v>
      </c>
      <c r="J418" s="40" t="s">
        <v>729</v>
      </c>
      <c r="K418" s="40" t="s">
        <v>730</v>
      </c>
    </row>
    <row r="419" spans="2:11" ht="20.149999999999999" customHeight="1">
      <c r="B419" s="40" t="s">
        <v>118</v>
      </c>
      <c r="C419" s="13" t="s">
        <v>1149</v>
      </c>
      <c r="D419" s="40" t="s">
        <v>729</v>
      </c>
      <c r="E419" s="40" t="s">
        <v>740</v>
      </c>
      <c r="F419" s="40" t="s">
        <v>733</v>
      </c>
      <c r="G419" s="40" t="s">
        <v>733</v>
      </c>
      <c r="H419" s="40" t="s">
        <v>730</v>
      </c>
      <c r="I419" s="40" t="s">
        <v>733</v>
      </c>
      <c r="J419" s="40" t="s">
        <v>733</v>
      </c>
      <c r="K419" s="40" t="s">
        <v>733</v>
      </c>
    </row>
    <row r="420" spans="2:11" ht="20.149999999999999" customHeight="1">
      <c r="B420" s="40" t="s">
        <v>118</v>
      </c>
      <c r="C420" s="13" t="s">
        <v>1150</v>
      </c>
      <c r="D420" s="40" t="s">
        <v>730</v>
      </c>
      <c r="E420" s="40" t="s">
        <v>740</v>
      </c>
      <c r="F420" s="40" t="s">
        <v>733</v>
      </c>
      <c r="G420" s="40" t="s">
        <v>733</v>
      </c>
      <c r="H420" s="40" t="s">
        <v>730</v>
      </c>
      <c r="I420" s="40" t="s">
        <v>730</v>
      </c>
      <c r="J420" s="40" t="s">
        <v>733</v>
      </c>
      <c r="K420" s="40" t="s">
        <v>730</v>
      </c>
    </row>
    <row r="421" spans="2:11" ht="20.149999999999999" customHeight="1">
      <c r="B421" s="40" t="s">
        <v>118</v>
      </c>
      <c r="C421" s="13" t="s">
        <v>1151</v>
      </c>
      <c r="D421" s="40" t="s">
        <v>733</v>
      </c>
      <c r="E421" s="40" t="s">
        <v>740</v>
      </c>
      <c r="F421" s="40" t="s">
        <v>733</v>
      </c>
      <c r="G421" s="40" t="s">
        <v>733</v>
      </c>
      <c r="H421" s="40" t="s">
        <v>733</v>
      </c>
      <c r="I421" s="40" t="s">
        <v>733</v>
      </c>
      <c r="J421" s="40" t="s">
        <v>733</v>
      </c>
      <c r="K421" s="40" t="s">
        <v>733</v>
      </c>
    </row>
    <row r="422" spans="2:11" ht="20.149999999999999" customHeight="1">
      <c r="B422" s="40" t="s">
        <v>119</v>
      </c>
      <c r="C422" s="13" t="s">
        <v>1152</v>
      </c>
      <c r="D422" s="40" t="s">
        <v>730</v>
      </c>
      <c r="E422" s="40" t="s">
        <v>740</v>
      </c>
      <c r="F422" s="40" t="s">
        <v>730</v>
      </c>
      <c r="G422" s="40" t="s">
        <v>730</v>
      </c>
      <c r="H422" s="40" t="s">
        <v>730</v>
      </c>
      <c r="I422" s="40" t="s">
        <v>730</v>
      </c>
      <c r="J422" s="40" t="s">
        <v>730</v>
      </c>
      <c r="K422" s="40" t="s">
        <v>730</v>
      </c>
    </row>
    <row r="423" spans="2:11" ht="42.65" customHeight="1">
      <c r="B423" s="40" t="s">
        <v>119</v>
      </c>
      <c r="C423" s="13" t="s">
        <v>1153</v>
      </c>
      <c r="D423" s="40" t="s">
        <v>729</v>
      </c>
      <c r="E423" s="40" t="s">
        <v>740</v>
      </c>
      <c r="F423" s="40" t="s">
        <v>730</v>
      </c>
      <c r="G423" s="40" t="s">
        <v>730</v>
      </c>
      <c r="H423" s="40" t="s">
        <v>729</v>
      </c>
      <c r="I423" s="40" t="s">
        <v>730</v>
      </c>
      <c r="J423" s="40" t="s">
        <v>729</v>
      </c>
      <c r="K423" s="40" t="s">
        <v>729</v>
      </c>
    </row>
    <row r="424" spans="2:11" ht="20.149999999999999" customHeight="1">
      <c r="B424" s="40" t="s">
        <v>119</v>
      </c>
      <c r="C424" s="13" t="s">
        <v>1154</v>
      </c>
      <c r="D424" s="40" t="s">
        <v>729</v>
      </c>
      <c r="E424" s="40" t="s">
        <v>740</v>
      </c>
      <c r="F424" s="40" t="s">
        <v>729</v>
      </c>
      <c r="G424" s="40" t="s">
        <v>729</v>
      </c>
      <c r="H424" s="40" t="s">
        <v>729</v>
      </c>
      <c r="I424" s="40" t="s">
        <v>729</v>
      </c>
      <c r="J424" s="40" t="s">
        <v>729</v>
      </c>
      <c r="K424" s="40" t="s">
        <v>729</v>
      </c>
    </row>
    <row r="425" spans="2:11" ht="20.149999999999999" customHeight="1">
      <c r="B425" s="40" t="s">
        <v>119</v>
      </c>
      <c r="C425" s="13" t="s">
        <v>1155</v>
      </c>
      <c r="D425" s="40" t="s">
        <v>733</v>
      </c>
      <c r="E425" s="40" t="s">
        <v>740</v>
      </c>
      <c r="F425" s="40" t="s">
        <v>733</v>
      </c>
      <c r="G425" s="40" t="s">
        <v>733</v>
      </c>
      <c r="H425" s="40" t="s">
        <v>733</v>
      </c>
      <c r="I425" s="40" t="s">
        <v>733</v>
      </c>
      <c r="J425" s="40" t="s">
        <v>733</v>
      </c>
      <c r="K425" s="40" t="s">
        <v>733</v>
      </c>
    </row>
    <row r="426" spans="2:11" ht="20.149999999999999" customHeight="1">
      <c r="B426" s="40" t="s">
        <v>119</v>
      </c>
      <c r="C426" s="13" t="s">
        <v>1156</v>
      </c>
      <c r="D426" s="40" t="s">
        <v>733</v>
      </c>
      <c r="E426" s="40" t="s">
        <v>740</v>
      </c>
      <c r="F426" s="40" t="s">
        <v>733</v>
      </c>
      <c r="G426" s="40" t="s">
        <v>733</v>
      </c>
      <c r="H426" s="40" t="s">
        <v>733</v>
      </c>
      <c r="I426" s="40" t="s">
        <v>733</v>
      </c>
      <c r="J426" s="40" t="s">
        <v>733</v>
      </c>
      <c r="K426" s="40" t="s">
        <v>733</v>
      </c>
    </row>
    <row r="427" spans="2:11" ht="45.65" customHeight="1">
      <c r="B427" s="40" t="s">
        <v>119</v>
      </c>
      <c r="C427" s="13" t="s">
        <v>1157</v>
      </c>
      <c r="D427" s="40" t="s">
        <v>733</v>
      </c>
      <c r="E427" s="40" t="s">
        <v>740</v>
      </c>
      <c r="F427" s="40" t="s">
        <v>733</v>
      </c>
      <c r="G427" s="40" t="s">
        <v>733</v>
      </c>
      <c r="H427" s="40" t="s">
        <v>733</v>
      </c>
      <c r="I427" s="40" t="s">
        <v>733</v>
      </c>
      <c r="J427" s="40" t="s">
        <v>733</v>
      </c>
      <c r="K427" s="40" t="s">
        <v>729</v>
      </c>
    </row>
    <row r="428" spans="2:11" ht="20.149999999999999" customHeight="1">
      <c r="B428" s="40" t="s">
        <v>119</v>
      </c>
      <c r="C428" s="13" t="s">
        <v>1158</v>
      </c>
      <c r="D428" s="40" t="s">
        <v>733</v>
      </c>
      <c r="E428" s="40" t="s">
        <v>740</v>
      </c>
      <c r="F428" s="40" t="s">
        <v>733</v>
      </c>
      <c r="G428" s="40" t="s">
        <v>733</v>
      </c>
      <c r="H428" s="40" t="s">
        <v>733</v>
      </c>
      <c r="I428" s="40" t="s">
        <v>733</v>
      </c>
      <c r="J428" s="40" t="s">
        <v>733</v>
      </c>
      <c r="K428" s="40" t="s">
        <v>733</v>
      </c>
    </row>
    <row r="429" spans="2:11" ht="20.149999999999999" customHeight="1">
      <c r="B429" s="40" t="s">
        <v>120</v>
      </c>
      <c r="C429" s="18" t="s">
        <v>1159</v>
      </c>
      <c r="D429" s="40" t="s">
        <v>729</v>
      </c>
      <c r="E429" s="40" t="s">
        <v>729</v>
      </c>
      <c r="F429" s="40" t="s">
        <v>733</v>
      </c>
      <c r="G429" s="40" t="s">
        <v>730</v>
      </c>
      <c r="H429" s="40" t="s">
        <v>729</v>
      </c>
      <c r="I429" s="40" t="s">
        <v>729</v>
      </c>
      <c r="J429" s="40" t="s">
        <v>730</v>
      </c>
      <c r="K429" s="40" t="s">
        <v>729</v>
      </c>
    </row>
    <row r="430" spans="2:11" ht="20.149999999999999" customHeight="1">
      <c r="B430" s="40" t="s">
        <v>120</v>
      </c>
      <c r="C430" s="18" t="s">
        <v>1160</v>
      </c>
      <c r="D430" s="40" t="s">
        <v>730</v>
      </c>
      <c r="E430" s="40" t="s">
        <v>730</v>
      </c>
      <c r="F430" s="40" t="s">
        <v>733</v>
      </c>
      <c r="G430" s="40" t="s">
        <v>730</v>
      </c>
      <c r="H430" s="40" t="s">
        <v>733</v>
      </c>
      <c r="I430" s="40" t="s">
        <v>733</v>
      </c>
      <c r="J430" s="40" t="s">
        <v>730</v>
      </c>
      <c r="K430" s="40" t="s">
        <v>730</v>
      </c>
    </row>
    <row r="431" spans="2:11" ht="20.149999999999999" customHeight="1">
      <c r="B431" s="40" t="s">
        <v>120</v>
      </c>
      <c r="C431" s="18" t="s">
        <v>1161</v>
      </c>
      <c r="D431" s="40" t="s">
        <v>730</v>
      </c>
      <c r="E431" s="40" t="s">
        <v>730</v>
      </c>
      <c r="F431" s="40" t="s">
        <v>733</v>
      </c>
      <c r="G431" s="40" t="s">
        <v>730</v>
      </c>
      <c r="H431" s="40" t="s">
        <v>730</v>
      </c>
      <c r="I431" s="40" t="s">
        <v>730</v>
      </c>
      <c r="J431" s="40" t="s">
        <v>730</v>
      </c>
      <c r="K431" s="40" t="s">
        <v>730</v>
      </c>
    </row>
    <row r="432" spans="2:11" ht="20.149999999999999" customHeight="1">
      <c r="B432" s="40" t="s">
        <v>120</v>
      </c>
      <c r="C432" s="18" t="s">
        <v>1162</v>
      </c>
      <c r="D432" s="40" t="s">
        <v>730</v>
      </c>
      <c r="E432" s="40" t="s">
        <v>730</v>
      </c>
      <c r="F432" s="40" t="s">
        <v>733</v>
      </c>
      <c r="G432" s="40" t="s">
        <v>733</v>
      </c>
      <c r="H432" s="40" t="s">
        <v>733</v>
      </c>
      <c r="I432" s="40" t="s">
        <v>733</v>
      </c>
      <c r="J432" s="40" t="s">
        <v>730</v>
      </c>
      <c r="K432" s="40" t="s">
        <v>730</v>
      </c>
    </row>
    <row r="433" spans="2:11" ht="20.149999999999999" customHeight="1">
      <c r="B433" s="40" t="s">
        <v>120</v>
      </c>
      <c r="C433" s="18" t="s">
        <v>1163</v>
      </c>
      <c r="D433" s="40" t="s">
        <v>730</v>
      </c>
      <c r="E433" s="40" t="s">
        <v>733</v>
      </c>
      <c r="F433" s="40" t="s">
        <v>733</v>
      </c>
      <c r="G433" s="40" t="s">
        <v>733</v>
      </c>
      <c r="H433" s="40" t="s">
        <v>733</v>
      </c>
      <c r="I433" s="40" t="s">
        <v>733</v>
      </c>
      <c r="J433" s="40" t="s">
        <v>733</v>
      </c>
      <c r="K433" s="40" t="s">
        <v>733</v>
      </c>
    </row>
    <row r="434" spans="2:11" ht="54.65" customHeight="1">
      <c r="B434" s="40" t="s">
        <v>120</v>
      </c>
      <c r="C434" s="11" t="s">
        <v>1164</v>
      </c>
      <c r="D434" s="40" t="s">
        <v>729</v>
      </c>
      <c r="E434" s="40" t="s">
        <v>733</v>
      </c>
      <c r="F434" s="40" t="s">
        <v>733</v>
      </c>
      <c r="G434" s="40" t="s">
        <v>733</v>
      </c>
      <c r="H434" s="40" t="s">
        <v>733</v>
      </c>
      <c r="I434" s="40" t="s">
        <v>733</v>
      </c>
      <c r="J434" s="40" t="s">
        <v>730</v>
      </c>
      <c r="K434" s="40" t="s">
        <v>730</v>
      </c>
    </row>
    <row r="435" spans="2:11" ht="20.149999999999999" customHeight="1">
      <c r="B435" s="40" t="s">
        <v>120</v>
      </c>
      <c r="C435" s="11" t="s">
        <v>1165</v>
      </c>
      <c r="D435" s="40" t="s">
        <v>733</v>
      </c>
      <c r="E435" s="40" t="s">
        <v>733</v>
      </c>
      <c r="F435" s="40" t="s">
        <v>733</v>
      </c>
      <c r="G435" s="40" t="s">
        <v>733</v>
      </c>
      <c r="H435" s="40" t="s">
        <v>733</v>
      </c>
      <c r="I435" s="40" t="s">
        <v>733</v>
      </c>
      <c r="J435" s="40" t="s">
        <v>733</v>
      </c>
      <c r="K435" s="40" t="s">
        <v>733</v>
      </c>
    </row>
    <row r="436" spans="2:11" ht="20.149999999999999" customHeight="1">
      <c r="B436" s="40" t="s">
        <v>120</v>
      </c>
      <c r="C436" s="11" t="s">
        <v>1166</v>
      </c>
      <c r="D436" s="40" t="s">
        <v>730</v>
      </c>
      <c r="E436" s="40" t="s">
        <v>730</v>
      </c>
      <c r="F436" s="40" t="s">
        <v>733</v>
      </c>
      <c r="G436" s="40" t="s">
        <v>730</v>
      </c>
      <c r="H436" s="40" t="s">
        <v>733</v>
      </c>
      <c r="I436" s="40" t="s">
        <v>733</v>
      </c>
      <c r="J436" s="40" t="s">
        <v>730</v>
      </c>
      <c r="K436" s="40" t="s">
        <v>730</v>
      </c>
    </row>
    <row r="437" spans="2:11" ht="20.149999999999999" customHeight="1">
      <c r="B437" s="40" t="s">
        <v>120</v>
      </c>
      <c r="C437" s="18" t="s">
        <v>1167</v>
      </c>
      <c r="D437" s="40" t="s">
        <v>730</v>
      </c>
      <c r="E437" s="40" t="s">
        <v>730</v>
      </c>
      <c r="F437" s="40" t="s">
        <v>733</v>
      </c>
      <c r="G437" s="40" t="s">
        <v>730</v>
      </c>
      <c r="H437" s="40" t="s">
        <v>733</v>
      </c>
      <c r="I437" s="40" t="s">
        <v>733</v>
      </c>
      <c r="J437" s="40" t="s">
        <v>730</v>
      </c>
      <c r="K437" s="40" t="s">
        <v>730</v>
      </c>
    </row>
    <row r="438" spans="2:11" ht="20.149999999999999" customHeight="1">
      <c r="B438" s="40" t="s">
        <v>120</v>
      </c>
      <c r="C438" s="11" t="s">
        <v>1168</v>
      </c>
      <c r="D438" s="40" t="s">
        <v>730</v>
      </c>
      <c r="E438" s="40" t="s">
        <v>730</v>
      </c>
      <c r="F438" s="40" t="s">
        <v>733</v>
      </c>
      <c r="G438" s="40" t="s">
        <v>730</v>
      </c>
      <c r="H438" s="40" t="s">
        <v>733</v>
      </c>
      <c r="I438" s="40" t="s">
        <v>733</v>
      </c>
      <c r="J438" s="40" t="s">
        <v>730</v>
      </c>
      <c r="K438" s="40" t="s">
        <v>730</v>
      </c>
    </row>
    <row r="439" spans="2:11" ht="20.149999999999999" customHeight="1">
      <c r="B439" s="40" t="s">
        <v>120</v>
      </c>
      <c r="C439" s="18" t="s">
        <v>1169</v>
      </c>
      <c r="D439" s="40" t="s">
        <v>730</v>
      </c>
      <c r="E439" s="40" t="s">
        <v>733</v>
      </c>
      <c r="F439" s="40" t="s">
        <v>733</v>
      </c>
      <c r="G439" s="40" t="s">
        <v>733</v>
      </c>
      <c r="H439" s="40" t="s">
        <v>733</v>
      </c>
      <c r="I439" s="40" t="s">
        <v>733</v>
      </c>
      <c r="J439" s="40" t="s">
        <v>730</v>
      </c>
      <c r="K439" s="40" t="s">
        <v>730</v>
      </c>
    </row>
    <row r="440" spans="2:11" ht="20.149999999999999" customHeight="1">
      <c r="B440" s="40" t="s">
        <v>120</v>
      </c>
      <c r="C440" s="18" t="s">
        <v>1170</v>
      </c>
      <c r="D440" s="40" t="s">
        <v>733</v>
      </c>
      <c r="E440" s="40" t="s">
        <v>730</v>
      </c>
      <c r="F440" s="40" t="s">
        <v>733</v>
      </c>
      <c r="G440" s="40" t="s">
        <v>730</v>
      </c>
      <c r="H440" s="40" t="s">
        <v>733</v>
      </c>
      <c r="I440" s="40" t="s">
        <v>733</v>
      </c>
      <c r="J440" s="40" t="s">
        <v>730</v>
      </c>
      <c r="K440" s="40" t="s">
        <v>733</v>
      </c>
    </row>
    <row r="441" spans="2:11" ht="20.149999999999999" customHeight="1">
      <c r="B441" s="40" t="s">
        <v>120</v>
      </c>
      <c r="C441" s="18" t="s">
        <v>1171</v>
      </c>
      <c r="D441" s="40" t="s">
        <v>730</v>
      </c>
      <c r="E441" s="40" t="s">
        <v>733</v>
      </c>
      <c r="F441" s="40" t="s">
        <v>733</v>
      </c>
      <c r="G441" s="40" t="s">
        <v>733</v>
      </c>
      <c r="H441" s="40" t="s">
        <v>733</v>
      </c>
      <c r="I441" s="40" t="s">
        <v>733</v>
      </c>
      <c r="J441" s="40" t="s">
        <v>733</v>
      </c>
      <c r="K441" s="40" t="s">
        <v>730</v>
      </c>
    </row>
    <row r="442" spans="2:11" ht="37.5" customHeight="1">
      <c r="B442" s="40" t="s">
        <v>121</v>
      </c>
      <c r="C442" s="18" t="s">
        <v>1172</v>
      </c>
      <c r="D442" s="40" t="s">
        <v>729</v>
      </c>
      <c r="E442" s="40" t="s">
        <v>730</v>
      </c>
      <c r="F442" s="40" t="s">
        <v>729</v>
      </c>
      <c r="G442" s="40" t="s">
        <v>733</v>
      </c>
      <c r="H442" s="40" t="s">
        <v>730</v>
      </c>
      <c r="I442" s="40" t="s">
        <v>730</v>
      </c>
      <c r="J442" s="40" t="s">
        <v>730</v>
      </c>
      <c r="K442" s="40" t="s">
        <v>730</v>
      </c>
    </row>
    <row r="443" spans="2:11" ht="20.149999999999999" customHeight="1">
      <c r="B443" s="40" t="s">
        <v>121</v>
      </c>
      <c r="C443" s="18" t="s">
        <v>1173</v>
      </c>
      <c r="D443" s="40" t="s">
        <v>730</v>
      </c>
      <c r="E443" s="40" t="s">
        <v>730</v>
      </c>
      <c r="F443" s="40" t="s">
        <v>733</v>
      </c>
      <c r="G443" s="40" t="s">
        <v>733</v>
      </c>
      <c r="H443" s="40" t="s">
        <v>733</v>
      </c>
      <c r="I443" s="40" t="s">
        <v>730</v>
      </c>
      <c r="J443" s="40" t="s">
        <v>730</v>
      </c>
      <c r="K443" s="40" t="s">
        <v>730</v>
      </c>
    </row>
    <row r="444" spans="2:11" ht="20.149999999999999" customHeight="1">
      <c r="B444" s="40" t="s">
        <v>121</v>
      </c>
      <c r="C444" s="18" t="s">
        <v>1174</v>
      </c>
      <c r="D444" s="40" t="s">
        <v>733</v>
      </c>
      <c r="E444" s="40" t="s">
        <v>733</v>
      </c>
      <c r="F444" s="40" t="s">
        <v>733</v>
      </c>
      <c r="G444" s="40" t="s">
        <v>733</v>
      </c>
      <c r="H444" s="40" t="s">
        <v>733</v>
      </c>
      <c r="I444" s="40" t="s">
        <v>733</v>
      </c>
      <c r="J444" s="40" t="s">
        <v>733</v>
      </c>
      <c r="K444" s="40" t="s">
        <v>730</v>
      </c>
    </row>
    <row r="445" spans="2:11" ht="20.149999999999999" customHeight="1">
      <c r="B445" s="40" t="s">
        <v>121</v>
      </c>
      <c r="C445" s="18" t="s">
        <v>1175</v>
      </c>
      <c r="D445" s="40" t="s">
        <v>730</v>
      </c>
      <c r="E445" s="40" t="s">
        <v>730</v>
      </c>
      <c r="F445" s="40" t="s">
        <v>733</v>
      </c>
      <c r="G445" s="40" t="s">
        <v>733</v>
      </c>
      <c r="H445" s="40" t="s">
        <v>733</v>
      </c>
      <c r="I445" s="40" t="s">
        <v>730</v>
      </c>
      <c r="J445" s="40" t="s">
        <v>733</v>
      </c>
      <c r="K445" s="40" t="s">
        <v>730</v>
      </c>
    </row>
    <row r="446" spans="2:11" ht="20.149999999999999" customHeight="1">
      <c r="B446" s="40" t="s">
        <v>121</v>
      </c>
      <c r="C446" s="18" t="s">
        <v>1176</v>
      </c>
      <c r="D446" s="40" t="s">
        <v>733</v>
      </c>
      <c r="E446" s="40" t="s">
        <v>730</v>
      </c>
      <c r="F446" s="40" t="s">
        <v>733</v>
      </c>
      <c r="G446" s="40" t="s">
        <v>733</v>
      </c>
      <c r="H446" s="40" t="s">
        <v>733</v>
      </c>
      <c r="I446" s="40" t="s">
        <v>730</v>
      </c>
      <c r="J446" s="40" t="s">
        <v>730</v>
      </c>
      <c r="K446" s="40" t="s">
        <v>730</v>
      </c>
    </row>
    <row r="447" spans="2:11" ht="20.149999999999999" customHeight="1">
      <c r="B447" s="40" t="s">
        <v>121</v>
      </c>
      <c r="C447" s="18" t="s">
        <v>1177</v>
      </c>
      <c r="D447" s="40" t="s">
        <v>733</v>
      </c>
      <c r="E447" s="40" t="s">
        <v>730</v>
      </c>
      <c r="F447" s="40" t="s">
        <v>733</v>
      </c>
      <c r="G447" s="40" t="s">
        <v>733</v>
      </c>
      <c r="H447" s="40" t="s">
        <v>733</v>
      </c>
      <c r="I447" s="40" t="s">
        <v>730</v>
      </c>
      <c r="J447" s="40" t="s">
        <v>730</v>
      </c>
      <c r="K447" s="40" t="s">
        <v>730</v>
      </c>
    </row>
    <row r="448" spans="2:11" ht="20.149999999999999" customHeight="1">
      <c r="B448" s="40" t="s">
        <v>121</v>
      </c>
      <c r="C448" s="18" t="s">
        <v>1178</v>
      </c>
      <c r="D448" s="40" t="s">
        <v>733</v>
      </c>
      <c r="E448" s="40" t="s">
        <v>733</v>
      </c>
      <c r="F448" s="40" t="s">
        <v>733</v>
      </c>
      <c r="G448" s="40" t="s">
        <v>733</v>
      </c>
      <c r="H448" s="40" t="s">
        <v>733</v>
      </c>
      <c r="I448" s="40" t="s">
        <v>730</v>
      </c>
      <c r="J448" s="40" t="s">
        <v>733</v>
      </c>
      <c r="K448" s="40" t="s">
        <v>733</v>
      </c>
    </row>
    <row r="449" spans="2:11" ht="20.149999999999999" customHeight="1">
      <c r="B449" s="40" t="s">
        <v>121</v>
      </c>
      <c r="C449" s="18" t="s">
        <v>1179</v>
      </c>
      <c r="D449" s="40" t="s">
        <v>733</v>
      </c>
      <c r="E449" s="40" t="s">
        <v>733</v>
      </c>
      <c r="F449" s="40" t="s">
        <v>733</v>
      </c>
      <c r="G449" s="40" t="s">
        <v>733</v>
      </c>
      <c r="H449" s="40" t="s">
        <v>733</v>
      </c>
      <c r="I449" s="40" t="s">
        <v>733</v>
      </c>
      <c r="J449" s="40" t="s">
        <v>733</v>
      </c>
      <c r="K449" s="40" t="s">
        <v>733</v>
      </c>
    </row>
    <row r="450" spans="2:11" ht="20.149999999999999" customHeight="1">
      <c r="B450" s="40" t="s">
        <v>122</v>
      </c>
      <c r="C450" s="18" t="s">
        <v>1180</v>
      </c>
      <c r="D450" s="40" t="s">
        <v>729</v>
      </c>
      <c r="E450" s="40" t="s">
        <v>730</v>
      </c>
      <c r="F450" s="40" t="s">
        <v>733</v>
      </c>
      <c r="G450" s="40" t="s">
        <v>733</v>
      </c>
      <c r="H450" s="40" t="s">
        <v>730</v>
      </c>
      <c r="I450" s="40" t="s">
        <v>730</v>
      </c>
      <c r="J450" s="40" t="s">
        <v>730</v>
      </c>
      <c r="K450" s="40" t="s">
        <v>730</v>
      </c>
    </row>
    <row r="451" spans="2:11" ht="20.149999999999999" customHeight="1">
      <c r="B451" s="40" t="s">
        <v>122</v>
      </c>
      <c r="C451" s="18" t="s">
        <v>1181</v>
      </c>
      <c r="D451" s="40" t="s">
        <v>729</v>
      </c>
      <c r="E451" s="40" t="s">
        <v>730</v>
      </c>
      <c r="F451" s="40" t="s">
        <v>733</v>
      </c>
      <c r="G451" s="40" t="s">
        <v>733</v>
      </c>
      <c r="H451" s="40" t="s">
        <v>730</v>
      </c>
      <c r="I451" s="40" t="s">
        <v>730</v>
      </c>
      <c r="J451" s="40" t="s">
        <v>730</v>
      </c>
      <c r="K451" s="40" t="s">
        <v>730</v>
      </c>
    </row>
    <row r="452" spans="2:11" ht="20.149999999999999" customHeight="1">
      <c r="B452" s="40" t="s">
        <v>122</v>
      </c>
      <c r="C452" s="18" t="s">
        <v>1182</v>
      </c>
      <c r="D452" s="40" t="s">
        <v>730</v>
      </c>
      <c r="E452" s="40" t="s">
        <v>730</v>
      </c>
      <c r="F452" s="40" t="s">
        <v>733</v>
      </c>
      <c r="G452" s="40" t="s">
        <v>733</v>
      </c>
      <c r="H452" s="40" t="s">
        <v>733</v>
      </c>
      <c r="I452" s="40" t="s">
        <v>730</v>
      </c>
      <c r="J452" s="40" t="s">
        <v>730</v>
      </c>
      <c r="K452" s="40" t="s">
        <v>730</v>
      </c>
    </row>
    <row r="453" spans="2:11" ht="20.149999999999999" customHeight="1">
      <c r="B453" s="40" t="s">
        <v>122</v>
      </c>
      <c r="C453" s="18" t="s">
        <v>1183</v>
      </c>
      <c r="D453" s="40" t="s">
        <v>730</v>
      </c>
      <c r="E453" s="40" t="s">
        <v>730</v>
      </c>
      <c r="F453" s="40" t="s">
        <v>733</v>
      </c>
      <c r="G453" s="40" t="s">
        <v>733</v>
      </c>
      <c r="H453" s="40" t="s">
        <v>733</v>
      </c>
      <c r="I453" s="40" t="s">
        <v>733</v>
      </c>
      <c r="J453" s="40" t="s">
        <v>730</v>
      </c>
      <c r="K453" s="40" t="s">
        <v>733</v>
      </c>
    </row>
    <row r="454" spans="2:11" ht="20.149999999999999" customHeight="1">
      <c r="B454" s="40" t="s">
        <v>122</v>
      </c>
      <c r="C454" s="18" t="s">
        <v>1184</v>
      </c>
      <c r="D454" s="40" t="s">
        <v>733</v>
      </c>
      <c r="E454" s="40" t="s">
        <v>730</v>
      </c>
      <c r="F454" s="40" t="s">
        <v>733</v>
      </c>
      <c r="G454" s="40" t="s">
        <v>733</v>
      </c>
      <c r="H454" s="40" t="s">
        <v>730</v>
      </c>
      <c r="I454" s="40" t="s">
        <v>730</v>
      </c>
      <c r="J454" s="40" t="s">
        <v>730</v>
      </c>
      <c r="K454" s="40" t="s">
        <v>730</v>
      </c>
    </row>
    <row r="455" spans="2:11" ht="20.149999999999999" customHeight="1">
      <c r="B455" s="40" t="s">
        <v>122</v>
      </c>
      <c r="C455" s="18" t="s">
        <v>1185</v>
      </c>
      <c r="D455" s="40" t="s">
        <v>733</v>
      </c>
      <c r="E455" s="40" t="s">
        <v>733</v>
      </c>
      <c r="F455" s="40" t="s">
        <v>733</v>
      </c>
      <c r="G455" s="40" t="s">
        <v>733</v>
      </c>
      <c r="H455" s="40" t="s">
        <v>733</v>
      </c>
      <c r="I455" s="40" t="s">
        <v>733</v>
      </c>
      <c r="J455" s="40" t="s">
        <v>733</v>
      </c>
      <c r="K455" s="40" t="s">
        <v>733</v>
      </c>
    </row>
    <row r="456" spans="2:11" ht="20.149999999999999" customHeight="1">
      <c r="B456" s="40" t="s">
        <v>122</v>
      </c>
      <c r="C456" s="18" t="s">
        <v>1186</v>
      </c>
      <c r="D456" s="40" t="s">
        <v>733</v>
      </c>
      <c r="E456" s="40" t="s">
        <v>733</v>
      </c>
      <c r="F456" s="40" t="s">
        <v>733</v>
      </c>
      <c r="G456" s="40" t="s">
        <v>733</v>
      </c>
      <c r="H456" s="40" t="s">
        <v>733</v>
      </c>
      <c r="I456" s="40" t="s">
        <v>733</v>
      </c>
      <c r="J456" s="40" t="s">
        <v>730</v>
      </c>
      <c r="K456" s="40" t="s">
        <v>733</v>
      </c>
    </row>
    <row r="457" spans="2:11" ht="20.149999999999999" customHeight="1">
      <c r="B457" s="40" t="s">
        <v>122</v>
      </c>
      <c r="C457" s="18" t="s">
        <v>1187</v>
      </c>
      <c r="D457" s="40" t="s">
        <v>733</v>
      </c>
      <c r="E457" s="40" t="s">
        <v>733</v>
      </c>
      <c r="F457" s="40" t="s">
        <v>733</v>
      </c>
      <c r="G457" s="40" t="s">
        <v>733</v>
      </c>
      <c r="H457" s="40" t="s">
        <v>733</v>
      </c>
      <c r="I457" s="40" t="s">
        <v>733</v>
      </c>
      <c r="J457" s="40" t="s">
        <v>733</v>
      </c>
      <c r="K457" s="40" t="s">
        <v>733</v>
      </c>
    </row>
    <row r="458" spans="2:11" ht="20.149999999999999" customHeight="1">
      <c r="B458" s="40" t="s">
        <v>122</v>
      </c>
      <c r="C458" s="18" t="s">
        <v>1188</v>
      </c>
      <c r="D458" s="40" t="s">
        <v>733</v>
      </c>
      <c r="E458" s="40" t="s">
        <v>733</v>
      </c>
      <c r="F458" s="40" t="s">
        <v>733</v>
      </c>
      <c r="G458" s="40" t="s">
        <v>733</v>
      </c>
      <c r="H458" s="40" t="s">
        <v>733</v>
      </c>
      <c r="I458" s="40" t="s">
        <v>733</v>
      </c>
      <c r="J458" s="40" t="s">
        <v>733</v>
      </c>
      <c r="K458" s="40" t="s">
        <v>733</v>
      </c>
    </row>
    <row r="459" spans="2:11" ht="35.5" customHeight="1">
      <c r="B459" s="40" t="s">
        <v>123</v>
      </c>
      <c r="C459" s="18" t="s">
        <v>1189</v>
      </c>
      <c r="D459" s="40" t="s">
        <v>730</v>
      </c>
      <c r="E459" s="40" t="s">
        <v>730</v>
      </c>
      <c r="F459" s="40" t="s">
        <v>733</v>
      </c>
      <c r="G459" s="40" t="s">
        <v>730</v>
      </c>
      <c r="H459" s="40" t="s">
        <v>730</v>
      </c>
      <c r="I459" s="40" t="s">
        <v>730</v>
      </c>
      <c r="J459" s="40" t="s">
        <v>730</v>
      </c>
      <c r="K459" s="40" t="s">
        <v>730</v>
      </c>
    </row>
    <row r="460" spans="2:11" ht="20.149999999999999" customHeight="1">
      <c r="B460" s="40" t="s">
        <v>123</v>
      </c>
      <c r="C460" s="18" t="s">
        <v>1190</v>
      </c>
      <c r="D460" s="40" t="s">
        <v>730</v>
      </c>
      <c r="E460" s="40" t="s">
        <v>730</v>
      </c>
      <c r="F460" s="40" t="s">
        <v>733</v>
      </c>
      <c r="G460" s="40" t="s">
        <v>733</v>
      </c>
      <c r="H460" s="40" t="s">
        <v>730</v>
      </c>
      <c r="I460" s="40" t="s">
        <v>730</v>
      </c>
      <c r="J460" s="40" t="s">
        <v>730</v>
      </c>
      <c r="K460" s="40" t="s">
        <v>730</v>
      </c>
    </row>
    <row r="461" spans="2:11" ht="20.149999999999999" customHeight="1">
      <c r="B461" s="40" t="s">
        <v>123</v>
      </c>
      <c r="C461" s="18" t="s">
        <v>1191</v>
      </c>
      <c r="D461" s="40" t="s">
        <v>730</v>
      </c>
      <c r="E461" s="40" t="s">
        <v>730</v>
      </c>
      <c r="F461" s="40" t="s">
        <v>733</v>
      </c>
      <c r="G461" s="40" t="s">
        <v>730</v>
      </c>
      <c r="H461" s="40" t="s">
        <v>733</v>
      </c>
      <c r="I461" s="40" t="s">
        <v>730</v>
      </c>
      <c r="J461" s="40" t="s">
        <v>730</v>
      </c>
      <c r="K461" s="40" t="s">
        <v>733</v>
      </c>
    </row>
    <row r="462" spans="2:11" ht="20.149999999999999" customHeight="1">
      <c r="B462" s="40" t="s">
        <v>123</v>
      </c>
      <c r="C462" s="18" t="s">
        <v>1192</v>
      </c>
      <c r="D462" s="40" t="s">
        <v>733</v>
      </c>
      <c r="E462" s="40" t="s">
        <v>730</v>
      </c>
      <c r="F462" s="40" t="s">
        <v>733</v>
      </c>
      <c r="G462" s="40" t="s">
        <v>730</v>
      </c>
      <c r="H462" s="40" t="s">
        <v>730</v>
      </c>
      <c r="I462" s="40" t="s">
        <v>730</v>
      </c>
      <c r="J462" s="40" t="s">
        <v>730</v>
      </c>
      <c r="K462" s="40" t="s">
        <v>730</v>
      </c>
    </row>
    <row r="463" spans="2:11" ht="40" customHeight="1">
      <c r="B463" s="40" t="s">
        <v>123</v>
      </c>
      <c r="C463" s="18" t="s">
        <v>1193</v>
      </c>
      <c r="D463" s="40" t="s">
        <v>729</v>
      </c>
      <c r="E463" s="40" t="s">
        <v>730</v>
      </c>
      <c r="F463" s="40" t="s">
        <v>733</v>
      </c>
      <c r="G463" s="40" t="s">
        <v>733</v>
      </c>
      <c r="H463" s="40" t="s">
        <v>730</v>
      </c>
      <c r="I463" s="40" t="s">
        <v>730</v>
      </c>
      <c r="J463" s="40" t="s">
        <v>730</v>
      </c>
      <c r="K463" s="40" t="s">
        <v>730</v>
      </c>
    </row>
    <row r="464" spans="2:11" ht="20.149999999999999" customHeight="1">
      <c r="B464" s="40" t="s">
        <v>123</v>
      </c>
      <c r="C464" s="18" t="s">
        <v>1194</v>
      </c>
      <c r="D464" s="40" t="s">
        <v>729</v>
      </c>
      <c r="E464" s="40" t="s">
        <v>730</v>
      </c>
      <c r="F464" s="40" t="s">
        <v>733</v>
      </c>
      <c r="G464" s="40" t="s">
        <v>733</v>
      </c>
      <c r="H464" s="40" t="s">
        <v>730</v>
      </c>
      <c r="I464" s="40" t="s">
        <v>730</v>
      </c>
      <c r="J464" s="40" t="s">
        <v>730</v>
      </c>
      <c r="K464" s="40" t="s">
        <v>730</v>
      </c>
    </row>
    <row r="465" spans="2:11" ht="20.149999999999999" customHeight="1">
      <c r="B465" s="40" t="s">
        <v>123</v>
      </c>
      <c r="C465" s="18" t="s">
        <v>1195</v>
      </c>
      <c r="D465" s="40" t="s">
        <v>730</v>
      </c>
      <c r="E465" s="40" t="s">
        <v>730</v>
      </c>
      <c r="F465" s="40" t="s">
        <v>733</v>
      </c>
      <c r="G465" s="40" t="s">
        <v>730</v>
      </c>
      <c r="H465" s="40" t="s">
        <v>730</v>
      </c>
      <c r="I465" s="40" t="s">
        <v>730</v>
      </c>
      <c r="J465" s="40" t="s">
        <v>730</v>
      </c>
      <c r="K465" s="40" t="s">
        <v>730</v>
      </c>
    </row>
    <row r="466" spans="2:11" ht="20.149999999999999" customHeight="1">
      <c r="B466" s="40" t="s">
        <v>123</v>
      </c>
      <c r="C466" s="18" t="s">
        <v>1196</v>
      </c>
      <c r="D466" s="40" t="s">
        <v>730</v>
      </c>
      <c r="E466" s="40" t="s">
        <v>733</v>
      </c>
      <c r="F466" s="40" t="s">
        <v>733</v>
      </c>
      <c r="G466" s="40" t="s">
        <v>733</v>
      </c>
      <c r="H466" s="40" t="s">
        <v>733</v>
      </c>
      <c r="I466" s="40" t="s">
        <v>733</v>
      </c>
      <c r="J466" s="40" t="s">
        <v>733</v>
      </c>
      <c r="K466" s="40" t="s">
        <v>733</v>
      </c>
    </row>
    <row r="467" spans="2:11" ht="20.149999999999999" customHeight="1">
      <c r="B467" s="40" t="s">
        <v>123</v>
      </c>
      <c r="C467" s="18" t="s">
        <v>1197</v>
      </c>
      <c r="D467" s="40" t="s">
        <v>730</v>
      </c>
      <c r="E467" s="40" t="s">
        <v>730</v>
      </c>
      <c r="F467" s="40" t="s">
        <v>733</v>
      </c>
      <c r="G467" s="40" t="s">
        <v>730</v>
      </c>
      <c r="H467" s="40" t="s">
        <v>730</v>
      </c>
      <c r="I467" s="40" t="s">
        <v>730</v>
      </c>
      <c r="J467" s="40" t="s">
        <v>730</v>
      </c>
      <c r="K467" s="40" t="s">
        <v>730</v>
      </c>
    </row>
    <row r="468" spans="2:11" ht="20.149999999999999" customHeight="1">
      <c r="B468" s="40" t="s">
        <v>123</v>
      </c>
      <c r="C468" s="18" t="s">
        <v>1198</v>
      </c>
      <c r="D468" s="40" t="s">
        <v>730</v>
      </c>
      <c r="E468" s="40" t="s">
        <v>733</v>
      </c>
      <c r="F468" s="40" t="s">
        <v>733</v>
      </c>
      <c r="G468" s="40" t="s">
        <v>733</v>
      </c>
      <c r="H468" s="40" t="s">
        <v>730</v>
      </c>
      <c r="I468" s="40" t="s">
        <v>730</v>
      </c>
      <c r="J468" s="40" t="s">
        <v>733</v>
      </c>
      <c r="K468" s="40" t="s">
        <v>730</v>
      </c>
    </row>
    <row r="469" spans="2:11" ht="20.149999999999999" customHeight="1">
      <c r="B469" s="40" t="s">
        <v>123</v>
      </c>
      <c r="C469" s="18" t="s">
        <v>1199</v>
      </c>
      <c r="D469" s="40" t="s">
        <v>733</v>
      </c>
      <c r="E469" s="40" t="s">
        <v>733</v>
      </c>
      <c r="F469" s="40" t="s">
        <v>733</v>
      </c>
      <c r="G469" s="40" t="s">
        <v>733</v>
      </c>
      <c r="H469" s="40" t="s">
        <v>733</v>
      </c>
      <c r="I469" s="40" t="s">
        <v>733</v>
      </c>
      <c r="J469" s="40" t="s">
        <v>733</v>
      </c>
      <c r="K469" s="40" t="s">
        <v>733</v>
      </c>
    </row>
    <row r="470" spans="2:11" ht="20.149999999999999" customHeight="1">
      <c r="B470" s="40" t="s">
        <v>123</v>
      </c>
      <c r="C470" s="18" t="s">
        <v>1200</v>
      </c>
      <c r="D470" s="40" t="s">
        <v>733</v>
      </c>
      <c r="E470" s="40" t="s">
        <v>733</v>
      </c>
      <c r="F470" s="40" t="s">
        <v>733</v>
      </c>
      <c r="G470" s="40" t="s">
        <v>733</v>
      </c>
      <c r="H470" s="40" t="s">
        <v>733</v>
      </c>
      <c r="I470" s="40" t="s">
        <v>730</v>
      </c>
      <c r="J470" s="40" t="s">
        <v>733</v>
      </c>
      <c r="K470" s="40" t="s">
        <v>733</v>
      </c>
    </row>
    <row r="471" spans="2:11" ht="20.149999999999999" customHeight="1">
      <c r="B471" s="40" t="s">
        <v>123</v>
      </c>
      <c r="C471" s="18" t="s">
        <v>1201</v>
      </c>
      <c r="D471" s="40" t="s">
        <v>733</v>
      </c>
      <c r="E471" s="40" t="s">
        <v>733</v>
      </c>
      <c r="F471" s="40" t="s">
        <v>733</v>
      </c>
      <c r="G471" s="40" t="s">
        <v>733</v>
      </c>
      <c r="H471" s="40" t="s">
        <v>733</v>
      </c>
      <c r="I471" s="40" t="s">
        <v>733</v>
      </c>
      <c r="J471" s="40" t="s">
        <v>733</v>
      </c>
      <c r="K471" s="40" t="s">
        <v>730</v>
      </c>
    </row>
    <row r="472" spans="2:11" ht="20.149999999999999" customHeight="1">
      <c r="B472" s="40" t="s">
        <v>124</v>
      </c>
      <c r="C472" s="18" t="s">
        <v>1202</v>
      </c>
      <c r="D472" s="40" t="s">
        <v>730</v>
      </c>
      <c r="E472" s="40" t="s">
        <v>730</v>
      </c>
      <c r="F472" s="40" t="s">
        <v>733</v>
      </c>
      <c r="G472" s="40" t="s">
        <v>733</v>
      </c>
      <c r="H472" s="40" t="s">
        <v>730</v>
      </c>
      <c r="I472" s="40" t="s">
        <v>730</v>
      </c>
      <c r="J472" s="40" t="s">
        <v>730</v>
      </c>
      <c r="K472" s="40" t="s">
        <v>730</v>
      </c>
    </row>
    <row r="473" spans="2:11" ht="20.149999999999999" customHeight="1">
      <c r="B473" s="40" t="s">
        <v>124</v>
      </c>
      <c r="C473" s="18" t="s">
        <v>1203</v>
      </c>
      <c r="D473" s="40" t="s">
        <v>730</v>
      </c>
      <c r="E473" s="40" t="s">
        <v>730</v>
      </c>
      <c r="F473" s="40" t="s">
        <v>730</v>
      </c>
      <c r="G473" s="40" t="s">
        <v>733</v>
      </c>
      <c r="H473" s="40" t="s">
        <v>730</v>
      </c>
      <c r="I473" s="40" t="s">
        <v>730</v>
      </c>
      <c r="J473" s="40" t="s">
        <v>730</v>
      </c>
      <c r="K473" s="40" t="s">
        <v>730</v>
      </c>
    </row>
    <row r="474" spans="2:11" ht="20.149999999999999" customHeight="1">
      <c r="B474" s="40" t="s">
        <v>124</v>
      </c>
      <c r="C474" s="18" t="s">
        <v>1204</v>
      </c>
      <c r="D474" s="40" t="s">
        <v>730</v>
      </c>
      <c r="E474" s="40" t="s">
        <v>730</v>
      </c>
      <c r="F474" s="40" t="s">
        <v>730</v>
      </c>
      <c r="G474" s="40" t="s">
        <v>733</v>
      </c>
      <c r="H474" s="40" t="s">
        <v>730</v>
      </c>
      <c r="I474" s="40" t="s">
        <v>730</v>
      </c>
      <c r="J474" s="40" t="s">
        <v>730</v>
      </c>
      <c r="K474" s="40" t="s">
        <v>730</v>
      </c>
    </row>
    <row r="475" spans="2:11" ht="20.149999999999999" customHeight="1">
      <c r="B475" s="40" t="s">
        <v>124</v>
      </c>
      <c r="C475" s="18" t="s">
        <v>1205</v>
      </c>
      <c r="D475" s="40" t="s">
        <v>730</v>
      </c>
      <c r="E475" s="40" t="s">
        <v>733</v>
      </c>
      <c r="F475" s="40" t="s">
        <v>733</v>
      </c>
      <c r="G475" s="40" t="s">
        <v>733</v>
      </c>
      <c r="H475" s="40" t="s">
        <v>730</v>
      </c>
      <c r="I475" s="40" t="s">
        <v>730</v>
      </c>
      <c r="J475" s="40" t="s">
        <v>730</v>
      </c>
      <c r="K475" s="40" t="s">
        <v>730</v>
      </c>
    </row>
    <row r="476" spans="2:11" ht="20.149999999999999" customHeight="1">
      <c r="B476" s="40" t="s">
        <v>124</v>
      </c>
      <c r="C476" s="18" t="s">
        <v>1206</v>
      </c>
      <c r="D476" s="40" t="s">
        <v>730</v>
      </c>
      <c r="E476" s="40" t="s">
        <v>733</v>
      </c>
      <c r="F476" s="40" t="s">
        <v>733</v>
      </c>
      <c r="G476" s="40" t="s">
        <v>733</v>
      </c>
      <c r="H476" s="40" t="s">
        <v>733</v>
      </c>
      <c r="I476" s="40" t="s">
        <v>730</v>
      </c>
      <c r="J476" s="40" t="s">
        <v>730</v>
      </c>
      <c r="K476" s="40" t="s">
        <v>730</v>
      </c>
    </row>
    <row r="477" spans="2:11" ht="20.149999999999999" customHeight="1">
      <c r="B477" s="40" t="s">
        <v>124</v>
      </c>
      <c r="C477" s="18" t="s">
        <v>1207</v>
      </c>
      <c r="D477" s="40" t="s">
        <v>733</v>
      </c>
      <c r="E477" s="40" t="s">
        <v>733</v>
      </c>
      <c r="F477" s="40" t="s">
        <v>733</v>
      </c>
      <c r="G477" s="40" t="s">
        <v>733</v>
      </c>
      <c r="H477" s="40" t="s">
        <v>733</v>
      </c>
      <c r="I477" s="40" t="s">
        <v>733</v>
      </c>
      <c r="J477" s="40" t="s">
        <v>733</v>
      </c>
      <c r="K477" s="40" t="s">
        <v>733</v>
      </c>
    </row>
    <row r="478" spans="2:11" ht="20.149999999999999" customHeight="1">
      <c r="B478" s="40" t="s">
        <v>124</v>
      </c>
      <c r="C478" s="18" t="s">
        <v>1208</v>
      </c>
      <c r="D478" s="40" t="s">
        <v>733</v>
      </c>
      <c r="E478" s="40" t="s">
        <v>733</v>
      </c>
      <c r="F478" s="40" t="s">
        <v>733</v>
      </c>
      <c r="G478" s="40" t="s">
        <v>733</v>
      </c>
      <c r="H478" s="40" t="s">
        <v>733</v>
      </c>
      <c r="I478" s="40" t="s">
        <v>733</v>
      </c>
      <c r="J478" s="40" t="s">
        <v>733</v>
      </c>
      <c r="K478" s="40" t="s">
        <v>733</v>
      </c>
    </row>
    <row r="479" spans="2:11" ht="20.149999999999999" customHeight="1">
      <c r="B479" s="40" t="s">
        <v>124</v>
      </c>
      <c r="C479" s="18" t="s">
        <v>1209</v>
      </c>
      <c r="D479" s="40" t="s">
        <v>733</v>
      </c>
      <c r="E479" s="40" t="s">
        <v>733</v>
      </c>
      <c r="F479" s="40" t="s">
        <v>733</v>
      </c>
      <c r="G479" s="40" t="s">
        <v>733</v>
      </c>
      <c r="H479" s="40" t="s">
        <v>730</v>
      </c>
      <c r="I479" s="40" t="s">
        <v>730</v>
      </c>
      <c r="J479" s="40" t="s">
        <v>730</v>
      </c>
      <c r="K479" s="40" t="s">
        <v>730</v>
      </c>
    </row>
    <row r="480" spans="2:11" ht="20.149999999999999" customHeight="1">
      <c r="B480" s="40" t="s">
        <v>124</v>
      </c>
      <c r="C480" s="18" t="s">
        <v>1210</v>
      </c>
      <c r="D480" s="40" t="s">
        <v>729</v>
      </c>
      <c r="E480" s="40" t="s">
        <v>730</v>
      </c>
      <c r="F480" s="40" t="s">
        <v>733</v>
      </c>
      <c r="G480" s="40" t="s">
        <v>733</v>
      </c>
      <c r="H480" s="40" t="s">
        <v>733</v>
      </c>
      <c r="I480" s="40" t="s">
        <v>730</v>
      </c>
      <c r="J480" s="40" t="s">
        <v>733</v>
      </c>
      <c r="K480" s="40" t="s">
        <v>730</v>
      </c>
    </row>
    <row r="481" spans="2:11" ht="20.149999999999999" customHeight="1">
      <c r="B481" s="40" t="s">
        <v>124</v>
      </c>
      <c r="C481" s="18" t="s">
        <v>1211</v>
      </c>
      <c r="D481" s="40" t="s">
        <v>730</v>
      </c>
      <c r="E481" s="40" t="s">
        <v>730</v>
      </c>
      <c r="F481" s="40" t="s">
        <v>733</v>
      </c>
      <c r="G481" s="40" t="s">
        <v>733</v>
      </c>
      <c r="H481" s="40" t="s">
        <v>733</v>
      </c>
      <c r="I481" s="40" t="s">
        <v>733</v>
      </c>
      <c r="J481" s="40" t="s">
        <v>733</v>
      </c>
      <c r="K481" s="40" t="s">
        <v>733</v>
      </c>
    </row>
    <row r="482" spans="2:11" ht="31.5" customHeight="1">
      <c r="B482" s="40" t="s">
        <v>124</v>
      </c>
      <c r="C482" s="18" t="s">
        <v>1212</v>
      </c>
      <c r="D482" s="40" t="s">
        <v>733</v>
      </c>
      <c r="E482" s="40" t="s">
        <v>733</v>
      </c>
      <c r="F482" s="40" t="s">
        <v>733</v>
      </c>
      <c r="G482" s="40" t="s">
        <v>733</v>
      </c>
      <c r="H482" s="40" t="s">
        <v>733</v>
      </c>
      <c r="I482" s="40" t="s">
        <v>733</v>
      </c>
      <c r="J482" s="40" t="s">
        <v>733</v>
      </c>
      <c r="K482" s="40" t="s">
        <v>733</v>
      </c>
    </row>
    <row r="483" spans="2:11" ht="20.149999999999999" customHeight="1">
      <c r="B483" s="40" t="s">
        <v>125</v>
      </c>
      <c r="C483" s="18" t="s">
        <v>1213</v>
      </c>
      <c r="D483" s="40" t="s">
        <v>730</v>
      </c>
      <c r="E483" s="40" t="s">
        <v>730</v>
      </c>
      <c r="F483" s="40" t="s">
        <v>730</v>
      </c>
      <c r="G483" s="40" t="s">
        <v>733</v>
      </c>
      <c r="H483" s="40" t="s">
        <v>730</v>
      </c>
      <c r="I483" s="40" t="s">
        <v>730</v>
      </c>
      <c r="J483" s="40" t="s">
        <v>730</v>
      </c>
      <c r="K483" s="40" t="s">
        <v>730</v>
      </c>
    </row>
    <row r="484" spans="2:11" ht="20.149999999999999" customHeight="1">
      <c r="B484" s="40" t="s">
        <v>125</v>
      </c>
      <c r="C484" s="11" t="s">
        <v>1214</v>
      </c>
      <c r="D484" s="40" t="s">
        <v>730</v>
      </c>
      <c r="E484" s="40" t="s">
        <v>730</v>
      </c>
      <c r="F484" s="40" t="s">
        <v>733</v>
      </c>
      <c r="G484" s="40" t="s">
        <v>733</v>
      </c>
      <c r="H484" s="40" t="s">
        <v>730</v>
      </c>
      <c r="I484" s="40" t="s">
        <v>730</v>
      </c>
      <c r="J484" s="40" t="s">
        <v>730</v>
      </c>
      <c r="K484" s="40" t="s">
        <v>730</v>
      </c>
    </row>
    <row r="485" spans="2:11" ht="20.149999999999999" customHeight="1">
      <c r="B485" s="40" t="s">
        <v>125</v>
      </c>
      <c r="C485" s="11" t="s">
        <v>1215</v>
      </c>
      <c r="D485" s="40" t="s">
        <v>730</v>
      </c>
      <c r="E485" s="40" t="s">
        <v>733</v>
      </c>
      <c r="F485" s="40" t="s">
        <v>733</v>
      </c>
      <c r="G485" s="40" t="s">
        <v>733</v>
      </c>
      <c r="H485" s="40" t="s">
        <v>730</v>
      </c>
      <c r="I485" s="40" t="s">
        <v>730</v>
      </c>
      <c r="J485" s="40" t="s">
        <v>730</v>
      </c>
      <c r="K485" s="40" t="s">
        <v>730</v>
      </c>
    </row>
    <row r="486" spans="2:11" ht="20.149999999999999" customHeight="1">
      <c r="B486" s="40" t="s">
        <v>125</v>
      </c>
      <c r="C486" s="18" t="s">
        <v>1216</v>
      </c>
      <c r="D486" s="40" t="s">
        <v>730</v>
      </c>
      <c r="E486" s="40" t="s">
        <v>730</v>
      </c>
      <c r="F486" s="40" t="s">
        <v>733</v>
      </c>
      <c r="G486" s="40" t="s">
        <v>733</v>
      </c>
      <c r="H486" s="40" t="s">
        <v>730</v>
      </c>
      <c r="I486" s="40" t="s">
        <v>730</v>
      </c>
      <c r="J486" s="40" t="s">
        <v>730</v>
      </c>
      <c r="K486" s="40" t="s">
        <v>730</v>
      </c>
    </row>
    <row r="487" spans="2:11" ht="20.149999999999999" customHeight="1">
      <c r="B487" s="40" t="s">
        <v>125</v>
      </c>
      <c r="C487" s="11" t="s">
        <v>1217</v>
      </c>
      <c r="D487" s="40" t="s">
        <v>730</v>
      </c>
      <c r="E487" s="40" t="s">
        <v>733</v>
      </c>
      <c r="F487" s="40" t="s">
        <v>733</v>
      </c>
      <c r="G487" s="40" t="s">
        <v>733</v>
      </c>
      <c r="H487" s="40" t="s">
        <v>733</v>
      </c>
      <c r="I487" s="40" t="s">
        <v>730</v>
      </c>
      <c r="J487" s="40" t="s">
        <v>730</v>
      </c>
      <c r="K487" s="40" t="s">
        <v>730</v>
      </c>
    </row>
    <row r="488" spans="2:11" ht="20.149999999999999" customHeight="1">
      <c r="B488" s="40" t="s">
        <v>125</v>
      </c>
      <c r="C488" s="18" t="s">
        <v>1218</v>
      </c>
      <c r="D488" s="40" t="s">
        <v>730</v>
      </c>
      <c r="E488" s="40" t="s">
        <v>733</v>
      </c>
      <c r="F488" s="40" t="s">
        <v>733</v>
      </c>
      <c r="G488" s="40" t="s">
        <v>733</v>
      </c>
      <c r="H488" s="40" t="s">
        <v>730</v>
      </c>
      <c r="I488" s="40" t="s">
        <v>733</v>
      </c>
      <c r="J488" s="40" t="s">
        <v>733</v>
      </c>
      <c r="K488" s="40" t="s">
        <v>733</v>
      </c>
    </row>
    <row r="489" spans="2:11" ht="20.149999999999999" customHeight="1">
      <c r="B489" s="40" t="s">
        <v>125</v>
      </c>
      <c r="C489" s="18" t="s">
        <v>1219</v>
      </c>
      <c r="D489" s="40" t="s">
        <v>730</v>
      </c>
      <c r="E489" s="40" t="s">
        <v>733</v>
      </c>
      <c r="F489" s="40" t="s">
        <v>733</v>
      </c>
      <c r="G489" s="40" t="s">
        <v>733</v>
      </c>
      <c r="H489" s="40" t="s">
        <v>730</v>
      </c>
      <c r="I489" s="40" t="s">
        <v>730</v>
      </c>
      <c r="J489" s="40" t="s">
        <v>730</v>
      </c>
      <c r="K489" s="40" t="s">
        <v>730</v>
      </c>
    </row>
    <row r="490" spans="2:11" ht="20.149999999999999" customHeight="1">
      <c r="B490" s="40" t="s">
        <v>125</v>
      </c>
      <c r="C490" s="18" t="s">
        <v>1220</v>
      </c>
      <c r="D490" s="40" t="s">
        <v>733</v>
      </c>
      <c r="E490" s="40" t="s">
        <v>730</v>
      </c>
      <c r="F490" s="40" t="s">
        <v>733</v>
      </c>
      <c r="G490" s="40" t="s">
        <v>733</v>
      </c>
      <c r="H490" s="40" t="s">
        <v>730</v>
      </c>
      <c r="I490" s="40" t="s">
        <v>730</v>
      </c>
      <c r="J490" s="40" t="s">
        <v>730</v>
      </c>
      <c r="K490" s="40" t="s">
        <v>730</v>
      </c>
    </row>
    <row r="491" spans="2:11" ht="41.5" customHeight="1">
      <c r="B491" s="40" t="s">
        <v>125</v>
      </c>
      <c r="C491" s="18" t="s">
        <v>1221</v>
      </c>
      <c r="D491" s="40" t="s">
        <v>730</v>
      </c>
      <c r="E491" s="40" t="s">
        <v>733</v>
      </c>
      <c r="F491" s="40" t="s">
        <v>733</v>
      </c>
      <c r="G491" s="40" t="s">
        <v>733</v>
      </c>
      <c r="H491" s="40" t="s">
        <v>733</v>
      </c>
      <c r="I491" s="40" t="s">
        <v>729</v>
      </c>
      <c r="J491" s="40" t="s">
        <v>729</v>
      </c>
      <c r="K491" s="40" t="s">
        <v>729</v>
      </c>
    </row>
    <row r="492" spans="2:11" ht="20.149999999999999" customHeight="1">
      <c r="B492" s="40" t="s">
        <v>125</v>
      </c>
      <c r="C492" s="18" t="s">
        <v>1222</v>
      </c>
      <c r="D492" s="40" t="s">
        <v>730</v>
      </c>
      <c r="E492" s="40" t="s">
        <v>733</v>
      </c>
      <c r="F492" s="40" t="s">
        <v>733</v>
      </c>
      <c r="G492" s="40" t="s">
        <v>733</v>
      </c>
      <c r="H492" s="40" t="s">
        <v>733</v>
      </c>
      <c r="I492" s="40" t="s">
        <v>730</v>
      </c>
      <c r="J492" s="40" t="s">
        <v>733</v>
      </c>
      <c r="K492" s="40" t="s">
        <v>730</v>
      </c>
    </row>
    <row r="493" spans="2:11" ht="20.149999999999999" customHeight="1">
      <c r="B493" s="40" t="s">
        <v>125</v>
      </c>
      <c r="C493" s="18" t="s">
        <v>1211</v>
      </c>
      <c r="D493" s="40" t="s">
        <v>730</v>
      </c>
      <c r="E493" s="40" t="s">
        <v>733</v>
      </c>
      <c r="F493" s="40" t="s">
        <v>733</v>
      </c>
      <c r="G493" s="40" t="s">
        <v>733</v>
      </c>
      <c r="H493" s="40" t="s">
        <v>733</v>
      </c>
      <c r="I493" s="40" t="s">
        <v>733</v>
      </c>
      <c r="J493" s="40" t="s">
        <v>733</v>
      </c>
      <c r="K493" s="40" t="s">
        <v>733</v>
      </c>
    </row>
    <row r="494" spans="2:11" ht="20.149999999999999" customHeight="1">
      <c r="B494" s="40" t="s">
        <v>125</v>
      </c>
      <c r="C494" s="18" t="s">
        <v>1223</v>
      </c>
      <c r="D494" s="40" t="s">
        <v>733</v>
      </c>
      <c r="E494" s="40" t="s">
        <v>733</v>
      </c>
      <c r="F494" s="40" t="s">
        <v>733</v>
      </c>
      <c r="G494" s="40" t="s">
        <v>733</v>
      </c>
      <c r="H494" s="40" t="s">
        <v>733</v>
      </c>
      <c r="I494" s="40" t="s">
        <v>733</v>
      </c>
      <c r="J494" s="40" t="s">
        <v>733</v>
      </c>
      <c r="K494" s="40" t="s">
        <v>733</v>
      </c>
    </row>
    <row r="495" spans="2:11" ht="20.149999999999999" customHeight="1">
      <c r="B495" s="40" t="s">
        <v>125</v>
      </c>
      <c r="C495" s="18" t="s">
        <v>1224</v>
      </c>
      <c r="D495" s="40" t="s">
        <v>733</v>
      </c>
      <c r="E495" s="40" t="s">
        <v>733</v>
      </c>
      <c r="F495" s="40" t="s">
        <v>733</v>
      </c>
      <c r="G495" s="40" t="s">
        <v>733</v>
      </c>
      <c r="H495" s="40" t="s">
        <v>733</v>
      </c>
      <c r="I495" s="40" t="s">
        <v>733</v>
      </c>
      <c r="J495" s="40" t="s">
        <v>733</v>
      </c>
      <c r="K495" s="40" t="s">
        <v>733</v>
      </c>
    </row>
    <row r="496" spans="2:11" ht="77.25" customHeight="1">
      <c r="B496" s="40" t="s">
        <v>126</v>
      </c>
      <c r="C496" s="18" t="s">
        <v>1225</v>
      </c>
      <c r="D496" s="40" t="s">
        <v>730</v>
      </c>
      <c r="E496" s="40" t="s">
        <v>729</v>
      </c>
      <c r="F496" s="40" t="s">
        <v>730</v>
      </c>
      <c r="G496" s="40" t="s">
        <v>729</v>
      </c>
      <c r="H496" s="40" t="s">
        <v>730</v>
      </c>
      <c r="I496" s="40" t="s">
        <v>730</v>
      </c>
      <c r="J496" s="40" t="s">
        <v>730</v>
      </c>
      <c r="K496" s="40" t="s">
        <v>730</v>
      </c>
    </row>
    <row r="497" spans="2:11" ht="20.149999999999999" customHeight="1">
      <c r="B497" s="40" t="s">
        <v>126</v>
      </c>
      <c r="C497" s="18" t="s">
        <v>1226</v>
      </c>
      <c r="D497" s="40" t="s">
        <v>733</v>
      </c>
      <c r="E497" s="40" t="s">
        <v>733</v>
      </c>
      <c r="F497" s="40" t="s">
        <v>733</v>
      </c>
      <c r="G497" s="40" t="s">
        <v>733</v>
      </c>
      <c r="H497" s="40" t="s">
        <v>733</v>
      </c>
      <c r="I497" s="40" t="s">
        <v>733</v>
      </c>
      <c r="J497" s="40" t="s">
        <v>733</v>
      </c>
      <c r="K497" s="40" t="s">
        <v>733</v>
      </c>
    </row>
    <row r="498" spans="2:11" ht="20.149999999999999" customHeight="1">
      <c r="B498" s="40" t="s">
        <v>126</v>
      </c>
      <c r="C498" s="18" t="s">
        <v>1227</v>
      </c>
      <c r="D498" s="40" t="s">
        <v>730</v>
      </c>
      <c r="E498" s="40" t="s">
        <v>730</v>
      </c>
      <c r="F498" s="40" t="s">
        <v>730</v>
      </c>
      <c r="G498" s="40" t="s">
        <v>733</v>
      </c>
      <c r="H498" s="40" t="s">
        <v>730</v>
      </c>
      <c r="I498" s="40" t="s">
        <v>730</v>
      </c>
      <c r="J498" s="40" t="s">
        <v>730</v>
      </c>
      <c r="K498" s="40" t="s">
        <v>730</v>
      </c>
    </row>
    <row r="499" spans="2:11" ht="20.149999999999999" customHeight="1">
      <c r="B499" s="40" t="s">
        <v>126</v>
      </c>
      <c r="C499" s="18" t="s">
        <v>1228</v>
      </c>
      <c r="D499" s="40" t="s">
        <v>730</v>
      </c>
      <c r="E499" s="40" t="s">
        <v>730</v>
      </c>
      <c r="F499" s="40" t="s">
        <v>733</v>
      </c>
      <c r="G499" s="40" t="s">
        <v>733</v>
      </c>
      <c r="H499" s="40" t="s">
        <v>730</v>
      </c>
      <c r="I499" s="40" t="s">
        <v>730</v>
      </c>
      <c r="J499" s="40" t="s">
        <v>730</v>
      </c>
      <c r="K499" s="40" t="s">
        <v>730</v>
      </c>
    </row>
    <row r="500" spans="2:11" ht="20.149999999999999" customHeight="1">
      <c r="B500" s="40" t="s">
        <v>126</v>
      </c>
      <c r="C500" s="18" t="s">
        <v>1229</v>
      </c>
      <c r="D500" s="40" t="s">
        <v>733</v>
      </c>
      <c r="E500" s="40" t="s">
        <v>733</v>
      </c>
      <c r="F500" s="40" t="s">
        <v>733</v>
      </c>
      <c r="G500" s="40" t="s">
        <v>733</v>
      </c>
      <c r="H500" s="40" t="s">
        <v>733</v>
      </c>
      <c r="I500" s="40" t="s">
        <v>733</v>
      </c>
      <c r="J500" s="40" t="s">
        <v>733</v>
      </c>
      <c r="K500" s="40" t="s">
        <v>733</v>
      </c>
    </row>
    <row r="501" spans="2:11" ht="20.149999999999999" customHeight="1">
      <c r="B501" s="40" t="s">
        <v>126</v>
      </c>
      <c r="C501" s="11" t="s">
        <v>1230</v>
      </c>
      <c r="D501" s="40" t="s">
        <v>733</v>
      </c>
      <c r="E501" s="40" t="s">
        <v>733</v>
      </c>
      <c r="F501" s="40" t="s">
        <v>730</v>
      </c>
      <c r="G501" s="40" t="s">
        <v>733</v>
      </c>
      <c r="H501" s="40" t="s">
        <v>733</v>
      </c>
      <c r="I501" s="40" t="s">
        <v>730</v>
      </c>
      <c r="J501" s="40" t="s">
        <v>733</v>
      </c>
      <c r="K501" s="40" t="s">
        <v>730</v>
      </c>
    </row>
    <row r="502" spans="2:11" ht="20.149999999999999" customHeight="1">
      <c r="B502" s="40" t="s">
        <v>126</v>
      </c>
      <c r="C502" s="11" t="s">
        <v>1231</v>
      </c>
      <c r="D502" s="40" t="s">
        <v>730</v>
      </c>
      <c r="E502" s="40" t="s">
        <v>733</v>
      </c>
      <c r="F502" s="40" t="s">
        <v>733</v>
      </c>
      <c r="G502" s="40" t="s">
        <v>733</v>
      </c>
      <c r="H502" s="40" t="s">
        <v>730</v>
      </c>
      <c r="I502" s="40" t="s">
        <v>730</v>
      </c>
      <c r="J502" s="40" t="s">
        <v>730</v>
      </c>
      <c r="K502" s="40" t="s">
        <v>730</v>
      </c>
    </row>
    <row r="503" spans="2:11" ht="20.149999999999999" customHeight="1">
      <c r="B503" s="40" t="s">
        <v>126</v>
      </c>
      <c r="C503" s="18" t="s">
        <v>1232</v>
      </c>
      <c r="D503" s="40" t="s">
        <v>730</v>
      </c>
      <c r="E503" s="40" t="s">
        <v>730</v>
      </c>
      <c r="F503" s="40" t="s">
        <v>730</v>
      </c>
      <c r="G503" s="40" t="s">
        <v>733</v>
      </c>
      <c r="H503" s="40" t="s">
        <v>730</v>
      </c>
      <c r="I503" s="40" t="s">
        <v>733</v>
      </c>
      <c r="J503" s="40" t="s">
        <v>733</v>
      </c>
      <c r="K503" s="40" t="s">
        <v>730</v>
      </c>
    </row>
    <row r="504" spans="2:11" ht="20.149999999999999" customHeight="1">
      <c r="B504" s="40" t="s">
        <v>126</v>
      </c>
      <c r="C504" s="18" t="s">
        <v>1211</v>
      </c>
      <c r="D504" s="40" t="s">
        <v>733</v>
      </c>
      <c r="E504" s="40" t="s">
        <v>733</v>
      </c>
      <c r="F504" s="40" t="s">
        <v>733</v>
      </c>
      <c r="G504" s="40" t="s">
        <v>733</v>
      </c>
      <c r="H504" s="40" t="s">
        <v>733</v>
      </c>
      <c r="I504" s="40" t="s">
        <v>733</v>
      </c>
      <c r="J504" s="40" t="s">
        <v>733</v>
      </c>
      <c r="K504" s="40" t="s">
        <v>733</v>
      </c>
    </row>
    <row r="505" spans="2:11" ht="20.149999999999999" customHeight="1">
      <c r="B505" s="40" t="s">
        <v>126</v>
      </c>
      <c r="C505" s="18" t="s">
        <v>1233</v>
      </c>
      <c r="D505" s="40" t="s">
        <v>733</v>
      </c>
      <c r="E505" s="40" t="s">
        <v>733</v>
      </c>
      <c r="F505" s="40" t="s">
        <v>733</v>
      </c>
      <c r="G505" s="40" t="s">
        <v>733</v>
      </c>
      <c r="H505" s="40" t="s">
        <v>733</v>
      </c>
      <c r="I505" s="40" t="s">
        <v>733</v>
      </c>
      <c r="J505" s="40" t="s">
        <v>733</v>
      </c>
      <c r="K505" s="40" t="s">
        <v>733</v>
      </c>
    </row>
    <row r="506" spans="2:11" ht="20.149999999999999" customHeight="1">
      <c r="B506" s="40" t="s">
        <v>126</v>
      </c>
      <c r="C506" s="12" t="s">
        <v>1234</v>
      </c>
      <c r="D506" s="40" t="s">
        <v>730</v>
      </c>
      <c r="E506" s="40" t="s">
        <v>733</v>
      </c>
      <c r="F506" s="40" t="s">
        <v>733</v>
      </c>
      <c r="G506" s="40" t="s">
        <v>733</v>
      </c>
      <c r="H506" s="40" t="s">
        <v>733</v>
      </c>
      <c r="I506" s="40" t="s">
        <v>733</v>
      </c>
      <c r="J506" s="40" t="s">
        <v>733</v>
      </c>
      <c r="K506" s="40" t="s">
        <v>733</v>
      </c>
    </row>
    <row r="507" spans="2:11" ht="20.149999999999999" customHeight="1">
      <c r="B507" s="40" t="s">
        <v>127</v>
      </c>
      <c r="C507" s="18" t="s">
        <v>1235</v>
      </c>
      <c r="D507" s="40" t="s">
        <v>730</v>
      </c>
      <c r="E507" s="40" t="s">
        <v>730</v>
      </c>
      <c r="F507" s="40" t="s">
        <v>730</v>
      </c>
      <c r="G507" s="40" t="s">
        <v>733</v>
      </c>
      <c r="H507" s="40" t="s">
        <v>730</v>
      </c>
      <c r="I507" s="40" t="s">
        <v>730</v>
      </c>
      <c r="J507" s="40" t="s">
        <v>730</v>
      </c>
      <c r="K507" s="40" t="s">
        <v>730</v>
      </c>
    </row>
    <row r="508" spans="2:11" ht="20.149999999999999" customHeight="1">
      <c r="B508" s="40" t="s">
        <v>127</v>
      </c>
      <c r="C508" s="18" t="s">
        <v>1236</v>
      </c>
      <c r="D508" s="40" t="s">
        <v>730</v>
      </c>
      <c r="E508" s="40" t="s">
        <v>730</v>
      </c>
      <c r="F508" s="40" t="s">
        <v>730</v>
      </c>
      <c r="G508" s="40" t="s">
        <v>733</v>
      </c>
      <c r="H508" s="40" t="s">
        <v>730</v>
      </c>
      <c r="I508" s="40" t="s">
        <v>730</v>
      </c>
      <c r="J508" s="40" t="s">
        <v>730</v>
      </c>
      <c r="K508" s="40" t="s">
        <v>730</v>
      </c>
    </row>
    <row r="509" spans="2:11" ht="20.149999999999999" customHeight="1">
      <c r="B509" s="40" t="s">
        <v>127</v>
      </c>
      <c r="C509" s="18" t="s">
        <v>1237</v>
      </c>
      <c r="D509" s="40" t="s">
        <v>730</v>
      </c>
      <c r="E509" s="40" t="s">
        <v>730</v>
      </c>
      <c r="F509" s="40" t="s">
        <v>733</v>
      </c>
      <c r="G509" s="40" t="s">
        <v>733</v>
      </c>
      <c r="H509" s="40" t="s">
        <v>733</v>
      </c>
      <c r="I509" s="40" t="s">
        <v>730</v>
      </c>
      <c r="J509" s="40" t="s">
        <v>730</v>
      </c>
      <c r="K509" s="40" t="s">
        <v>730</v>
      </c>
    </row>
    <row r="510" spans="2:11" ht="20.149999999999999" customHeight="1">
      <c r="B510" s="40" t="s">
        <v>127</v>
      </c>
      <c r="C510" s="18" t="s">
        <v>1238</v>
      </c>
      <c r="D510" s="40" t="s">
        <v>730</v>
      </c>
      <c r="E510" s="40" t="s">
        <v>730</v>
      </c>
      <c r="F510" s="40" t="s">
        <v>733</v>
      </c>
      <c r="G510" s="40" t="s">
        <v>733</v>
      </c>
      <c r="H510" s="40" t="s">
        <v>733</v>
      </c>
      <c r="I510" s="40" t="s">
        <v>730</v>
      </c>
      <c r="J510" s="40" t="s">
        <v>730</v>
      </c>
      <c r="K510" s="40" t="s">
        <v>730</v>
      </c>
    </row>
    <row r="511" spans="2:11" ht="20.149999999999999" customHeight="1">
      <c r="B511" s="40" t="s">
        <v>127</v>
      </c>
      <c r="C511" s="18" t="s">
        <v>1239</v>
      </c>
      <c r="D511" s="40" t="s">
        <v>730</v>
      </c>
      <c r="E511" s="40" t="s">
        <v>733</v>
      </c>
      <c r="F511" s="40" t="s">
        <v>733</v>
      </c>
      <c r="G511" s="40" t="s">
        <v>733</v>
      </c>
      <c r="H511" s="40" t="s">
        <v>733</v>
      </c>
      <c r="I511" s="40" t="s">
        <v>730</v>
      </c>
      <c r="J511" s="40" t="s">
        <v>733</v>
      </c>
      <c r="K511" s="40" t="s">
        <v>733</v>
      </c>
    </row>
    <row r="512" spans="2:11" ht="20.149999999999999" customHeight="1">
      <c r="B512" s="40" t="s">
        <v>127</v>
      </c>
      <c r="C512" s="11" t="s">
        <v>1240</v>
      </c>
      <c r="D512" s="40" t="s">
        <v>733</v>
      </c>
      <c r="E512" s="40" t="s">
        <v>733</v>
      </c>
      <c r="F512" s="40" t="s">
        <v>733</v>
      </c>
      <c r="G512" s="40" t="s">
        <v>733</v>
      </c>
      <c r="H512" s="40" t="s">
        <v>733</v>
      </c>
      <c r="I512" s="40" t="s">
        <v>733</v>
      </c>
      <c r="J512" s="40" t="s">
        <v>733</v>
      </c>
      <c r="K512" s="40" t="s">
        <v>733</v>
      </c>
    </row>
    <row r="513" spans="2:11" ht="20.149999999999999" customHeight="1">
      <c r="B513" s="40" t="s">
        <v>127</v>
      </c>
      <c r="C513" s="11" t="s">
        <v>1241</v>
      </c>
      <c r="D513" s="40" t="s">
        <v>730</v>
      </c>
      <c r="E513" s="40" t="s">
        <v>730</v>
      </c>
      <c r="F513" s="40" t="s">
        <v>733</v>
      </c>
      <c r="G513" s="40" t="s">
        <v>733</v>
      </c>
      <c r="H513" s="40" t="s">
        <v>730</v>
      </c>
      <c r="I513" s="40" t="s">
        <v>730</v>
      </c>
      <c r="J513" s="40" t="s">
        <v>733</v>
      </c>
      <c r="K513" s="40" t="s">
        <v>730</v>
      </c>
    </row>
    <row r="514" spans="2:11" ht="20.149999999999999" customHeight="1">
      <c r="B514" s="40" t="s">
        <v>127</v>
      </c>
      <c r="C514" s="11" t="s">
        <v>1242</v>
      </c>
      <c r="D514" s="40" t="s">
        <v>733</v>
      </c>
      <c r="E514" s="40" t="s">
        <v>733</v>
      </c>
      <c r="F514" s="40" t="s">
        <v>733</v>
      </c>
      <c r="G514" s="40" t="s">
        <v>733</v>
      </c>
      <c r="H514" s="40" t="s">
        <v>733</v>
      </c>
      <c r="I514" s="40" t="s">
        <v>730</v>
      </c>
      <c r="J514" s="40" t="s">
        <v>733</v>
      </c>
      <c r="K514" s="40" t="s">
        <v>733</v>
      </c>
    </row>
    <row r="515" spans="2:11" ht="20.149999999999999" customHeight="1">
      <c r="B515" s="40" t="s">
        <v>127</v>
      </c>
      <c r="C515" s="18" t="s">
        <v>1243</v>
      </c>
      <c r="D515" s="40" t="s">
        <v>733</v>
      </c>
      <c r="E515" s="40" t="s">
        <v>733</v>
      </c>
      <c r="F515" s="40" t="s">
        <v>733</v>
      </c>
      <c r="G515" s="40" t="s">
        <v>733</v>
      </c>
      <c r="H515" s="40" t="s">
        <v>733</v>
      </c>
      <c r="I515" s="40" t="s">
        <v>730</v>
      </c>
      <c r="J515" s="40" t="s">
        <v>733</v>
      </c>
      <c r="K515" s="40" t="s">
        <v>733</v>
      </c>
    </row>
    <row r="516" spans="2:11" ht="20.149999999999999" customHeight="1">
      <c r="B516" s="40" t="s">
        <v>127</v>
      </c>
      <c r="C516" s="18" t="s">
        <v>1244</v>
      </c>
      <c r="D516" s="40" t="s">
        <v>733</v>
      </c>
      <c r="E516" s="40" t="s">
        <v>733</v>
      </c>
      <c r="F516" s="40" t="s">
        <v>733</v>
      </c>
      <c r="G516" s="40" t="s">
        <v>733</v>
      </c>
      <c r="H516" s="40" t="s">
        <v>733</v>
      </c>
      <c r="I516" s="40" t="s">
        <v>733</v>
      </c>
      <c r="J516" s="40" t="s">
        <v>733</v>
      </c>
      <c r="K516" s="40" t="s">
        <v>733</v>
      </c>
    </row>
    <row r="517" spans="2:11" ht="20.149999999999999" customHeight="1">
      <c r="B517" s="40" t="s">
        <v>127</v>
      </c>
      <c r="C517" s="18" t="s">
        <v>1245</v>
      </c>
      <c r="D517" s="40" t="s">
        <v>733</v>
      </c>
      <c r="E517" s="40" t="s">
        <v>733</v>
      </c>
      <c r="F517" s="40" t="s">
        <v>733</v>
      </c>
      <c r="G517" s="40" t="s">
        <v>733</v>
      </c>
      <c r="H517" s="40" t="s">
        <v>733</v>
      </c>
      <c r="I517" s="40" t="s">
        <v>733</v>
      </c>
      <c r="J517" s="40" t="s">
        <v>733</v>
      </c>
      <c r="K517" s="40" t="s">
        <v>733</v>
      </c>
    </row>
    <row r="518" spans="2:11" ht="20.149999999999999" customHeight="1">
      <c r="B518" s="40" t="s">
        <v>128</v>
      </c>
      <c r="C518" s="18" t="s">
        <v>1246</v>
      </c>
      <c r="D518" s="40" t="s">
        <v>733</v>
      </c>
      <c r="E518" s="40" t="s">
        <v>740</v>
      </c>
      <c r="F518" s="40" t="s">
        <v>733</v>
      </c>
      <c r="G518" s="40" t="s">
        <v>733</v>
      </c>
      <c r="H518" s="40" t="s">
        <v>733</v>
      </c>
      <c r="I518" s="40" t="s">
        <v>733</v>
      </c>
      <c r="J518" s="40" t="s">
        <v>733</v>
      </c>
      <c r="K518" s="40" t="s">
        <v>733</v>
      </c>
    </row>
    <row r="519" spans="2:11" ht="20.149999999999999" customHeight="1">
      <c r="B519" s="40" t="s">
        <v>128</v>
      </c>
      <c r="C519" s="18" t="s">
        <v>1247</v>
      </c>
      <c r="D519" s="40" t="s">
        <v>730</v>
      </c>
      <c r="E519" s="40" t="s">
        <v>740</v>
      </c>
      <c r="F519" s="40" t="s">
        <v>730</v>
      </c>
      <c r="G519" s="40" t="s">
        <v>733</v>
      </c>
      <c r="H519" s="40" t="s">
        <v>733</v>
      </c>
      <c r="I519" s="40" t="s">
        <v>730</v>
      </c>
      <c r="J519" s="40" t="s">
        <v>730</v>
      </c>
      <c r="K519" s="40" t="s">
        <v>730</v>
      </c>
    </row>
    <row r="520" spans="2:11" ht="20.149999999999999" customHeight="1">
      <c r="B520" s="40" t="s">
        <v>128</v>
      </c>
      <c r="C520" s="18" t="s">
        <v>1248</v>
      </c>
      <c r="D520" s="40" t="s">
        <v>733</v>
      </c>
      <c r="E520" s="40" t="s">
        <v>740</v>
      </c>
      <c r="F520" s="40" t="s">
        <v>733</v>
      </c>
      <c r="G520" s="40" t="s">
        <v>733</v>
      </c>
      <c r="H520" s="40" t="s">
        <v>733</v>
      </c>
      <c r="I520" s="40" t="s">
        <v>733</v>
      </c>
      <c r="J520" s="40" t="s">
        <v>733</v>
      </c>
      <c r="K520" s="40" t="s">
        <v>733</v>
      </c>
    </row>
    <row r="521" spans="2:11" ht="20.149999999999999" customHeight="1">
      <c r="B521" s="40" t="s">
        <v>128</v>
      </c>
      <c r="C521" s="18" t="s">
        <v>1249</v>
      </c>
      <c r="D521" s="40" t="s">
        <v>733</v>
      </c>
      <c r="E521" s="40" t="s">
        <v>740</v>
      </c>
      <c r="F521" s="40" t="s">
        <v>733</v>
      </c>
      <c r="G521" s="40" t="s">
        <v>733</v>
      </c>
      <c r="H521" s="40" t="s">
        <v>733</v>
      </c>
      <c r="I521" s="40" t="s">
        <v>733</v>
      </c>
      <c r="J521" s="40" t="s">
        <v>733</v>
      </c>
      <c r="K521" s="40" t="s">
        <v>733</v>
      </c>
    </row>
    <row r="522" spans="2:11" ht="20.149999999999999" customHeight="1">
      <c r="B522" s="40" t="s">
        <v>128</v>
      </c>
      <c r="C522" s="18" t="s">
        <v>1250</v>
      </c>
      <c r="D522" s="40" t="s">
        <v>730</v>
      </c>
      <c r="E522" s="40" t="s">
        <v>740</v>
      </c>
      <c r="F522" s="40" t="s">
        <v>730</v>
      </c>
      <c r="G522" s="40" t="s">
        <v>733</v>
      </c>
      <c r="H522" s="40" t="s">
        <v>733</v>
      </c>
      <c r="I522" s="40" t="s">
        <v>730</v>
      </c>
      <c r="J522" s="40" t="s">
        <v>730</v>
      </c>
      <c r="K522" s="40" t="s">
        <v>730</v>
      </c>
    </row>
    <row r="523" spans="2:11" ht="20.149999999999999" customHeight="1">
      <c r="B523" s="40" t="s">
        <v>128</v>
      </c>
      <c r="C523" s="18" t="s">
        <v>1251</v>
      </c>
      <c r="D523" s="40" t="s">
        <v>733</v>
      </c>
      <c r="E523" s="40" t="s">
        <v>740</v>
      </c>
      <c r="F523" s="40" t="s">
        <v>733</v>
      </c>
      <c r="G523" s="40" t="s">
        <v>733</v>
      </c>
      <c r="H523" s="40" t="s">
        <v>733</v>
      </c>
      <c r="I523" s="40" t="s">
        <v>733</v>
      </c>
      <c r="J523" s="40" t="s">
        <v>730</v>
      </c>
      <c r="K523" s="40" t="s">
        <v>730</v>
      </c>
    </row>
    <row r="524" spans="2:11" ht="20.149999999999999" customHeight="1">
      <c r="B524" s="40" t="s">
        <v>128</v>
      </c>
      <c r="C524" s="18" t="s">
        <v>1252</v>
      </c>
      <c r="D524" s="40" t="s">
        <v>733</v>
      </c>
      <c r="E524" s="40" t="s">
        <v>740</v>
      </c>
      <c r="F524" s="40" t="s">
        <v>733</v>
      </c>
      <c r="G524" s="40" t="s">
        <v>733</v>
      </c>
      <c r="H524" s="40" t="s">
        <v>733</v>
      </c>
      <c r="I524" s="40" t="s">
        <v>733</v>
      </c>
      <c r="J524" s="40" t="s">
        <v>733</v>
      </c>
      <c r="K524" s="40" t="s">
        <v>733</v>
      </c>
    </row>
    <row r="525" spans="2:11" ht="20.149999999999999" customHeight="1">
      <c r="B525" s="40" t="s">
        <v>128</v>
      </c>
      <c r="C525" s="11" t="s">
        <v>1253</v>
      </c>
      <c r="D525" s="40" t="s">
        <v>730</v>
      </c>
      <c r="E525" s="40" t="s">
        <v>740</v>
      </c>
      <c r="F525" s="40" t="s">
        <v>733</v>
      </c>
      <c r="G525" s="40" t="s">
        <v>733</v>
      </c>
      <c r="H525" s="40" t="s">
        <v>733</v>
      </c>
      <c r="I525" s="40" t="s">
        <v>733</v>
      </c>
      <c r="J525" s="40" t="s">
        <v>733</v>
      </c>
      <c r="K525" s="40" t="s">
        <v>730</v>
      </c>
    </row>
    <row r="526" spans="2:11" ht="20.149999999999999" customHeight="1">
      <c r="B526" s="40" t="s">
        <v>128</v>
      </c>
      <c r="C526" s="11" t="s">
        <v>1254</v>
      </c>
      <c r="D526" s="40" t="s">
        <v>730</v>
      </c>
      <c r="E526" s="40" t="s">
        <v>740</v>
      </c>
      <c r="F526" s="40" t="s">
        <v>733</v>
      </c>
      <c r="G526" s="40" t="s">
        <v>733</v>
      </c>
      <c r="H526" s="40" t="s">
        <v>733</v>
      </c>
      <c r="I526" s="40" t="s">
        <v>730</v>
      </c>
      <c r="J526" s="40" t="s">
        <v>730</v>
      </c>
      <c r="K526" s="40" t="s">
        <v>730</v>
      </c>
    </row>
    <row r="527" spans="2:11" ht="20.149999999999999" customHeight="1">
      <c r="B527" s="40" t="s">
        <v>128</v>
      </c>
      <c r="C527" s="11" t="s">
        <v>1255</v>
      </c>
      <c r="D527" s="40" t="s">
        <v>733</v>
      </c>
      <c r="E527" s="40" t="s">
        <v>740</v>
      </c>
      <c r="F527" s="40" t="s">
        <v>733</v>
      </c>
      <c r="G527" s="40" t="s">
        <v>733</v>
      </c>
      <c r="H527" s="40" t="s">
        <v>733</v>
      </c>
      <c r="I527" s="40" t="s">
        <v>733</v>
      </c>
      <c r="J527" s="40" t="s">
        <v>733</v>
      </c>
      <c r="K527" s="40" t="s">
        <v>733</v>
      </c>
    </row>
    <row r="528" spans="2:11" ht="20.149999999999999" customHeight="1">
      <c r="B528" s="40" t="s">
        <v>128</v>
      </c>
      <c r="C528" s="18" t="s">
        <v>1256</v>
      </c>
      <c r="D528" s="40" t="s">
        <v>733</v>
      </c>
      <c r="E528" s="40" t="s">
        <v>740</v>
      </c>
      <c r="F528" s="40" t="s">
        <v>733</v>
      </c>
      <c r="G528" s="40" t="s">
        <v>733</v>
      </c>
      <c r="H528" s="40" t="s">
        <v>733</v>
      </c>
      <c r="I528" s="40" t="s">
        <v>733</v>
      </c>
      <c r="J528" s="40" t="s">
        <v>733</v>
      </c>
      <c r="K528" s="40" t="s">
        <v>733</v>
      </c>
    </row>
    <row r="529" spans="2:11" ht="20.149999999999999" customHeight="1">
      <c r="B529" s="40" t="s">
        <v>128</v>
      </c>
      <c r="C529" s="18" t="s">
        <v>1257</v>
      </c>
      <c r="D529" s="40" t="s">
        <v>733</v>
      </c>
      <c r="E529" s="40" t="s">
        <v>740</v>
      </c>
      <c r="F529" s="40" t="s">
        <v>733</v>
      </c>
      <c r="G529" s="40" t="s">
        <v>733</v>
      </c>
      <c r="H529" s="40" t="s">
        <v>733</v>
      </c>
      <c r="I529" s="40" t="s">
        <v>733</v>
      </c>
      <c r="J529" s="40" t="s">
        <v>733</v>
      </c>
      <c r="K529" s="40" t="s">
        <v>733</v>
      </c>
    </row>
    <row r="530" spans="2:11" ht="20.149999999999999" customHeight="1">
      <c r="B530" s="40" t="s">
        <v>128</v>
      </c>
      <c r="C530" s="18" t="s">
        <v>1258</v>
      </c>
      <c r="D530" s="40" t="s">
        <v>733</v>
      </c>
      <c r="E530" s="40" t="s">
        <v>740</v>
      </c>
      <c r="F530" s="40" t="s">
        <v>733</v>
      </c>
      <c r="G530" s="40" t="s">
        <v>733</v>
      </c>
      <c r="H530" s="40" t="s">
        <v>733</v>
      </c>
      <c r="I530" s="40" t="s">
        <v>733</v>
      </c>
      <c r="J530" s="40" t="s">
        <v>733</v>
      </c>
      <c r="K530" s="40" t="s">
        <v>733</v>
      </c>
    </row>
    <row r="531" spans="2:11" ht="20.149999999999999" customHeight="1">
      <c r="B531" s="40" t="s">
        <v>129</v>
      </c>
      <c r="C531" s="18" t="s">
        <v>1259</v>
      </c>
      <c r="D531" s="40" t="s">
        <v>730</v>
      </c>
      <c r="E531" s="40" t="s">
        <v>730</v>
      </c>
      <c r="F531" s="40" t="s">
        <v>730</v>
      </c>
      <c r="G531" s="40" t="s">
        <v>730</v>
      </c>
      <c r="H531" s="40" t="s">
        <v>730</v>
      </c>
      <c r="I531" s="40" t="s">
        <v>730</v>
      </c>
      <c r="J531" s="40" t="s">
        <v>730</v>
      </c>
      <c r="K531" s="40" t="s">
        <v>730</v>
      </c>
    </row>
    <row r="532" spans="2:11" ht="40" customHeight="1">
      <c r="B532" s="40" t="s">
        <v>129</v>
      </c>
      <c r="C532" s="18" t="s">
        <v>1260</v>
      </c>
      <c r="D532" s="40" t="s">
        <v>729</v>
      </c>
      <c r="E532" s="40" t="s">
        <v>733</v>
      </c>
      <c r="F532" s="40" t="s">
        <v>733</v>
      </c>
      <c r="G532" s="40" t="s">
        <v>733</v>
      </c>
      <c r="H532" s="40" t="s">
        <v>729</v>
      </c>
      <c r="I532" s="40" t="s">
        <v>729</v>
      </c>
      <c r="J532" s="40" t="s">
        <v>730</v>
      </c>
      <c r="K532" s="40" t="s">
        <v>729</v>
      </c>
    </row>
    <row r="533" spans="2:11" ht="20.149999999999999" customHeight="1">
      <c r="B533" s="40" t="s">
        <v>129</v>
      </c>
      <c r="C533" s="18" t="s">
        <v>1261</v>
      </c>
      <c r="D533" s="40" t="s">
        <v>733</v>
      </c>
      <c r="E533" s="40" t="s">
        <v>730</v>
      </c>
      <c r="F533" s="40" t="s">
        <v>730</v>
      </c>
      <c r="G533" s="40" t="s">
        <v>730</v>
      </c>
      <c r="H533" s="40" t="s">
        <v>733</v>
      </c>
      <c r="I533" s="40" t="s">
        <v>730</v>
      </c>
      <c r="J533" s="40" t="s">
        <v>730</v>
      </c>
      <c r="K533" s="40" t="s">
        <v>733</v>
      </c>
    </row>
    <row r="534" spans="2:11" ht="20.149999999999999" customHeight="1">
      <c r="B534" s="40" t="s">
        <v>129</v>
      </c>
      <c r="C534" s="11" t="s">
        <v>1262</v>
      </c>
      <c r="D534" s="40" t="s">
        <v>733</v>
      </c>
      <c r="E534" s="40" t="s">
        <v>730</v>
      </c>
      <c r="F534" s="40" t="s">
        <v>730</v>
      </c>
      <c r="G534" s="40" t="s">
        <v>730</v>
      </c>
      <c r="H534" s="40" t="s">
        <v>730</v>
      </c>
      <c r="I534" s="40" t="s">
        <v>730</v>
      </c>
      <c r="J534" s="40" t="s">
        <v>730</v>
      </c>
      <c r="K534" s="40" t="s">
        <v>730</v>
      </c>
    </row>
    <row r="535" spans="2:11" ht="20.149999999999999" customHeight="1">
      <c r="B535" s="40" t="s">
        <v>129</v>
      </c>
      <c r="C535" s="18" t="s">
        <v>1263</v>
      </c>
      <c r="D535" s="40" t="s">
        <v>733</v>
      </c>
      <c r="E535" s="40" t="s">
        <v>730</v>
      </c>
      <c r="F535" s="40" t="s">
        <v>730</v>
      </c>
      <c r="G535" s="40" t="s">
        <v>730</v>
      </c>
      <c r="H535" s="40" t="s">
        <v>733</v>
      </c>
      <c r="I535" s="40" t="s">
        <v>733</v>
      </c>
      <c r="J535" s="40" t="s">
        <v>730</v>
      </c>
      <c r="K535" s="40" t="s">
        <v>733</v>
      </c>
    </row>
    <row r="536" spans="2:11" ht="20.149999999999999" customHeight="1">
      <c r="B536" s="40" t="s">
        <v>129</v>
      </c>
      <c r="C536" s="11" t="s">
        <v>1264</v>
      </c>
      <c r="D536" s="40" t="s">
        <v>733</v>
      </c>
      <c r="E536" s="40" t="s">
        <v>733</v>
      </c>
      <c r="F536" s="40" t="s">
        <v>733</v>
      </c>
      <c r="G536" s="40" t="s">
        <v>733</v>
      </c>
      <c r="H536" s="40" t="s">
        <v>733</v>
      </c>
      <c r="I536" s="40" t="s">
        <v>733</v>
      </c>
      <c r="J536" s="40" t="s">
        <v>733</v>
      </c>
      <c r="K536" s="40" t="s">
        <v>733</v>
      </c>
    </row>
    <row r="537" spans="2:11" ht="20.149999999999999" customHeight="1">
      <c r="B537" s="40" t="s">
        <v>129</v>
      </c>
      <c r="C537" s="11" t="s">
        <v>1265</v>
      </c>
      <c r="D537" s="40" t="s">
        <v>733</v>
      </c>
      <c r="E537" s="40" t="s">
        <v>733</v>
      </c>
      <c r="F537" s="40" t="s">
        <v>733</v>
      </c>
      <c r="G537" s="40" t="s">
        <v>733</v>
      </c>
      <c r="H537" s="40" t="s">
        <v>733</v>
      </c>
      <c r="I537" s="40" t="s">
        <v>733</v>
      </c>
      <c r="J537" s="40" t="s">
        <v>733</v>
      </c>
      <c r="K537" s="40" t="s">
        <v>733</v>
      </c>
    </row>
    <row r="538" spans="2:11" ht="20.149999999999999" customHeight="1">
      <c r="B538" s="40" t="s">
        <v>129</v>
      </c>
      <c r="C538" s="11" t="s">
        <v>1266</v>
      </c>
      <c r="D538" s="40" t="s">
        <v>733</v>
      </c>
      <c r="E538" s="40" t="s">
        <v>733</v>
      </c>
      <c r="F538" s="40" t="s">
        <v>733</v>
      </c>
      <c r="G538" s="40" t="s">
        <v>733</v>
      </c>
      <c r="H538" s="40" t="s">
        <v>733</v>
      </c>
      <c r="I538" s="40" t="s">
        <v>733</v>
      </c>
      <c r="J538" s="40" t="s">
        <v>733</v>
      </c>
      <c r="K538" s="40" t="s">
        <v>733</v>
      </c>
    </row>
    <row r="539" spans="2:11" ht="20.149999999999999" customHeight="1">
      <c r="B539" s="40" t="s">
        <v>129</v>
      </c>
      <c r="C539" s="18" t="s">
        <v>1267</v>
      </c>
      <c r="D539" s="40" t="s">
        <v>733</v>
      </c>
      <c r="E539" s="40" t="s">
        <v>733</v>
      </c>
      <c r="F539" s="40" t="s">
        <v>733</v>
      </c>
      <c r="G539" s="40" t="s">
        <v>733</v>
      </c>
      <c r="H539" s="40" t="s">
        <v>733</v>
      </c>
      <c r="I539" s="40" t="s">
        <v>733</v>
      </c>
      <c r="J539" s="40" t="s">
        <v>733</v>
      </c>
      <c r="K539" s="40" t="s">
        <v>733</v>
      </c>
    </row>
    <row r="540" spans="2:11" ht="20.149999999999999" customHeight="1">
      <c r="B540" s="40" t="s">
        <v>129</v>
      </c>
      <c r="C540" s="18" t="s">
        <v>1268</v>
      </c>
      <c r="D540" s="40" t="s">
        <v>733</v>
      </c>
      <c r="E540" s="40" t="s">
        <v>733</v>
      </c>
      <c r="F540" s="40" t="s">
        <v>733</v>
      </c>
      <c r="G540" s="40" t="s">
        <v>733</v>
      </c>
      <c r="H540" s="40" t="s">
        <v>733</v>
      </c>
      <c r="I540" s="40" t="s">
        <v>733</v>
      </c>
      <c r="J540" s="40" t="s">
        <v>733</v>
      </c>
      <c r="K540" s="40" t="s">
        <v>733</v>
      </c>
    </row>
    <row r="541" spans="2:11" ht="20.149999999999999" customHeight="1">
      <c r="B541" s="40" t="s">
        <v>130</v>
      </c>
      <c r="C541" s="18" t="s">
        <v>1269</v>
      </c>
      <c r="D541" s="40" t="s">
        <v>730</v>
      </c>
      <c r="E541" s="40" t="s">
        <v>729</v>
      </c>
      <c r="F541" s="40" t="s">
        <v>733</v>
      </c>
      <c r="G541" s="40" t="s">
        <v>733</v>
      </c>
      <c r="H541" s="40" t="s">
        <v>730</v>
      </c>
      <c r="I541" s="40" t="s">
        <v>730</v>
      </c>
      <c r="J541" s="40" t="s">
        <v>730</v>
      </c>
      <c r="K541" s="40" t="s">
        <v>730</v>
      </c>
    </row>
    <row r="542" spans="2:11" ht="20.149999999999999" customHeight="1">
      <c r="B542" s="40" t="s">
        <v>130</v>
      </c>
      <c r="C542" s="18" t="s">
        <v>1270</v>
      </c>
      <c r="D542" s="40" t="s">
        <v>730</v>
      </c>
      <c r="E542" s="40" t="s">
        <v>730</v>
      </c>
      <c r="F542" s="40" t="s">
        <v>733</v>
      </c>
      <c r="G542" s="40" t="s">
        <v>733</v>
      </c>
      <c r="H542" s="40" t="s">
        <v>730</v>
      </c>
      <c r="I542" s="40" t="s">
        <v>730</v>
      </c>
      <c r="J542" s="40" t="s">
        <v>730</v>
      </c>
      <c r="K542" s="40" t="s">
        <v>730</v>
      </c>
    </row>
    <row r="543" spans="2:11" ht="20.149999999999999" customHeight="1">
      <c r="B543" s="40" t="s">
        <v>130</v>
      </c>
      <c r="C543" s="18" t="s">
        <v>1271</v>
      </c>
      <c r="D543" s="40" t="s">
        <v>730</v>
      </c>
      <c r="E543" s="40" t="s">
        <v>730</v>
      </c>
      <c r="F543" s="40" t="s">
        <v>733</v>
      </c>
      <c r="G543" s="40" t="s">
        <v>733</v>
      </c>
      <c r="H543" s="40" t="s">
        <v>730</v>
      </c>
      <c r="I543" s="40" t="s">
        <v>730</v>
      </c>
      <c r="J543" s="40" t="s">
        <v>730</v>
      </c>
      <c r="K543" s="40" t="s">
        <v>730</v>
      </c>
    </row>
    <row r="544" spans="2:11" ht="20.149999999999999" customHeight="1">
      <c r="B544" s="40" t="s">
        <v>130</v>
      </c>
      <c r="C544" s="11" t="s">
        <v>1272</v>
      </c>
      <c r="D544" s="40" t="s">
        <v>730</v>
      </c>
      <c r="E544" s="40" t="s">
        <v>733</v>
      </c>
      <c r="F544" s="40" t="s">
        <v>733</v>
      </c>
      <c r="G544" s="40" t="s">
        <v>733</v>
      </c>
      <c r="H544" s="40" t="s">
        <v>730</v>
      </c>
      <c r="I544" s="40" t="s">
        <v>733</v>
      </c>
      <c r="J544" s="40" t="s">
        <v>730</v>
      </c>
      <c r="K544" s="40" t="s">
        <v>733</v>
      </c>
    </row>
    <row r="545" spans="2:11" ht="20.149999999999999" customHeight="1">
      <c r="B545" s="40" t="s">
        <v>130</v>
      </c>
      <c r="C545" s="18" t="s">
        <v>1273</v>
      </c>
      <c r="D545" s="40" t="s">
        <v>733</v>
      </c>
      <c r="E545" s="40" t="s">
        <v>733</v>
      </c>
      <c r="F545" s="40" t="s">
        <v>733</v>
      </c>
      <c r="G545" s="40" t="s">
        <v>733</v>
      </c>
      <c r="H545" s="40" t="s">
        <v>733</v>
      </c>
      <c r="I545" s="40" t="s">
        <v>733</v>
      </c>
      <c r="J545" s="40" t="s">
        <v>733</v>
      </c>
      <c r="K545" s="40" t="s">
        <v>733</v>
      </c>
    </row>
    <row r="546" spans="2:11" ht="20.149999999999999" customHeight="1">
      <c r="B546" s="40" t="s">
        <v>130</v>
      </c>
      <c r="C546" s="11" t="s">
        <v>1274</v>
      </c>
      <c r="D546" s="40" t="s">
        <v>733</v>
      </c>
      <c r="E546" s="40" t="s">
        <v>733</v>
      </c>
      <c r="F546" s="40" t="s">
        <v>733</v>
      </c>
      <c r="G546" s="40" t="s">
        <v>733</v>
      </c>
      <c r="H546" s="40" t="s">
        <v>733</v>
      </c>
      <c r="I546" s="40" t="s">
        <v>733</v>
      </c>
      <c r="J546" s="40" t="s">
        <v>733</v>
      </c>
      <c r="K546" s="40" t="s">
        <v>733</v>
      </c>
    </row>
    <row r="547" spans="2:11" ht="20.149999999999999" customHeight="1">
      <c r="B547" s="40" t="s">
        <v>130</v>
      </c>
      <c r="C547" s="11" t="s">
        <v>1275</v>
      </c>
      <c r="D547" s="40" t="s">
        <v>730</v>
      </c>
      <c r="E547" s="40" t="s">
        <v>733</v>
      </c>
      <c r="F547" s="40" t="s">
        <v>733</v>
      </c>
      <c r="G547" s="40" t="s">
        <v>733</v>
      </c>
      <c r="H547" s="40" t="s">
        <v>733</v>
      </c>
      <c r="I547" s="40" t="s">
        <v>733</v>
      </c>
      <c r="J547" s="40" t="s">
        <v>733</v>
      </c>
      <c r="K547" s="40" t="s">
        <v>733</v>
      </c>
    </row>
    <row r="548" spans="2:11" ht="20.149999999999999" customHeight="1">
      <c r="B548" s="40" t="s">
        <v>130</v>
      </c>
      <c r="C548" s="11" t="s">
        <v>1276</v>
      </c>
      <c r="D548" s="40" t="s">
        <v>730</v>
      </c>
      <c r="E548" s="40" t="s">
        <v>733</v>
      </c>
      <c r="F548" s="40" t="s">
        <v>733</v>
      </c>
      <c r="G548" s="40" t="s">
        <v>733</v>
      </c>
      <c r="H548" s="40" t="s">
        <v>733</v>
      </c>
      <c r="I548" s="40" t="s">
        <v>733</v>
      </c>
      <c r="J548" s="40" t="s">
        <v>730</v>
      </c>
      <c r="K548" s="40" t="s">
        <v>733</v>
      </c>
    </row>
    <row r="549" spans="2:11" ht="20.149999999999999" customHeight="1">
      <c r="B549" s="40" t="s">
        <v>130</v>
      </c>
      <c r="C549" s="11" t="s">
        <v>1277</v>
      </c>
      <c r="D549" s="40" t="s">
        <v>733</v>
      </c>
      <c r="E549" s="40" t="s">
        <v>733</v>
      </c>
      <c r="F549" s="40" t="s">
        <v>733</v>
      </c>
      <c r="G549" s="40" t="s">
        <v>733</v>
      </c>
      <c r="H549" s="40" t="s">
        <v>733</v>
      </c>
      <c r="I549" s="40" t="s">
        <v>733</v>
      </c>
      <c r="J549" s="40" t="s">
        <v>733</v>
      </c>
      <c r="K549" s="40" t="s">
        <v>733</v>
      </c>
    </row>
    <row r="550" spans="2:11" ht="20.149999999999999" customHeight="1">
      <c r="B550" s="40" t="s">
        <v>130</v>
      </c>
      <c r="C550" s="18" t="s">
        <v>1278</v>
      </c>
      <c r="D550" s="40" t="s">
        <v>733</v>
      </c>
      <c r="E550" s="40" t="s">
        <v>733</v>
      </c>
      <c r="F550" s="40" t="s">
        <v>733</v>
      </c>
      <c r="G550" s="40" t="s">
        <v>733</v>
      </c>
      <c r="H550" s="40" t="s">
        <v>733</v>
      </c>
      <c r="I550" s="40" t="s">
        <v>733</v>
      </c>
      <c r="J550" s="40" t="s">
        <v>733</v>
      </c>
      <c r="K550" s="40" t="s">
        <v>733</v>
      </c>
    </row>
    <row r="551" spans="2:11" ht="20.149999999999999" customHeight="1">
      <c r="B551" s="40" t="s">
        <v>130</v>
      </c>
      <c r="C551" s="18" t="s">
        <v>1279</v>
      </c>
      <c r="D551" s="40" t="s">
        <v>733</v>
      </c>
      <c r="E551" s="40" t="s">
        <v>733</v>
      </c>
      <c r="F551" s="40" t="s">
        <v>733</v>
      </c>
      <c r="G551" s="40" t="s">
        <v>733</v>
      </c>
      <c r="H551" s="40" t="s">
        <v>733</v>
      </c>
      <c r="I551" s="40" t="s">
        <v>733</v>
      </c>
      <c r="J551" s="40" t="s">
        <v>733</v>
      </c>
      <c r="K551" s="40" t="s">
        <v>733</v>
      </c>
    </row>
    <row r="552" spans="2:11" ht="20.149999999999999" customHeight="1">
      <c r="B552" s="40" t="s">
        <v>131</v>
      </c>
      <c r="C552" s="18" t="s">
        <v>1280</v>
      </c>
      <c r="D552" s="40" t="s">
        <v>730</v>
      </c>
      <c r="E552" s="40" t="s">
        <v>730</v>
      </c>
      <c r="F552" s="40" t="s">
        <v>730</v>
      </c>
      <c r="G552" s="40" t="s">
        <v>733</v>
      </c>
      <c r="H552" s="40" t="s">
        <v>730</v>
      </c>
      <c r="I552" s="40" t="s">
        <v>730</v>
      </c>
      <c r="J552" s="40" t="s">
        <v>730</v>
      </c>
      <c r="K552" s="40" t="s">
        <v>730</v>
      </c>
    </row>
    <row r="553" spans="2:11" ht="20.149999999999999" customHeight="1">
      <c r="B553" s="40" t="s">
        <v>131</v>
      </c>
      <c r="C553" s="18" t="s">
        <v>1281</v>
      </c>
      <c r="D553" s="40" t="s">
        <v>730</v>
      </c>
      <c r="E553" s="40" t="s">
        <v>730</v>
      </c>
      <c r="F553" s="40" t="s">
        <v>730</v>
      </c>
      <c r="G553" s="40" t="s">
        <v>733</v>
      </c>
      <c r="H553" s="40" t="s">
        <v>730</v>
      </c>
      <c r="I553" s="40" t="s">
        <v>730</v>
      </c>
      <c r="J553" s="40" t="s">
        <v>730</v>
      </c>
      <c r="K553" s="40" t="s">
        <v>730</v>
      </c>
    </row>
    <row r="554" spans="2:11" ht="20.149999999999999" customHeight="1">
      <c r="B554" s="40" t="s">
        <v>131</v>
      </c>
      <c r="C554" s="18" t="s">
        <v>1282</v>
      </c>
      <c r="D554" s="40" t="s">
        <v>730</v>
      </c>
      <c r="E554" s="40" t="s">
        <v>733</v>
      </c>
      <c r="F554" s="40" t="s">
        <v>733</v>
      </c>
      <c r="G554" s="40" t="s">
        <v>733</v>
      </c>
      <c r="H554" s="40" t="s">
        <v>733</v>
      </c>
      <c r="I554" s="40" t="s">
        <v>733</v>
      </c>
      <c r="J554" s="40" t="s">
        <v>733</v>
      </c>
      <c r="K554" s="40" t="s">
        <v>733</v>
      </c>
    </row>
    <row r="555" spans="2:11" ht="20.149999999999999" customHeight="1">
      <c r="B555" s="40" t="s">
        <v>131</v>
      </c>
      <c r="C555" s="18" t="s">
        <v>1192</v>
      </c>
      <c r="D555" s="40" t="s">
        <v>730</v>
      </c>
      <c r="E555" s="40" t="s">
        <v>733</v>
      </c>
      <c r="F555" s="40" t="s">
        <v>730</v>
      </c>
      <c r="G555" s="40" t="s">
        <v>733</v>
      </c>
      <c r="H555" s="40" t="s">
        <v>733</v>
      </c>
      <c r="I555" s="40" t="s">
        <v>733</v>
      </c>
      <c r="J555" s="40" t="s">
        <v>730</v>
      </c>
      <c r="K555" s="40" t="s">
        <v>733</v>
      </c>
    </row>
    <row r="556" spans="2:11" ht="20.149999999999999" customHeight="1">
      <c r="B556" s="40" t="s">
        <v>131</v>
      </c>
      <c r="C556" s="18" t="s">
        <v>1283</v>
      </c>
      <c r="D556" s="40" t="s">
        <v>730</v>
      </c>
      <c r="E556" s="40" t="s">
        <v>730</v>
      </c>
      <c r="F556" s="40" t="s">
        <v>733</v>
      </c>
      <c r="G556" s="40" t="s">
        <v>733</v>
      </c>
      <c r="H556" s="40" t="s">
        <v>733</v>
      </c>
      <c r="I556" s="40" t="s">
        <v>730</v>
      </c>
      <c r="J556" s="40" t="s">
        <v>733</v>
      </c>
      <c r="K556" s="40" t="s">
        <v>733</v>
      </c>
    </row>
    <row r="557" spans="2:11" ht="20.149999999999999" customHeight="1">
      <c r="B557" s="40" t="s">
        <v>131</v>
      </c>
      <c r="C557" s="18" t="s">
        <v>1284</v>
      </c>
      <c r="D557" s="40" t="s">
        <v>730</v>
      </c>
      <c r="E557" s="40" t="s">
        <v>730</v>
      </c>
      <c r="F557" s="40" t="s">
        <v>729</v>
      </c>
      <c r="G557" s="40" t="s">
        <v>733</v>
      </c>
      <c r="H557" s="40" t="s">
        <v>729</v>
      </c>
      <c r="I557" s="40" t="s">
        <v>730</v>
      </c>
      <c r="J557" s="40" t="s">
        <v>729</v>
      </c>
      <c r="K557" s="40" t="s">
        <v>729</v>
      </c>
    </row>
    <row r="558" spans="2:11" ht="20.149999999999999" customHeight="1">
      <c r="B558" s="40" t="s">
        <v>131</v>
      </c>
      <c r="C558" s="18" t="s">
        <v>1285</v>
      </c>
      <c r="D558" s="40" t="s">
        <v>730</v>
      </c>
      <c r="E558" s="40" t="s">
        <v>733</v>
      </c>
      <c r="F558" s="40" t="s">
        <v>733</v>
      </c>
      <c r="G558" s="40" t="s">
        <v>733</v>
      </c>
      <c r="H558" s="40" t="s">
        <v>733</v>
      </c>
      <c r="I558" s="40" t="s">
        <v>733</v>
      </c>
      <c r="J558" s="40" t="s">
        <v>733</v>
      </c>
      <c r="K558" s="40" t="s">
        <v>733</v>
      </c>
    </row>
    <row r="559" spans="2:11" ht="20.149999999999999" customHeight="1">
      <c r="B559" s="40" t="s">
        <v>131</v>
      </c>
      <c r="C559" s="18" t="s">
        <v>1286</v>
      </c>
      <c r="D559" s="40" t="s">
        <v>730</v>
      </c>
      <c r="E559" s="40" t="s">
        <v>730</v>
      </c>
      <c r="F559" s="40" t="s">
        <v>729</v>
      </c>
      <c r="G559" s="40" t="s">
        <v>733</v>
      </c>
      <c r="H559" s="40" t="s">
        <v>733</v>
      </c>
      <c r="I559" s="40" t="s">
        <v>733</v>
      </c>
      <c r="J559" s="40" t="s">
        <v>733</v>
      </c>
      <c r="K559" s="40" t="s">
        <v>733</v>
      </c>
    </row>
    <row r="560" spans="2:11" ht="20.149999999999999" customHeight="1">
      <c r="B560" s="40" t="s">
        <v>131</v>
      </c>
      <c r="C560" s="18" t="s">
        <v>1198</v>
      </c>
      <c r="D560" s="40" t="s">
        <v>733</v>
      </c>
      <c r="E560" s="40" t="s">
        <v>733</v>
      </c>
      <c r="F560" s="40" t="s">
        <v>733</v>
      </c>
      <c r="G560" s="40" t="s">
        <v>733</v>
      </c>
      <c r="H560" s="40" t="s">
        <v>733</v>
      </c>
      <c r="I560" s="40" t="s">
        <v>733</v>
      </c>
      <c r="J560" s="40" t="s">
        <v>733</v>
      </c>
      <c r="K560" s="40" t="s">
        <v>733</v>
      </c>
    </row>
    <row r="561" spans="2:11" ht="20.149999999999999" customHeight="1">
      <c r="B561" s="40" t="s">
        <v>131</v>
      </c>
      <c r="C561" s="18" t="s">
        <v>1199</v>
      </c>
      <c r="D561" s="40" t="s">
        <v>733</v>
      </c>
      <c r="E561" s="40" t="s">
        <v>733</v>
      </c>
      <c r="F561" s="40" t="s">
        <v>733</v>
      </c>
      <c r="G561" s="40" t="s">
        <v>733</v>
      </c>
      <c r="H561" s="40" t="s">
        <v>733</v>
      </c>
      <c r="I561" s="40" t="s">
        <v>733</v>
      </c>
      <c r="J561" s="40" t="s">
        <v>733</v>
      </c>
      <c r="K561" s="40" t="s">
        <v>733</v>
      </c>
    </row>
    <row r="562" spans="2:11" ht="20.149999999999999" customHeight="1">
      <c r="B562" s="40" t="s">
        <v>131</v>
      </c>
      <c r="C562" s="18" t="s">
        <v>1287</v>
      </c>
      <c r="D562" s="40" t="s">
        <v>733</v>
      </c>
      <c r="E562" s="40" t="s">
        <v>733</v>
      </c>
      <c r="F562" s="40" t="s">
        <v>733</v>
      </c>
      <c r="G562" s="40" t="s">
        <v>733</v>
      </c>
      <c r="H562" s="40" t="s">
        <v>733</v>
      </c>
      <c r="I562" s="40" t="s">
        <v>733</v>
      </c>
      <c r="J562" s="40" t="s">
        <v>733</v>
      </c>
      <c r="K562" s="40" t="s">
        <v>733</v>
      </c>
    </row>
    <row r="563" spans="2:11" ht="20.149999999999999" customHeight="1">
      <c r="B563" s="40" t="s">
        <v>131</v>
      </c>
      <c r="C563" s="18" t="s">
        <v>1201</v>
      </c>
      <c r="D563" s="40" t="s">
        <v>733</v>
      </c>
      <c r="E563" s="40" t="s">
        <v>733</v>
      </c>
      <c r="F563" s="40" t="s">
        <v>733</v>
      </c>
      <c r="G563" s="40" t="s">
        <v>733</v>
      </c>
      <c r="H563" s="40" t="s">
        <v>733</v>
      </c>
      <c r="I563" s="40" t="s">
        <v>733</v>
      </c>
      <c r="J563" s="40" t="s">
        <v>733</v>
      </c>
      <c r="K563" s="40" t="s">
        <v>733</v>
      </c>
    </row>
    <row r="564" spans="2:11" ht="20.149999999999999" customHeight="1">
      <c r="B564" s="40" t="s">
        <v>132</v>
      </c>
      <c r="C564" s="18" t="s">
        <v>1288</v>
      </c>
      <c r="D564" s="40" t="s">
        <v>730</v>
      </c>
      <c r="E564" s="40" t="s">
        <v>730</v>
      </c>
      <c r="F564" s="40" t="s">
        <v>730</v>
      </c>
      <c r="G564" s="40" t="s">
        <v>729</v>
      </c>
      <c r="H564" s="40" t="s">
        <v>730</v>
      </c>
      <c r="I564" s="40" t="s">
        <v>730</v>
      </c>
      <c r="J564" s="40" t="s">
        <v>730</v>
      </c>
      <c r="K564" s="40" t="s">
        <v>730</v>
      </c>
    </row>
    <row r="565" spans="2:11" ht="20.149999999999999" customHeight="1">
      <c r="B565" s="40" t="s">
        <v>132</v>
      </c>
      <c r="C565" s="18" t="s">
        <v>1289</v>
      </c>
      <c r="D565" s="40" t="s">
        <v>730</v>
      </c>
      <c r="E565" s="40" t="s">
        <v>730</v>
      </c>
      <c r="F565" s="40" t="s">
        <v>730</v>
      </c>
      <c r="G565" s="40" t="s">
        <v>730</v>
      </c>
      <c r="H565" s="40" t="s">
        <v>730</v>
      </c>
      <c r="I565" s="40" t="s">
        <v>730</v>
      </c>
      <c r="J565" s="40" t="s">
        <v>730</v>
      </c>
      <c r="K565" s="40" t="s">
        <v>730</v>
      </c>
    </row>
    <row r="566" spans="2:11" ht="20.149999999999999" customHeight="1">
      <c r="B566" s="40" t="s">
        <v>132</v>
      </c>
      <c r="C566" s="18" t="s">
        <v>1282</v>
      </c>
      <c r="D566" s="40" t="s">
        <v>730</v>
      </c>
      <c r="E566" s="40" t="s">
        <v>733</v>
      </c>
      <c r="F566" s="40" t="s">
        <v>733</v>
      </c>
      <c r="G566" s="40" t="s">
        <v>733</v>
      </c>
      <c r="H566" s="40" t="s">
        <v>733</v>
      </c>
      <c r="I566" s="40" t="s">
        <v>730</v>
      </c>
      <c r="J566" s="40" t="s">
        <v>730</v>
      </c>
      <c r="K566" s="40" t="s">
        <v>733</v>
      </c>
    </row>
    <row r="567" spans="2:11" ht="20.149999999999999" customHeight="1">
      <c r="B567" s="40" t="s">
        <v>132</v>
      </c>
      <c r="C567" s="18" t="s">
        <v>1290</v>
      </c>
      <c r="D567" s="40" t="s">
        <v>730</v>
      </c>
      <c r="E567" s="40" t="s">
        <v>733</v>
      </c>
      <c r="F567" s="40" t="s">
        <v>733</v>
      </c>
      <c r="G567" s="40" t="s">
        <v>733</v>
      </c>
      <c r="H567" s="40" t="s">
        <v>733</v>
      </c>
      <c r="I567" s="40" t="s">
        <v>733</v>
      </c>
      <c r="J567" s="40" t="s">
        <v>733</v>
      </c>
      <c r="K567" s="40" t="s">
        <v>730</v>
      </c>
    </row>
    <row r="568" spans="2:11" ht="20.149999999999999" customHeight="1">
      <c r="B568" s="40" t="s">
        <v>132</v>
      </c>
      <c r="C568" s="18" t="s">
        <v>1291</v>
      </c>
      <c r="D568" s="40" t="s">
        <v>730</v>
      </c>
      <c r="E568" s="40" t="s">
        <v>729</v>
      </c>
      <c r="F568" s="40" t="s">
        <v>733</v>
      </c>
      <c r="G568" s="40" t="s">
        <v>730</v>
      </c>
      <c r="H568" s="40" t="s">
        <v>733</v>
      </c>
      <c r="I568" s="40" t="s">
        <v>730</v>
      </c>
      <c r="J568" s="40" t="s">
        <v>730</v>
      </c>
      <c r="K568" s="40" t="s">
        <v>730</v>
      </c>
    </row>
    <row r="569" spans="2:11" ht="20.149999999999999" customHeight="1">
      <c r="B569" s="40" t="s">
        <v>132</v>
      </c>
      <c r="C569" s="18" t="s">
        <v>1292</v>
      </c>
      <c r="D569" s="40" t="s">
        <v>730</v>
      </c>
      <c r="E569" s="40" t="s">
        <v>733</v>
      </c>
      <c r="F569" s="40" t="s">
        <v>733</v>
      </c>
      <c r="G569" s="40" t="s">
        <v>733</v>
      </c>
      <c r="H569" s="40" t="s">
        <v>733</v>
      </c>
      <c r="I569" s="40" t="s">
        <v>733</v>
      </c>
      <c r="J569" s="40" t="s">
        <v>733</v>
      </c>
      <c r="K569" s="40" t="s">
        <v>733</v>
      </c>
    </row>
    <row r="570" spans="2:11" ht="20.149999999999999" customHeight="1">
      <c r="B570" s="40" t="s">
        <v>132</v>
      </c>
      <c r="C570" s="18" t="s">
        <v>1197</v>
      </c>
      <c r="D570" s="40" t="s">
        <v>730</v>
      </c>
      <c r="E570" s="40" t="s">
        <v>730</v>
      </c>
      <c r="F570" s="40" t="s">
        <v>733</v>
      </c>
      <c r="G570" s="40" t="s">
        <v>733</v>
      </c>
      <c r="H570" s="40" t="s">
        <v>733</v>
      </c>
      <c r="I570" s="40" t="s">
        <v>730</v>
      </c>
      <c r="J570" s="40" t="s">
        <v>730</v>
      </c>
      <c r="K570" s="40" t="s">
        <v>733</v>
      </c>
    </row>
    <row r="571" spans="2:11" ht="20.149999999999999" customHeight="1">
      <c r="B571" s="40" t="s">
        <v>132</v>
      </c>
      <c r="C571" s="11" t="s">
        <v>1198</v>
      </c>
      <c r="D571" s="40" t="s">
        <v>733</v>
      </c>
      <c r="E571" s="40" t="s">
        <v>733</v>
      </c>
      <c r="F571" s="40" t="s">
        <v>733</v>
      </c>
      <c r="G571" s="40" t="s">
        <v>733</v>
      </c>
      <c r="H571" s="40" t="s">
        <v>733</v>
      </c>
      <c r="I571" s="40" t="s">
        <v>733</v>
      </c>
      <c r="J571" s="40" t="s">
        <v>733</v>
      </c>
      <c r="K571" s="40" t="s">
        <v>733</v>
      </c>
    </row>
    <row r="572" spans="2:11" ht="20.149999999999999" customHeight="1">
      <c r="B572" s="40" t="s">
        <v>132</v>
      </c>
      <c r="C572" s="18" t="s">
        <v>1199</v>
      </c>
      <c r="D572" s="40" t="s">
        <v>733</v>
      </c>
      <c r="E572" s="40" t="s">
        <v>733</v>
      </c>
      <c r="F572" s="40" t="s">
        <v>733</v>
      </c>
      <c r="G572" s="40" t="s">
        <v>733</v>
      </c>
      <c r="H572" s="40" t="s">
        <v>733</v>
      </c>
      <c r="I572" s="40" t="s">
        <v>733</v>
      </c>
      <c r="J572" s="40" t="s">
        <v>733</v>
      </c>
      <c r="K572" s="40" t="s">
        <v>733</v>
      </c>
    </row>
    <row r="573" spans="2:11" ht="20.149999999999999" customHeight="1">
      <c r="B573" s="40" t="s">
        <v>132</v>
      </c>
      <c r="C573" s="18" t="s">
        <v>1287</v>
      </c>
      <c r="D573" s="40" t="s">
        <v>733</v>
      </c>
      <c r="E573" s="40" t="s">
        <v>733</v>
      </c>
      <c r="F573" s="40" t="s">
        <v>733</v>
      </c>
      <c r="G573" s="40" t="s">
        <v>733</v>
      </c>
      <c r="H573" s="40" t="s">
        <v>733</v>
      </c>
      <c r="I573" s="40" t="s">
        <v>733</v>
      </c>
      <c r="J573" s="40" t="s">
        <v>733</v>
      </c>
      <c r="K573" s="40" t="s">
        <v>733</v>
      </c>
    </row>
    <row r="574" spans="2:11" ht="20.149999999999999" customHeight="1">
      <c r="B574" s="40" t="s">
        <v>132</v>
      </c>
      <c r="C574" s="18" t="s">
        <v>1201</v>
      </c>
      <c r="D574" s="40" t="s">
        <v>733</v>
      </c>
      <c r="E574" s="40" t="s">
        <v>733</v>
      </c>
      <c r="F574" s="40" t="s">
        <v>733</v>
      </c>
      <c r="G574" s="40" t="s">
        <v>733</v>
      </c>
      <c r="H574" s="40" t="s">
        <v>733</v>
      </c>
      <c r="I574" s="40" t="s">
        <v>733</v>
      </c>
      <c r="J574" s="40" t="s">
        <v>733</v>
      </c>
      <c r="K574" s="40" t="s">
        <v>733</v>
      </c>
    </row>
    <row r="575" spans="2:11" ht="20.149999999999999" customHeight="1">
      <c r="B575" s="40" t="s">
        <v>133</v>
      </c>
      <c r="C575" s="18" t="s">
        <v>1293</v>
      </c>
      <c r="D575" s="40" t="s">
        <v>730</v>
      </c>
      <c r="E575" s="40" t="s">
        <v>730</v>
      </c>
      <c r="F575" s="40" t="s">
        <v>730</v>
      </c>
      <c r="G575" s="40" t="s">
        <v>733</v>
      </c>
      <c r="H575" s="40" t="s">
        <v>730</v>
      </c>
      <c r="I575" s="40" t="s">
        <v>733</v>
      </c>
      <c r="J575" s="40" t="s">
        <v>730</v>
      </c>
      <c r="K575" s="40" t="s">
        <v>730</v>
      </c>
    </row>
    <row r="576" spans="2:11" ht="20.149999999999999" customHeight="1">
      <c r="B576" s="40" t="s">
        <v>133</v>
      </c>
      <c r="C576" s="11" t="s">
        <v>1294</v>
      </c>
      <c r="D576" s="40" t="s">
        <v>730</v>
      </c>
      <c r="E576" s="40" t="s">
        <v>730</v>
      </c>
      <c r="F576" s="40" t="s">
        <v>730</v>
      </c>
      <c r="G576" s="40" t="s">
        <v>729</v>
      </c>
      <c r="H576" s="40" t="s">
        <v>730</v>
      </c>
      <c r="I576" s="40" t="s">
        <v>730</v>
      </c>
      <c r="J576" s="40" t="s">
        <v>730</v>
      </c>
      <c r="K576" s="40" t="s">
        <v>730</v>
      </c>
    </row>
    <row r="577" spans="2:11" ht="20.149999999999999" customHeight="1">
      <c r="B577" s="40" t="s">
        <v>133</v>
      </c>
      <c r="C577" s="18" t="s">
        <v>1295</v>
      </c>
      <c r="D577" s="40" t="s">
        <v>730</v>
      </c>
      <c r="E577" s="40" t="s">
        <v>729</v>
      </c>
      <c r="F577" s="40" t="s">
        <v>740</v>
      </c>
      <c r="G577" s="40" t="s">
        <v>740</v>
      </c>
      <c r="H577" s="40" t="s">
        <v>730</v>
      </c>
      <c r="I577" s="40" t="s">
        <v>730</v>
      </c>
      <c r="J577" s="40" t="s">
        <v>730</v>
      </c>
      <c r="K577" s="40" t="s">
        <v>730</v>
      </c>
    </row>
    <row r="578" spans="2:11" ht="20.149999999999999" customHeight="1">
      <c r="B578" s="40" t="s">
        <v>133</v>
      </c>
      <c r="C578" s="18" t="s">
        <v>1296</v>
      </c>
      <c r="D578" s="40" t="s">
        <v>729</v>
      </c>
      <c r="E578" s="40" t="s">
        <v>733</v>
      </c>
      <c r="F578" s="40" t="s">
        <v>733</v>
      </c>
      <c r="G578" s="40" t="s">
        <v>733</v>
      </c>
      <c r="H578" s="40" t="s">
        <v>730</v>
      </c>
      <c r="I578" s="40" t="s">
        <v>730</v>
      </c>
      <c r="J578" s="40" t="s">
        <v>730</v>
      </c>
      <c r="K578" s="40" t="s">
        <v>730</v>
      </c>
    </row>
    <row r="579" spans="2:11" ht="20.149999999999999" customHeight="1">
      <c r="B579" s="40" t="s">
        <v>133</v>
      </c>
      <c r="C579" s="18" t="s">
        <v>1297</v>
      </c>
      <c r="D579" s="40" t="s">
        <v>730</v>
      </c>
      <c r="E579" s="40" t="s">
        <v>733</v>
      </c>
      <c r="F579" s="40" t="s">
        <v>730</v>
      </c>
      <c r="G579" s="40" t="s">
        <v>730</v>
      </c>
      <c r="H579" s="40" t="s">
        <v>730</v>
      </c>
      <c r="I579" s="40" t="s">
        <v>730</v>
      </c>
      <c r="J579" s="40" t="s">
        <v>730</v>
      </c>
      <c r="K579" s="40" t="s">
        <v>730</v>
      </c>
    </row>
    <row r="580" spans="2:11" ht="20.149999999999999" customHeight="1">
      <c r="B580" s="40" t="s">
        <v>133</v>
      </c>
      <c r="C580" s="18" t="s">
        <v>1298</v>
      </c>
      <c r="D580" s="40" t="s">
        <v>730</v>
      </c>
      <c r="E580" s="40" t="s">
        <v>733</v>
      </c>
      <c r="F580" s="40" t="s">
        <v>729</v>
      </c>
      <c r="G580" s="40" t="s">
        <v>733</v>
      </c>
      <c r="H580" s="40" t="s">
        <v>730</v>
      </c>
      <c r="I580" s="40" t="s">
        <v>730</v>
      </c>
      <c r="J580" s="40" t="s">
        <v>730</v>
      </c>
      <c r="K580" s="40" t="s">
        <v>730</v>
      </c>
    </row>
    <row r="581" spans="2:11" ht="20.149999999999999" customHeight="1">
      <c r="B581" s="40" t="s">
        <v>133</v>
      </c>
      <c r="C581" s="18" t="s">
        <v>1299</v>
      </c>
      <c r="D581" s="40" t="s">
        <v>730</v>
      </c>
      <c r="E581" s="40" t="s">
        <v>730</v>
      </c>
      <c r="F581" s="40" t="s">
        <v>729</v>
      </c>
      <c r="G581" s="40" t="s">
        <v>733</v>
      </c>
      <c r="H581" s="40" t="s">
        <v>730</v>
      </c>
      <c r="I581" s="40" t="s">
        <v>730</v>
      </c>
      <c r="J581" s="40" t="s">
        <v>730</v>
      </c>
      <c r="K581" s="40" t="s">
        <v>730</v>
      </c>
    </row>
    <row r="582" spans="2:11" ht="20.149999999999999" customHeight="1">
      <c r="B582" s="40" t="s">
        <v>133</v>
      </c>
      <c r="C582" s="18" t="s">
        <v>1300</v>
      </c>
      <c r="D582" s="40" t="s">
        <v>733</v>
      </c>
      <c r="E582" s="40" t="s">
        <v>733</v>
      </c>
      <c r="F582" s="40" t="s">
        <v>730</v>
      </c>
      <c r="G582" s="40" t="s">
        <v>733</v>
      </c>
      <c r="H582" s="40" t="s">
        <v>733</v>
      </c>
      <c r="I582" s="40" t="s">
        <v>730</v>
      </c>
      <c r="J582" s="40" t="s">
        <v>730</v>
      </c>
      <c r="K582" s="40" t="s">
        <v>730</v>
      </c>
    </row>
    <row r="583" spans="2:11" ht="20.149999999999999" customHeight="1">
      <c r="B583" s="40" t="s">
        <v>133</v>
      </c>
      <c r="C583" s="18" t="s">
        <v>1301</v>
      </c>
      <c r="D583" s="40" t="s">
        <v>730</v>
      </c>
      <c r="E583" s="40" t="s">
        <v>730</v>
      </c>
      <c r="F583" s="40" t="s">
        <v>730</v>
      </c>
      <c r="G583" s="40" t="s">
        <v>730</v>
      </c>
      <c r="H583" s="40" t="s">
        <v>730</v>
      </c>
      <c r="I583" s="40" t="s">
        <v>733</v>
      </c>
      <c r="J583" s="40" t="s">
        <v>730</v>
      </c>
      <c r="K583" s="40" t="s">
        <v>733</v>
      </c>
    </row>
    <row r="584" spans="2:11" ht="20.149999999999999" customHeight="1">
      <c r="B584" s="40" t="s">
        <v>133</v>
      </c>
      <c r="C584" s="18" t="s">
        <v>1302</v>
      </c>
      <c r="D584" s="40" t="s">
        <v>733</v>
      </c>
      <c r="E584" s="40" t="s">
        <v>733</v>
      </c>
      <c r="F584" s="40" t="s">
        <v>733</v>
      </c>
      <c r="G584" s="40" t="s">
        <v>733</v>
      </c>
      <c r="H584" s="40" t="s">
        <v>733</v>
      </c>
      <c r="I584" s="40" t="s">
        <v>733</v>
      </c>
      <c r="J584" s="40" t="s">
        <v>733</v>
      </c>
      <c r="K584" s="40" t="s">
        <v>730</v>
      </c>
    </row>
    <row r="585" spans="2:11" ht="20.149999999999999" customHeight="1">
      <c r="B585" s="40" t="s">
        <v>134</v>
      </c>
      <c r="C585" s="13" t="s">
        <v>1303</v>
      </c>
      <c r="D585" s="40" t="s">
        <v>730</v>
      </c>
      <c r="E585" s="40" t="s">
        <v>730</v>
      </c>
      <c r="F585" s="40" t="s">
        <v>730</v>
      </c>
      <c r="G585" s="40" t="s">
        <v>729</v>
      </c>
      <c r="H585" s="40" t="s">
        <v>730</v>
      </c>
      <c r="I585" s="40" t="s">
        <v>730</v>
      </c>
      <c r="J585" s="40" t="s">
        <v>730</v>
      </c>
      <c r="K585" s="40" t="s">
        <v>730</v>
      </c>
    </row>
    <row r="586" spans="2:11" ht="20.149999999999999" customHeight="1">
      <c r="B586" s="40" t="s">
        <v>134</v>
      </c>
      <c r="C586" s="15" t="s">
        <v>1304</v>
      </c>
      <c r="D586" s="40" t="s">
        <v>730</v>
      </c>
      <c r="E586" s="40" t="s">
        <v>730</v>
      </c>
      <c r="F586" s="40" t="s">
        <v>730</v>
      </c>
      <c r="G586" s="40" t="s">
        <v>733</v>
      </c>
      <c r="H586" s="40" t="s">
        <v>730</v>
      </c>
      <c r="I586" s="40" t="s">
        <v>733</v>
      </c>
      <c r="J586" s="40" t="s">
        <v>730</v>
      </c>
      <c r="K586" s="40" t="s">
        <v>730</v>
      </c>
    </row>
    <row r="587" spans="2:11" ht="30.65" customHeight="1">
      <c r="B587" s="40" t="s">
        <v>134</v>
      </c>
      <c r="C587" s="15" t="s">
        <v>1305</v>
      </c>
      <c r="D587" s="40" t="s">
        <v>730</v>
      </c>
      <c r="E587" s="40" t="s">
        <v>729</v>
      </c>
      <c r="F587" s="40" t="s">
        <v>730</v>
      </c>
      <c r="G587" s="40" t="s">
        <v>729</v>
      </c>
      <c r="H587" s="40" t="s">
        <v>730</v>
      </c>
      <c r="I587" s="40" t="s">
        <v>730</v>
      </c>
      <c r="J587" s="40" t="s">
        <v>730</v>
      </c>
      <c r="K587" s="40" t="s">
        <v>729</v>
      </c>
    </row>
    <row r="588" spans="2:11" ht="20.149999999999999" customHeight="1">
      <c r="B588" s="40" t="s">
        <v>134</v>
      </c>
      <c r="C588" s="13" t="s">
        <v>1306</v>
      </c>
      <c r="D588" s="40" t="s">
        <v>730</v>
      </c>
      <c r="E588" s="40" t="s">
        <v>730</v>
      </c>
      <c r="F588" s="40" t="s">
        <v>730</v>
      </c>
      <c r="G588" s="40" t="s">
        <v>730</v>
      </c>
      <c r="H588" s="40" t="s">
        <v>730</v>
      </c>
      <c r="I588" s="40" t="s">
        <v>730</v>
      </c>
      <c r="J588" s="40" t="s">
        <v>730</v>
      </c>
      <c r="K588" s="40" t="s">
        <v>730</v>
      </c>
    </row>
    <row r="589" spans="2:11" ht="20.149999999999999" customHeight="1">
      <c r="B589" s="40" t="s">
        <v>134</v>
      </c>
      <c r="C589" s="15" t="s">
        <v>1307</v>
      </c>
      <c r="D589" s="40" t="s">
        <v>730</v>
      </c>
      <c r="E589" s="40" t="s">
        <v>730</v>
      </c>
      <c r="F589" s="40" t="s">
        <v>730</v>
      </c>
      <c r="G589" s="40" t="s">
        <v>730</v>
      </c>
      <c r="H589" s="40" t="s">
        <v>730</v>
      </c>
      <c r="I589" s="40" t="s">
        <v>730</v>
      </c>
      <c r="J589" s="40" t="s">
        <v>730</v>
      </c>
      <c r="K589" s="40" t="s">
        <v>729</v>
      </c>
    </row>
    <row r="590" spans="2:11" ht="20.149999999999999" customHeight="1">
      <c r="B590" s="40" t="s">
        <v>134</v>
      </c>
      <c r="C590" s="15" t="s">
        <v>1308</v>
      </c>
      <c r="D590" s="40" t="s">
        <v>730</v>
      </c>
      <c r="E590" s="40" t="s">
        <v>733</v>
      </c>
      <c r="F590" s="40" t="s">
        <v>730</v>
      </c>
      <c r="G590" s="40" t="s">
        <v>730</v>
      </c>
      <c r="H590" s="40" t="s">
        <v>730</v>
      </c>
      <c r="I590" s="40" t="s">
        <v>733</v>
      </c>
      <c r="J590" s="40" t="s">
        <v>733</v>
      </c>
      <c r="K590" s="40" t="s">
        <v>730</v>
      </c>
    </row>
    <row r="591" spans="2:11" ht="20.149999999999999" customHeight="1">
      <c r="B591" s="40" t="s">
        <v>134</v>
      </c>
      <c r="C591" s="13" t="s">
        <v>1309</v>
      </c>
      <c r="D591" s="40" t="s">
        <v>730</v>
      </c>
      <c r="E591" s="40" t="s">
        <v>730</v>
      </c>
      <c r="F591" s="40" t="s">
        <v>730</v>
      </c>
      <c r="G591" s="40" t="s">
        <v>730</v>
      </c>
      <c r="H591" s="40" t="s">
        <v>730</v>
      </c>
      <c r="I591" s="40" t="s">
        <v>730</v>
      </c>
      <c r="J591" s="40" t="s">
        <v>733</v>
      </c>
      <c r="K591" s="40" t="s">
        <v>730</v>
      </c>
    </row>
    <row r="592" spans="2:11" ht="20.149999999999999" customHeight="1">
      <c r="B592" s="40" t="s">
        <v>134</v>
      </c>
      <c r="C592" s="13" t="s">
        <v>1310</v>
      </c>
      <c r="D592" s="40" t="s">
        <v>730</v>
      </c>
      <c r="E592" s="40" t="s">
        <v>730</v>
      </c>
      <c r="F592" s="40" t="s">
        <v>730</v>
      </c>
      <c r="G592" s="40" t="s">
        <v>730</v>
      </c>
      <c r="H592" s="40" t="s">
        <v>730</v>
      </c>
      <c r="I592" s="40" t="s">
        <v>730</v>
      </c>
      <c r="J592" s="40" t="s">
        <v>730</v>
      </c>
      <c r="K592" s="40" t="s">
        <v>730</v>
      </c>
    </row>
    <row r="593" spans="2:11" ht="20.149999999999999" customHeight="1">
      <c r="B593" s="40" t="s">
        <v>134</v>
      </c>
      <c r="C593" s="13" t="s">
        <v>1311</v>
      </c>
      <c r="D593" s="40" t="s">
        <v>730</v>
      </c>
      <c r="E593" s="40" t="s">
        <v>730</v>
      </c>
      <c r="F593" s="40" t="s">
        <v>730</v>
      </c>
      <c r="G593" s="40" t="s">
        <v>730</v>
      </c>
      <c r="H593" s="40" t="s">
        <v>730</v>
      </c>
      <c r="I593" s="40" t="s">
        <v>733</v>
      </c>
      <c r="J593" s="40" t="s">
        <v>733</v>
      </c>
      <c r="K593" s="40" t="s">
        <v>730</v>
      </c>
    </row>
    <row r="594" spans="2:11" ht="20.149999999999999" customHeight="1">
      <c r="B594" s="40" t="s">
        <v>134</v>
      </c>
      <c r="C594" s="13" t="s">
        <v>1312</v>
      </c>
      <c r="D594" s="40" t="s">
        <v>733</v>
      </c>
      <c r="E594" s="40" t="s">
        <v>733</v>
      </c>
      <c r="F594" s="40" t="s">
        <v>733</v>
      </c>
      <c r="G594" s="40" t="s">
        <v>733</v>
      </c>
      <c r="H594" s="40" t="s">
        <v>733</v>
      </c>
      <c r="I594" s="40" t="s">
        <v>733</v>
      </c>
      <c r="J594" s="40" t="s">
        <v>733</v>
      </c>
      <c r="K594" s="40" t="s">
        <v>733</v>
      </c>
    </row>
    <row r="595" spans="2:11" ht="20.149999999999999" customHeight="1">
      <c r="B595" s="40" t="s">
        <v>135</v>
      </c>
      <c r="C595" s="13" t="s">
        <v>1313</v>
      </c>
      <c r="D595" s="40" t="s">
        <v>730</v>
      </c>
      <c r="E595" s="40" t="s">
        <v>733</v>
      </c>
      <c r="F595" s="40" t="s">
        <v>730</v>
      </c>
      <c r="G595" s="40" t="s">
        <v>729</v>
      </c>
      <c r="H595" s="40" t="s">
        <v>730</v>
      </c>
      <c r="I595" s="40" t="s">
        <v>733</v>
      </c>
      <c r="J595" s="40" t="s">
        <v>730</v>
      </c>
      <c r="K595" s="40" t="s">
        <v>730</v>
      </c>
    </row>
    <row r="596" spans="2:11" ht="34" customHeight="1">
      <c r="B596" s="40" t="s">
        <v>135</v>
      </c>
      <c r="C596" s="13" t="s">
        <v>1314</v>
      </c>
      <c r="D596" s="40" t="s">
        <v>730</v>
      </c>
      <c r="E596" s="40" t="s">
        <v>730</v>
      </c>
      <c r="F596" s="40" t="s">
        <v>730</v>
      </c>
      <c r="G596" s="40" t="s">
        <v>729</v>
      </c>
      <c r="H596" s="40" t="s">
        <v>730</v>
      </c>
      <c r="I596" s="40" t="s">
        <v>729</v>
      </c>
      <c r="J596" s="40" t="s">
        <v>730</v>
      </c>
      <c r="K596" s="40" t="s">
        <v>730</v>
      </c>
    </row>
    <row r="597" spans="2:11" ht="20.149999999999999" customHeight="1">
      <c r="B597" s="40" t="s">
        <v>135</v>
      </c>
      <c r="C597" s="13" t="s">
        <v>1315</v>
      </c>
      <c r="D597" s="40" t="s">
        <v>730</v>
      </c>
      <c r="E597" s="40" t="s">
        <v>730</v>
      </c>
      <c r="F597" s="40" t="s">
        <v>730</v>
      </c>
      <c r="G597" s="40" t="s">
        <v>730</v>
      </c>
      <c r="H597" s="40" t="s">
        <v>730</v>
      </c>
      <c r="I597" s="40" t="s">
        <v>730</v>
      </c>
      <c r="J597" s="40" t="s">
        <v>730</v>
      </c>
      <c r="K597" s="40" t="s">
        <v>730</v>
      </c>
    </row>
    <row r="598" spans="2:11" ht="50.5" customHeight="1">
      <c r="B598" s="40" t="s">
        <v>135</v>
      </c>
      <c r="C598" s="13" t="s">
        <v>1316</v>
      </c>
      <c r="D598" s="40" t="s">
        <v>730</v>
      </c>
      <c r="E598" s="40" t="s">
        <v>733</v>
      </c>
      <c r="F598" s="40" t="s">
        <v>733</v>
      </c>
      <c r="G598" s="40" t="s">
        <v>733</v>
      </c>
      <c r="H598" s="40" t="s">
        <v>729</v>
      </c>
      <c r="I598" s="40" t="s">
        <v>730</v>
      </c>
      <c r="J598" s="40" t="s">
        <v>730</v>
      </c>
      <c r="K598" s="40" t="s">
        <v>730</v>
      </c>
    </row>
    <row r="599" spans="2:11" ht="47.5" customHeight="1">
      <c r="B599" s="40" t="s">
        <v>135</v>
      </c>
      <c r="C599" s="13" t="s">
        <v>1317</v>
      </c>
      <c r="D599" s="40" t="s">
        <v>729</v>
      </c>
      <c r="E599" s="40" t="s">
        <v>729</v>
      </c>
      <c r="F599" s="40" t="s">
        <v>729</v>
      </c>
      <c r="G599" s="40" t="s">
        <v>733</v>
      </c>
      <c r="H599" s="40" t="s">
        <v>729</v>
      </c>
      <c r="I599" s="40" t="s">
        <v>733</v>
      </c>
      <c r="J599" s="40" t="s">
        <v>733</v>
      </c>
      <c r="K599" s="40" t="s">
        <v>730</v>
      </c>
    </row>
    <row r="600" spans="2:11" ht="20.149999999999999" customHeight="1">
      <c r="B600" s="40" t="s">
        <v>135</v>
      </c>
      <c r="C600" s="13" t="s">
        <v>1318</v>
      </c>
      <c r="D600" s="40" t="s">
        <v>730</v>
      </c>
      <c r="E600" s="40" t="s">
        <v>730</v>
      </c>
      <c r="F600" s="40" t="s">
        <v>730</v>
      </c>
      <c r="G600" s="40" t="s">
        <v>733</v>
      </c>
      <c r="H600" s="40" t="s">
        <v>730</v>
      </c>
      <c r="I600" s="40" t="s">
        <v>730</v>
      </c>
      <c r="J600" s="40" t="s">
        <v>730</v>
      </c>
      <c r="K600" s="40" t="s">
        <v>730</v>
      </c>
    </row>
    <row r="601" spans="2:11" ht="20.149999999999999" customHeight="1">
      <c r="B601" s="40" t="s">
        <v>135</v>
      </c>
      <c r="C601" s="13" t="s">
        <v>1319</v>
      </c>
      <c r="D601" s="40" t="s">
        <v>730</v>
      </c>
      <c r="E601" s="40" t="s">
        <v>733</v>
      </c>
      <c r="F601" s="40" t="s">
        <v>730</v>
      </c>
      <c r="G601" s="40" t="s">
        <v>730</v>
      </c>
      <c r="H601" s="40" t="s">
        <v>730</v>
      </c>
      <c r="I601" s="40" t="s">
        <v>730</v>
      </c>
      <c r="J601" s="40" t="s">
        <v>730</v>
      </c>
      <c r="K601" s="40" t="s">
        <v>730</v>
      </c>
    </row>
    <row r="602" spans="2:11" ht="20.149999999999999" customHeight="1">
      <c r="B602" s="40" t="s">
        <v>135</v>
      </c>
      <c r="C602" s="13" t="s">
        <v>1320</v>
      </c>
      <c r="D602" s="40" t="s">
        <v>730</v>
      </c>
      <c r="E602" s="40" t="s">
        <v>733</v>
      </c>
      <c r="F602" s="40" t="s">
        <v>730</v>
      </c>
      <c r="G602" s="40" t="s">
        <v>733</v>
      </c>
      <c r="H602" s="40" t="s">
        <v>733</v>
      </c>
      <c r="I602" s="40" t="s">
        <v>730</v>
      </c>
      <c r="J602" s="40" t="s">
        <v>730</v>
      </c>
      <c r="K602" s="40" t="s">
        <v>730</v>
      </c>
    </row>
    <row r="603" spans="2:11" ht="20.149999999999999" customHeight="1">
      <c r="B603" s="40" t="s">
        <v>135</v>
      </c>
      <c r="C603" s="13" t="s">
        <v>1321</v>
      </c>
      <c r="D603" s="40" t="s">
        <v>733</v>
      </c>
      <c r="E603" s="40" t="s">
        <v>733</v>
      </c>
      <c r="F603" s="40" t="s">
        <v>733</v>
      </c>
      <c r="G603" s="40" t="s">
        <v>733</v>
      </c>
      <c r="H603" s="40" t="s">
        <v>733</v>
      </c>
      <c r="I603" s="40" t="s">
        <v>733</v>
      </c>
      <c r="J603" s="40" t="s">
        <v>733</v>
      </c>
      <c r="K603" s="40" t="s">
        <v>733</v>
      </c>
    </row>
    <row r="604" spans="2:11" ht="20.149999999999999" customHeight="1">
      <c r="B604" s="40" t="s">
        <v>135</v>
      </c>
      <c r="C604" s="13" t="s">
        <v>1322</v>
      </c>
      <c r="D604" s="40" t="s">
        <v>730</v>
      </c>
      <c r="E604" s="40" t="s">
        <v>733</v>
      </c>
      <c r="F604" s="40" t="s">
        <v>730</v>
      </c>
      <c r="G604" s="40" t="s">
        <v>730</v>
      </c>
      <c r="H604" s="40" t="s">
        <v>730</v>
      </c>
      <c r="I604" s="40" t="s">
        <v>733</v>
      </c>
      <c r="J604" s="40" t="s">
        <v>730</v>
      </c>
      <c r="K604" s="40" t="s">
        <v>733</v>
      </c>
    </row>
    <row r="605" spans="2:11" ht="20.149999999999999" customHeight="1">
      <c r="B605" s="40" t="s">
        <v>135</v>
      </c>
      <c r="C605" s="13" t="s">
        <v>1323</v>
      </c>
      <c r="D605" s="40" t="s">
        <v>730</v>
      </c>
      <c r="E605" s="40" t="s">
        <v>733</v>
      </c>
      <c r="F605" s="40" t="s">
        <v>733</v>
      </c>
      <c r="G605" s="40" t="s">
        <v>733</v>
      </c>
      <c r="H605" s="40" t="s">
        <v>733</v>
      </c>
      <c r="I605" s="40" t="s">
        <v>733</v>
      </c>
      <c r="J605" s="40" t="s">
        <v>733</v>
      </c>
      <c r="K605" s="40" t="s">
        <v>730</v>
      </c>
    </row>
    <row r="606" spans="2:11" ht="20.149999999999999" customHeight="1">
      <c r="B606" s="40" t="s">
        <v>136</v>
      </c>
      <c r="C606" s="12" t="s">
        <v>1324</v>
      </c>
      <c r="D606" s="40" t="s">
        <v>730</v>
      </c>
      <c r="E606" s="40" t="s">
        <v>740</v>
      </c>
      <c r="F606" s="40" t="s">
        <v>730</v>
      </c>
      <c r="G606" s="40" t="s">
        <v>730</v>
      </c>
      <c r="H606" s="40" t="s">
        <v>730</v>
      </c>
      <c r="I606" s="40" t="s">
        <v>730</v>
      </c>
      <c r="J606" s="40" t="s">
        <v>730</v>
      </c>
      <c r="K606" s="40" t="s">
        <v>730</v>
      </c>
    </row>
    <row r="607" spans="2:11" ht="20.149999999999999" customHeight="1">
      <c r="B607" s="40" t="s">
        <v>136</v>
      </c>
      <c r="C607" s="18" t="s">
        <v>1325</v>
      </c>
      <c r="D607" s="40" t="s">
        <v>730</v>
      </c>
      <c r="E607" s="40" t="s">
        <v>740</v>
      </c>
      <c r="F607" s="40" t="s">
        <v>733</v>
      </c>
      <c r="G607" s="40" t="s">
        <v>733</v>
      </c>
      <c r="H607" s="40" t="s">
        <v>733</v>
      </c>
      <c r="I607" s="40" t="s">
        <v>730</v>
      </c>
      <c r="J607" s="40" t="s">
        <v>730</v>
      </c>
      <c r="K607" s="40" t="s">
        <v>730</v>
      </c>
    </row>
    <row r="608" spans="2:11" ht="20.149999999999999" customHeight="1">
      <c r="B608" s="40" t="s">
        <v>136</v>
      </c>
      <c r="C608" s="12" t="s">
        <v>1326</v>
      </c>
      <c r="D608" s="40" t="s">
        <v>730</v>
      </c>
      <c r="E608" s="40" t="s">
        <v>740</v>
      </c>
      <c r="F608" s="40" t="s">
        <v>730</v>
      </c>
      <c r="G608" s="40" t="s">
        <v>730</v>
      </c>
      <c r="H608" s="40" t="s">
        <v>730</v>
      </c>
      <c r="I608" s="40" t="s">
        <v>730</v>
      </c>
      <c r="J608" s="40" t="s">
        <v>730</v>
      </c>
      <c r="K608" s="40" t="s">
        <v>730</v>
      </c>
    </row>
    <row r="609" spans="2:11" ht="20.149999999999999" customHeight="1">
      <c r="B609" s="40" t="s">
        <v>136</v>
      </c>
      <c r="C609" s="18" t="s">
        <v>1327</v>
      </c>
      <c r="D609" s="40" t="s">
        <v>730</v>
      </c>
      <c r="E609" s="40" t="s">
        <v>740</v>
      </c>
      <c r="F609" s="40" t="s">
        <v>733</v>
      </c>
      <c r="G609" s="40" t="s">
        <v>733</v>
      </c>
      <c r="H609" s="40" t="s">
        <v>729</v>
      </c>
      <c r="I609" s="40" t="s">
        <v>730</v>
      </c>
      <c r="J609" s="40" t="s">
        <v>733</v>
      </c>
      <c r="K609" s="40" t="s">
        <v>733</v>
      </c>
    </row>
    <row r="610" spans="2:11" ht="20.149999999999999" customHeight="1">
      <c r="B610" s="40" t="s">
        <v>136</v>
      </c>
      <c r="C610" s="18" t="s">
        <v>1328</v>
      </c>
      <c r="D610" s="40" t="s">
        <v>730</v>
      </c>
      <c r="E610" s="40" t="s">
        <v>740</v>
      </c>
      <c r="F610" s="40" t="s">
        <v>730</v>
      </c>
      <c r="G610" s="40" t="s">
        <v>730</v>
      </c>
      <c r="H610" s="40" t="s">
        <v>730</v>
      </c>
      <c r="I610" s="40" t="s">
        <v>730</v>
      </c>
      <c r="J610" s="40" t="s">
        <v>730</v>
      </c>
      <c r="K610" s="40" t="s">
        <v>730</v>
      </c>
    </row>
    <row r="611" spans="2:11" ht="20.149999999999999" customHeight="1">
      <c r="B611" s="40" t="s">
        <v>136</v>
      </c>
      <c r="C611" s="12" t="s">
        <v>1329</v>
      </c>
      <c r="D611" s="40" t="s">
        <v>730</v>
      </c>
      <c r="E611" s="40" t="s">
        <v>740</v>
      </c>
      <c r="F611" s="40" t="s">
        <v>733</v>
      </c>
      <c r="G611" s="40" t="s">
        <v>730</v>
      </c>
      <c r="H611" s="40" t="s">
        <v>730</v>
      </c>
      <c r="I611" s="40" t="s">
        <v>733</v>
      </c>
      <c r="J611" s="40" t="s">
        <v>730</v>
      </c>
      <c r="K611" s="40" t="s">
        <v>730</v>
      </c>
    </row>
    <row r="612" spans="2:11" ht="20.149999999999999" customHeight="1">
      <c r="B612" s="40" t="s">
        <v>136</v>
      </c>
      <c r="C612" s="12" t="s">
        <v>1330</v>
      </c>
      <c r="D612" s="40" t="s">
        <v>730</v>
      </c>
      <c r="E612" s="40" t="s">
        <v>740</v>
      </c>
      <c r="F612" s="40" t="s">
        <v>730</v>
      </c>
      <c r="G612" s="40" t="s">
        <v>730</v>
      </c>
      <c r="H612" s="40" t="s">
        <v>730</v>
      </c>
      <c r="I612" s="40" t="s">
        <v>730</v>
      </c>
      <c r="J612" s="40" t="s">
        <v>733</v>
      </c>
      <c r="K612" s="40" t="s">
        <v>730</v>
      </c>
    </row>
    <row r="613" spans="2:11" ht="20.149999999999999" customHeight="1">
      <c r="B613" s="40" t="s">
        <v>136</v>
      </c>
      <c r="C613" s="18" t="s">
        <v>1331</v>
      </c>
      <c r="D613" s="40" t="s">
        <v>730</v>
      </c>
      <c r="E613" s="40" t="s">
        <v>740</v>
      </c>
      <c r="F613" s="40" t="s">
        <v>730</v>
      </c>
      <c r="G613" s="40" t="s">
        <v>730</v>
      </c>
      <c r="H613" s="40" t="s">
        <v>730</v>
      </c>
      <c r="I613" s="40" t="s">
        <v>733</v>
      </c>
      <c r="J613" s="40" t="s">
        <v>730</v>
      </c>
      <c r="K613" s="40" t="s">
        <v>730</v>
      </c>
    </row>
    <row r="614" spans="2:11" ht="20.149999999999999" customHeight="1">
      <c r="B614" s="40" t="s">
        <v>136</v>
      </c>
      <c r="C614" s="12" t="s">
        <v>1332</v>
      </c>
      <c r="D614" s="40" t="s">
        <v>733</v>
      </c>
      <c r="E614" s="40" t="s">
        <v>740</v>
      </c>
      <c r="F614" s="40" t="s">
        <v>733</v>
      </c>
      <c r="G614" s="40" t="s">
        <v>733</v>
      </c>
      <c r="H614" s="40" t="s">
        <v>733</v>
      </c>
      <c r="I614" s="40" t="s">
        <v>733</v>
      </c>
      <c r="J614" s="40" t="s">
        <v>733</v>
      </c>
      <c r="K614" s="40" t="s">
        <v>733</v>
      </c>
    </row>
    <row r="615" spans="2:11" ht="20.149999999999999" customHeight="1">
      <c r="B615" s="40" t="s">
        <v>137</v>
      </c>
      <c r="C615" s="16" t="s">
        <v>1333</v>
      </c>
      <c r="D615" s="40" t="s">
        <v>730</v>
      </c>
      <c r="E615" s="40" t="s">
        <v>740</v>
      </c>
      <c r="F615" s="40" t="s">
        <v>730</v>
      </c>
      <c r="G615" s="40" t="s">
        <v>730</v>
      </c>
      <c r="H615" s="40" t="s">
        <v>730</v>
      </c>
      <c r="I615" s="40" t="s">
        <v>730</v>
      </c>
      <c r="J615" s="40" t="s">
        <v>730</v>
      </c>
      <c r="K615" s="40" t="s">
        <v>730</v>
      </c>
    </row>
    <row r="616" spans="2:11" ht="20.149999999999999" customHeight="1">
      <c r="B616" s="40" t="s">
        <v>137</v>
      </c>
      <c r="C616" s="16" t="s">
        <v>1334</v>
      </c>
      <c r="D616" s="40" t="s">
        <v>730</v>
      </c>
      <c r="E616" s="40" t="s">
        <v>740</v>
      </c>
      <c r="F616" s="40" t="s">
        <v>733</v>
      </c>
      <c r="G616" s="40" t="s">
        <v>733</v>
      </c>
      <c r="H616" s="40" t="s">
        <v>730</v>
      </c>
      <c r="I616" s="40" t="s">
        <v>730</v>
      </c>
      <c r="J616" s="40" t="s">
        <v>730</v>
      </c>
      <c r="K616" s="40" t="s">
        <v>730</v>
      </c>
    </row>
    <row r="617" spans="2:11" ht="20.149999999999999" customHeight="1">
      <c r="B617" s="40" t="s">
        <v>137</v>
      </c>
      <c r="C617" s="11" t="s">
        <v>1335</v>
      </c>
      <c r="D617" s="40" t="s">
        <v>730</v>
      </c>
      <c r="E617" s="40" t="s">
        <v>740</v>
      </c>
      <c r="F617" s="40" t="s">
        <v>730</v>
      </c>
      <c r="G617" s="40" t="s">
        <v>730</v>
      </c>
      <c r="H617" s="40" t="s">
        <v>730</v>
      </c>
      <c r="I617" s="40" t="s">
        <v>730</v>
      </c>
      <c r="J617" s="40" t="s">
        <v>730</v>
      </c>
      <c r="K617" s="40" t="s">
        <v>730</v>
      </c>
    </row>
    <row r="618" spans="2:11" ht="20.149999999999999" customHeight="1">
      <c r="B618" s="40" t="s">
        <v>137</v>
      </c>
      <c r="C618" s="11" t="s">
        <v>1336</v>
      </c>
      <c r="D618" s="40" t="s">
        <v>730</v>
      </c>
      <c r="E618" s="40" t="s">
        <v>740</v>
      </c>
      <c r="F618" s="40" t="s">
        <v>733</v>
      </c>
      <c r="G618" s="40" t="s">
        <v>730</v>
      </c>
      <c r="H618" s="40" t="s">
        <v>733</v>
      </c>
      <c r="I618" s="40" t="s">
        <v>730</v>
      </c>
      <c r="J618" s="40" t="s">
        <v>730</v>
      </c>
      <c r="K618" s="40" t="s">
        <v>730</v>
      </c>
    </row>
    <row r="619" spans="2:11" ht="20.149999999999999" customHeight="1">
      <c r="B619" s="40" t="s">
        <v>137</v>
      </c>
      <c r="C619" s="16" t="s">
        <v>1337</v>
      </c>
      <c r="D619" s="40" t="s">
        <v>730</v>
      </c>
      <c r="E619" s="40" t="s">
        <v>740</v>
      </c>
      <c r="F619" s="40" t="s">
        <v>733</v>
      </c>
      <c r="G619" s="40" t="s">
        <v>733</v>
      </c>
      <c r="H619" s="40" t="s">
        <v>730</v>
      </c>
      <c r="I619" s="40" t="s">
        <v>730</v>
      </c>
      <c r="J619" s="40" t="s">
        <v>730</v>
      </c>
      <c r="K619" s="40" t="s">
        <v>730</v>
      </c>
    </row>
    <row r="620" spans="2:11" ht="20.149999999999999" customHeight="1">
      <c r="B620" s="40" t="s">
        <v>137</v>
      </c>
      <c r="C620" s="16" t="s">
        <v>1338</v>
      </c>
      <c r="D620" s="40" t="s">
        <v>730</v>
      </c>
      <c r="E620" s="40" t="s">
        <v>740</v>
      </c>
      <c r="F620" s="40" t="s">
        <v>733</v>
      </c>
      <c r="G620" s="40" t="s">
        <v>733</v>
      </c>
      <c r="H620" s="40" t="s">
        <v>730</v>
      </c>
      <c r="I620" s="40" t="s">
        <v>730</v>
      </c>
      <c r="J620" s="40" t="s">
        <v>733</v>
      </c>
      <c r="K620" s="40" t="s">
        <v>730</v>
      </c>
    </row>
    <row r="621" spans="2:11" ht="37.5" customHeight="1">
      <c r="B621" s="40" t="s">
        <v>137</v>
      </c>
      <c r="C621" s="16" t="s">
        <v>1339</v>
      </c>
      <c r="D621" s="40" t="s">
        <v>730</v>
      </c>
      <c r="E621" s="40" t="s">
        <v>740</v>
      </c>
      <c r="F621" s="40" t="s">
        <v>729</v>
      </c>
      <c r="G621" s="40" t="s">
        <v>729</v>
      </c>
      <c r="H621" s="40" t="s">
        <v>730</v>
      </c>
      <c r="I621" s="40" t="s">
        <v>730</v>
      </c>
      <c r="J621" s="40" t="s">
        <v>730</v>
      </c>
      <c r="K621" s="40" t="s">
        <v>730</v>
      </c>
    </row>
    <row r="622" spans="2:11" ht="20.149999999999999" customHeight="1">
      <c r="B622" s="40" t="s">
        <v>137</v>
      </c>
      <c r="C622" s="16" t="s">
        <v>1340</v>
      </c>
      <c r="D622" s="40" t="s">
        <v>730</v>
      </c>
      <c r="E622" s="40" t="s">
        <v>740</v>
      </c>
      <c r="F622" s="40" t="s">
        <v>733</v>
      </c>
      <c r="G622" s="40" t="s">
        <v>733</v>
      </c>
      <c r="H622" s="40" t="s">
        <v>730</v>
      </c>
      <c r="I622" s="40" t="s">
        <v>730</v>
      </c>
      <c r="J622" s="40" t="s">
        <v>730</v>
      </c>
      <c r="K622" s="40" t="s">
        <v>730</v>
      </c>
    </row>
    <row r="623" spans="2:11" ht="20.149999999999999" customHeight="1">
      <c r="B623" s="40" t="s">
        <v>137</v>
      </c>
      <c r="C623" s="11" t="s">
        <v>1341</v>
      </c>
      <c r="D623" s="40" t="s">
        <v>733</v>
      </c>
      <c r="E623" s="40" t="s">
        <v>740</v>
      </c>
      <c r="F623" s="40" t="s">
        <v>733</v>
      </c>
      <c r="G623" s="40" t="s">
        <v>733</v>
      </c>
      <c r="H623" s="40" t="s">
        <v>730</v>
      </c>
      <c r="I623" s="40" t="s">
        <v>733</v>
      </c>
      <c r="J623" s="40" t="s">
        <v>733</v>
      </c>
      <c r="K623" s="40" t="s">
        <v>733</v>
      </c>
    </row>
    <row r="624" spans="2:11" ht="20.149999999999999" customHeight="1">
      <c r="B624" s="40" t="s">
        <v>137</v>
      </c>
      <c r="C624" s="11" t="s">
        <v>1342</v>
      </c>
      <c r="D624" s="40" t="s">
        <v>730</v>
      </c>
      <c r="E624" s="40" t="s">
        <v>740</v>
      </c>
      <c r="F624" s="40" t="s">
        <v>729</v>
      </c>
      <c r="G624" s="40" t="s">
        <v>729</v>
      </c>
      <c r="H624" s="40" t="s">
        <v>730</v>
      </c>
      <c r="I624" s="40" t="s">
        <v>730</v>
      </c>
      <c r="J624" s="40" t="s">
        <v>730</v>
      </c>
      <c r="K624" s="40" t="s">
        <v>730</v>
      </c>
    </row>
    <row r="625" spans="2:11" ht="20.149999999999999" customHeight="1">
      <c r="B625" s="40" t="s">
        <v>137</v>
      </c>
      <c r="C625" s="16" t="s">
        <v>1343</v>
      </c>
      <c r="D625" s="40" t="s">
        <v>730</v>
      </c>
      <c r="E625" s="40" t="s">
        <v>740</v>
      </c>
      <c r="F625" s="40" t="s">
        <v>733</v>
      </c>
      <c r="G625" s="40" t="s">
        <v>733</v>
      </c>
      <c r="H625" s="40" t="s">
        <v>730</v>
      </c>
      <c r="I625" s="40" t="s">
        <v>733</v>
      </c>
      <c r="J625" s="40" t="s">
        <v>733</v>
      </c>
      <c r="K625" s="40" t="s">
        <v>733</v>
      </c>
    </row>
    <row r="626" spans="2:11" ht="20.149999999999999" customHeight="1">
      <c r="B626" s="40" t="s">
        <v>138</v>
      </c>
      <c r="C626" s="12" t="s">
        <v>1344</v>
      </c>
      <c r="D626" s="40" t="s">
        <v>730</v>
      </c>
      <c r="E626" s="40" t="s">
        <v>730</v>
      </c>
      <c r="F626" s="40" t="s">
        <v>730</v>
      </c>
      <c r="G626" s="40" t="s">
        <v>730</v>
      </c>
      <c r="H626" s="40" t="s">
        <v>730</v>
      </c>
      <c r="I626" s="40" t="s">
        <v>730</v>
      </c>
      <c r="J626" s="40" t="s">
        <v>730</v>
      </c>
      <c r="K626" s="40" t="s">
        <v>730</v>
      </c>
    </row>
    <row r="627" spans="2:11" ht="20.149999999999999" customHeight="1">
      <c r="B627" s="40" t="s">
        <v>138</v>
      </c>
      <c r="C627" s="12" t="s">
        <v>1345</v>
      </c>
      <c r="D627" s="40" t="s">
        <v>730</v>
      </c>
      <c r="E627" s="40" t="s">
        <v>730</v>
      </c>
      <c r="F627" s="40" t="s">
        <v>730</v>
      </c>
      <c r="G627" s="40" t="s">
        <v>730</v>
      </c>
      <c r="H627" s="40" t="s">
        <v>730</v>
      </c>
      <c r="I627" s="40" t="s">
        <v>730</v>
      </c>
      <c r="J627" s="40" t="s">
        <v>730</v>
      </c>
      <c r="K627" s="40" t="s">
        <v>730</v>
      </c>
    </row>
    <row r="628" spans="2:11" ht="20.149999999999999" customHeight="1">
      <c r="B628" s="40" t="s">
        <v>138</v>
      </c>
      <c r="C628" s="12" t="s">
        <v>1346</v>
      </c>
      <c r="D628" s="40" t="s">
        <v>730</v>
      </c>
      <c r="E628" s="40" t="s">
        <v>730</v>
      </c>
      <c r="F628" s="40" t="s">
        <v>730</v>
      </c>
      <c r="G628" s="40" t="s">
        <v>730</v>
      </c>
      <c r="H628" s="40" t="s">
        <v>730</v>
      </c>
      <c r="I628" s="40" t="s">
        <v>730</v>
      </c>
      <c r="J628" s="40" t="s">
        <v>730</v>
      </c>
      <c r="K628" s="40" t="s">
        <v>730</v>
      </c>
    </row>
    <row r="629" spans="2:11" ht="20.149999999999999" customHeight="1">
      <c r="B629" s="40" t="s">
        <v>138</v>
      </c>
      <c r="C629" s="18" t="s">
        <v>1347</v>
      </c>
      <c r="D629" s="40" t="s">
        <v>730</v>
      </c>
      <c r="E629" s="40" t="s">
        <v>733</v>
      </c>
      <c r="F629" s="40" t="s">
        <v>730</v>
      </c>
      <c r="G629" s="40" t="s">
        <v>733</v>
      </c>
      <c r="H629" s="40" t="s">
        <v>730</v>
      </c>
      <c r="I629" s="40" t="s">
        <v>730</v>
      </c>
      <c r="J629" s="40" t="s">
        <v>730</v>
      </c>
      <c r="K629" s="40" t="s">
        <v>730</v>
      </c>
    </row>
    <row r="630" spans="2:11" ht="20.149999999999999" customHeight="1">
      <c r="B630" s="40" t="s">
        <v>138</v>
      </c>
      <c r="C630" s="18" t="s">
        <v>1348</v>
      </c>
      <c r="D630" s="40" t="s">
        <v>730</v>
      </c>
      <c r="E630" s="40" t="s">
        <v>733</v>
      </c>
      <c r="F630" s="40" t="s">
        <v>733</v>
      </c>
      <c r="G630" s="40" t="s">
        <v>733</v>
      </c>
      <c r="H630" s="40" t="s">
        <v>730</v>
      </c>
      <c r="I630" s="40" t="s">
        <v>730</v>
      </c>
      <c r="J630" s="40" t="s">
        <v>730</v>
      </c>
      <c r="K630" s="40" t="s">
        <v>730</v>
      </c>
    </row>
    <row r="631" spans="2:11" ht="20.149999999999999" customHeight="1">
      <c r="B631" s="40" t="s">
        <v>138</v>
      </c>
      <c r="C631" s="18" t="s">
        <v>1349</v>
      </c>
      <c r="D631" s="40" t="s">
        <v>730</v>
      </c>
      <c r="E631" s="40" t="s">
        <v>733</v>
      </c>
      <c r="F631" s="40" t="s">
        <v>729</v>
      </c>
      <c r="G631" s="40" t="s">
        <v>730</v>
      </c>
      <c r="H631" s="40" t="s">
        <v>730</v>
      </c>
      <c r="I631" s="40" t="s">
        <v>730</v>
      </c>
      <c r="J631" s="40" t="s">
        <v>729</v>
      </c>
      <c r="K631" s="40" t="s">
        <v>733</v>
      </c>
    </row>
    <row r="632" spans="2:11" ht="20.149999999999999" customHeight="1">
      <c r="B632" s="40" t="s">
        <v>138</v>
      </c>
      <c r="C632" s="12" t="s">
        <v>1350</v>
      </c>
      <c r="D632" s="40" t="s">
        <v>730</v>
      </c>
      <c r="E632" s="40" t="s">
        <v>733</v>
      </c>
      <c r="F632" s="40" t="s">
        <v>733</v>
      </c>
      <c r="G632" s="40" t="s">
        <v>733</v>
      </c>
      <c r="H632" s="40" t="s">
        <v>730</v>
      </c>
      <c r="I632" s="40" t="s">
        <v>730</v>
      </c>
      <c r="J632" s="40" t="s">
        <v>733</v>
      </c>
      <c r="K632" s="40" t="s">
        <v>730</v>
      </c>
    </row>
    <row r="633" spans="2:11" ht="20.149999999999999" customHeight="1">
      <c r="B633" s="40" t="s">
        <v>138</v>
      </c>
      <c r="C633" s="12" t="s">
        <v>1351</v>
      </c>
      <c r="D633" s="40" t="s">
        <v>730</v>
      </c>
      <c r="E633" s="40" t="s">
        <v>733</v>
      </c>
      <c r="F633" s="40" t="s">
        <v>733</v>
      </c>
      <c r="G633" s="40" t="s">
        <v>733</v>
      </c>
      <c r="H633" s="40" t="s">
        <v>733</v>
      </c>
      <c r="I633" s="40" t="s">
        <v>730</v>
      </c>
      <c r="J633" s="40" t="s">
        <v>730</v>
      </c>
      <c r="K633" s="40" t="s">
        <v>730</v>
      </c>
    </row>
    <row r="634" spans="2:11" ht="20.149999999999999" customHeight="1">
      <c r="B634" s="40" t="s">
        <v>138</v>
      </c>
      <c r="C634" s="12" t="s">
        <v>1352</v>
      </c>
      <c r="D634" s="40" t="s">
        <v>733</v>
      </c>
      <c r="E634" s="40" t="s">
        <v>733</v>
      </c>
      <c r="F634" s="40" t="s">
        <v>733</v>
      </c>
      <c r="G634" s="40" t="s">
        <v>733</v>
      </c>
      <c r="H634" s="40" t="s">
        <v>733</v>
      </c>
      <c r="I634" s="40" t="s">
        <v>730</v>
      </c>
      <c r="J634" s="40" t="s">
        <v>730</v>
      </c>
      <c r="K634" s="40" t="s">
        <v>730</v>
      </c>
    </row>
    <row r="635" spans="2:11" ht="45" customHeight="1">
      <c r="B635" s="40" t="s">
        <v>138</v>
      </c>
      <c r="C635" s="18" t="s">
        <v>1353</v>
      </c>
      <c r="D635" s="40" t="s">
        <v>733</v>
      </c>
      <c r="E635" s="40" t="s">
        <v>733</v>
      </c>
      <c r="F635" s="40" t="s">
        <v>733</v>
      </c>
      <c r="G635" s="40" t="s">
        <v>733</v>
      </c>
      <c r="H635" s="40" t="s">
        <v>733</v>
      </c>
      <c r="I635" s="40" t="s">
        <v>729</v>
      </c>
      <c r="J635" s="40" t="s">
        <v>730</v>
      </c>
      <c r="K635" s="40" t="s">
        <v>733</v>
      </c>
    </row>
    <row r="636" spans="2:11" ht="44.15" customHeight="1">
      <c r="B636" s="40" t="s">
        <v>139</v>
      </c>
      <c r="C636" s="12" t="s">
        <v>1354</v>
      </c>
      <c r="D636" s="40" t="s">
        <v>730</v>
      </c>
      <c r="E636" s="40" t="s">
        <v>733</v>
      </c>
      <c r="F636" s="40" t="s">
        <v>729</v>
      </c>
      <c r="G636" s="40" t="s">
        <v>730</v>
      </c>
      <c r="H636" s="40" t="s">
        <v>730</v>
      </c>
      <c r="I636" s="40" t="s">
        <v>730</v>
      </c>
      <c r="J636" s="40" t="s">
        <v>730</v>
      </c>
      <c r="K636" s="40" t="s">
        <v>730</v>
      </c>
    </row>
    <row r="637" spans="2:11" ht="20.149999999999999" customHeight="1">
      <c r="B637" s="40" t="s">
        <v>139</v>
      </c>
      <c r="C637" s="12" t="s">
        <v>1355</v>
      </c>
      <c r="D637" s="40" t="s">
        <v>730</v>
      </c>
      <c r="E637" s="40" t="s">
        <v>733</v>
      </c>
      <c r="F637" s="40" t="s">
        <v>730</v>
      </c>
      <c r="G637" s="40" t="s">
        <v>730</v>
      </c>
      <c r="H637" s="40" t="s">
        <v>730</v>
      </c>
      <c r="I637" s="40" t="s">
        <v>730</v>
      </c>
      <c r="J637" s="40" t="s">
        <v>730</v>
      </c>
      <c r="K637" s="40" t="s">
        <v>730</v>
      </c>
    </row>
    <row r="638" spans="2:11" ht="20.149999999999999" customHeight="1">
      <c r="B638" s="40" t="s">
        <v>139</v>
      </c>
      <c r="C638" s="12" t="s">
        <v>1356</v>
      </c>
      <c r="D638" s="40" t="s">
        <v>730</v>
      </c>
      <c r="E638" s="40" t="s">
        <v>730</v>
      </c>
      <c r="F638" s="40" t="s">
        <v>730</v>
      </c>
      <c r="G638" s="40" t="s">
        <v>730</v>
      </c>
      <c r="H638" s="40" t="s">
        <v>730</v>
      </c>
      <c r="I638" s="40" t="s">
        <v>730</v>
      </c>
      <c r="J638" s="40" t="s">
        <v>730</v>
      </c>
      <c r="K638" s="40" t="s">
        <v>730</v>
      </c>
    </row>
    <row r="639" spans="2:11" ht="20.149999999999999" customHeight="1">
      <c r="B639" s="40" t="s">
        <v>139</v>
      </c>
      <c r="C639" s="12" t="s">
        <v>1357</v>
      </c>
      <c r="D639" s="40" t="s">
        <v>730</v>
      </c>
      <c r="E639" s="40" t="s">
        <v>730</v>
      </c>
      <c r="F639" s="40" t="s">
        <v>730</v>
      </c>
      <c r="G639" s="40" t="s">
        <v>730</v>
      </c>
      <c r="H639" s="40" t="s">
        <v>730</v>
      </c>
      <c r="I639" s="40" t="s">
        <v>730</v>
      </c>
      <c r="J639" s="40" t="s">
        <v>730</v>
      </c>
      <c r="K639" s="40" t="s">
        <v>730</v>
      </c>
    </row>
    <row r="640" spans="2:11" ht="20.149999999999999" customHeight="1">
      <c r="B640" s="40" t="s">
        <v>139</v>
      </c>
      <c r="C640" s="12" t="s">
        <v>1358</v>
      </c>
      <c r="D640" s="40" t="s">
        <v>730</v>
      </c>
      <c r="E640" s="40" t="s">
        <v>733</v>
      </c>
      <c r="F640" s="40" t="s">
        <v>730</v>
      </c>
      <c r="G640" s="40" t="s">
        <v>730</v>
      </c>
      <c r="H640" s="40" t="s">
        <v>730</v>
      </c>
      <c r="I640" s="40" t="s">
        <v>730</v>
      </c>
      <c r="J640" s="40" t="s">
        <v>730</v>
      </c>
      <c r="K640" s="40" t="s">
        <v>730</v>
      </c>
    </row>
    <row r="641" spans="2:11" ht="20.149999999999999" customHeight="1">
      <c r="B641" s="40" t="s">
        <v>139</v>
      </c>
      <c r="C641" s="12" t="s">
        <v>1359</v>
      </c>
      <c r="D641" s="40" t="s">
        <v>733</v>
      </c>
      <c r="E641" s="40" t="s">
        <v>733</v>
      </c>
      <c r="F641" s="40" t="s">
        <v>733</v>
      </c>
      <c r="G641" s="40" t="s">
        <v>733</v>
      </c>
      <c r="H641" s="40" t="s">
        <v>730</v>
      </c>
      <c r="I641" s="40" t="s">
        <v>730</v>
      </c>
      <c r="J641" s="40" t="s">
        <v>730</v>
      </c>
      <c r="K641" s="40" t="s">
        <v>730</v>
      </c>
    </row>
    <row r="642" spans="2:11" ht="20.149999999999999" customHeight="1">
      <c r="B642" s="40" t="s">
        <v>139</v>
      </c>
      <c r="C642" s="12" t="s">
        <v>1360</v>
      </c>
      <c r="D642" s="40" t="s">
        <v>730</v>
      </c>
      <c r="E642" s="40" t="s">
        <v>733</v>
      </c>
      <c r="F642" s="40" t="s">
        <v>730</v>
      </c>
      <c r="G642" s="40" t="s">
        <v>730</v>
      </c>
      <c r="H642" s="40" t="s">
        <v>730</v>
      </c>
      <c r="I642" s="40" t="s">
        <v>730</v>
      </c>
      <c r="J642" s="40" t="s">
        <v>730</v>
      </c>
      <c r="K642" s="40" t="s">
        <v>733</v>
      </c>
    </row>
    <row r="643" spans="2:11" ht="20.149999999999999" customHeight="1">
      <c r="B643" s="40" t="s">
        <v>139</v>
      </c>
      <c r="C643" s="12" t="s">
        <v>1361</v>
      </c>
      <c r="D643" s="40" t="s">
        <v>730</v>
      </c>
      <c r="E643" s="40" t="s">
        <v>733</v>
      </c>
      <c r="F643" s="40" t="s">
        <v>733</v>
      </c>
      <c r="G643" s="40" t="s">
        <v>733</v>
      </c>
      <c r="H643" s="40" t="s">
        <v>733</v>
      </c>
      <c r="I643" s="40" t="s">
        <v>730</v>
      </c>
      <c r="J643" s="40" t="s">
        <v>730</v>
      </c>
      <c r="K643" s="40" t="s">
        <v>733</v>
      </c>
    </row>
    <row r="644" spans="2:11" ht="20.149999999999999" customHeight="1">
      <c r="B644" s="40" t="s">
        <v>139</v>
      </c>
      <c r="C644" s="12" t="s">
        <v>1362</v>
      </c>
      <c r="D644" s="40" t="s">
        <v>730</v>
      </c>
      <c r="E644" s="40" t="s">
        <v>733</v>
      </c>
      <c r="F644" s="40" t="s">
        <v>733</v>
      </c>
      <c r="G644" s="40" t="s">
        <v>733</v>
      </c>
      <c r="H644" s="40" t="s">
        <v>730</v>
      </c>
      <c r="I644" s="40" t="s">
        <v>733</v>
      </c>
      <c r="J644" s="40" t="s">
        <v>733</v>
      </c>
      <c r="K644" s="40" t="s">
        <v>730</v>
      </c>
    </row>
    <row r="645" spans="2:11" ht="20.149999999999999" customHeight="1">
      <c r="B645" s="40" t="s">
        <v>139</v>
      </c>
      <c r="C645" s="18" t="s">
        <v>1363</v>
      </c>
      <c r="D645" s="40" t="s">
        <v>733</v>
      </c>
      <c r="E645" s="40" t="s">
        <v>733</v>
      </c>
      <c r="F645" s="40" t="s">
        <v>733</v>
      </c>
      <c r="G645" s="40" t="s">
        <v>733</v>
      </c>
      <c r="H645" s="40" t="s">
        <v>733</v>
      </c>
      <c r="I645" s="40" t="s">
        <v>733</v>
      </c>
      <c r="J645" s="40" t="s">
        <v>733</v>
      </c>
      <c r="K645" s="40" t="s">
        <v>733</v>
      </c>
    </row>
    <row r="646" spans="2:11" ht="20.149999999999999" customHeight="1">
      <c r="B646" s="40" t="s">
        <v>140</v>
      </c>
      <c r="C646" s="18" t="s">
        <v>1364</v>
      </c>
      <c r="D646" s="40" t="s">
        <v>730</v>
      </c>
      <c r="E646" s="40" t="s">
        <v>733</v>
      </c>
      <c r="F646" s="40" t="s">
        <v>733</v>
      </c>
      <c r="G646" s="40" t="s">
        <v>729</v>
      </c>
      <c r="H646" s="40" t="s">
        <v>729</v>
      </c>
      <c r="I646" s="40" t="s">
        <v>730</v>
      </c>
      <c r="J646" s="40" t="s">
        <v>733</v>
      </c>
      <c r="K646" s="40" t="s">
        <v>729</v>
      </c>
    </row>
    <row r="647" spans="2:11" ht="20.149999999999999" customHeight="1">
      <c r="B647" s="40" t="s">
        <v>140</v>
      </c>
      <c r="C647" s="18" t="s">
        <v>1365</v>
      </c>
      <c r="D647" s="40" t="s">
        <v>730</v>
      </c>
      <c r="E647" s="40" t="s">
        <v>730</v>
      </c>
      <c r="F647" s="40" t="s">
        <v>730</v>
      </c>
      <c r="G647" s="40" t="s">
        <v>730</v>
      </c>
      <c r="H647" s="40" t="s">
        <v>730</v>
      </c>
      <c r="I647" s="40" t="s">
        <v>730</v>
      </c>
      <c r="J647" s="40" t="s">
        <v>730</v>
      </c>
      <c r="K647" s="40" t="s">
        <v>730</v>
      </c>
    </row>
    <row r="648" spans="2:11" ht="20.149999999999999" customHeight="1">
      <c r="B648" s="40" t="s">
        <v>140</v>
      </c>
      <c r="C648" s="12" t="s">
        <v>1366</v>
      </c>
      <c r="D648" s="40" t="s">
        <v>730</v>
      </c>
      <c r="E648" s="40" t="s">
        <v>730</v>
      </c>
      <c r="F648" s="40" t="s">
        <v>730</v>
      </c>
      <c r="G648" s="40" t="s">
        <v>730</v>
      </c>
      <c r="H648" s="40" t="s">
        <v>730</v>
      </c>
      <c r="I648" s="40" t="s">
        <v>730</v>
      </c>
      <c r="J648" s="40" t="s">
        <v>730</v>
      </c>
      <c r="K648" s="40" t="s">
        <v>730</v>
      </c>
    </row>
    <row r="649" spans="2:11" ht="20.149999999999999" customHeight="1">
      <c r="B649" s="40" t="s">
        <v>140</v>
      </c>
      <c r="C649" s="18" t="s">
        <v>1367</v>
      </c>
      <c r="D649" s="40" t="s">
        <v>730</v>
      </c>
      <c r="E649" s="40" t="s">
        <v>733</v>
      </c>
      <c r="F649" s="40" t="s">
        <v>733</v>
      </c>
      <c r="G649" s="40" t="s">
        <v>733</v>
      </c>
      <c r="H649" s="40" t="s">
        <v>730</v>
      </c>
      <c r="I649" s="40" t="s">
        <v>730</v>
      </c>
      <c r="J649" s="40" t="s">
        <v>733</v>
      </c>
      <c r="K649" s="40" t="s">
        <v>730</v>
      </c>
    </row>
    <row r="650" spans="2:11" ht="20.149999999999999" customHeight="1">
      <c r="B650" s="40" t="s">
        <v>140</v>
      </c>
      <c r="C650" s="18" t="s">
        <v>1368</v>
      </c>
      <c r="D650" s="40" t="s">
        <v>730</v>
      </c>
      <c r="E650" s="40" t="s">
        <v>733</v>
      </c>
      <c r="F650" s="40" t="s">
        <v>733</v>
      </c>
      <c r="G650" s="40" t="s">
        <v>730</v>
      </c>
      <c r="H650" s="40" t="s">
        <v>730</v>
      </c>
      <c r="I650" s="40" t="s">
        <v>730</v>
      </c>
      <c r="J650" s="40" t="s">
        <v>733</v>
      </c>
      <c r="K650" s="40" t="s">
        <v>733</v>
      </c>
    </row>
    <row r="651" spans="2:11" ht="20.149999999999999" customHeight="1">
      <c r="B651" s="40" t="s">
        <v>140</v>
      </c>
      <c r="C651" s="18" t="s">
        <v>1369</v>
      </c>
      <c r="D651" s="40" t="s">
        <v>733</v>
      </c>
      <c r="E651" s="40" t="s">
        <v>740</v>
      </c>
      <c r="F651" s="40" t="s">
        <v>733</v>
      </c>
      <c r="G651" s="40" t="s">
        <v>733</v>
      </c>
      <c r="H651" s="40" t="s">
        <v>733</v>
      </c>
      <c r="I651" s="40" t="s">
        <v>733</v>
      </c>
      <c r="J651" s="40" t="s">
        <v>733</v>
      </c>
      <c r="K651" s="40" t="s">
        <v>733</v>
      </c>
    </row>
    <row r="652" spans="2:11" ht="20.149999999999999" customHeight="1">
      <c r="B652" s="40" t="s">
        <v>140</v>
      </c>
      <c r="C652" s="18" t="s">
        <v>1370</v>
      </c>
      <c r="D652" s="40" t="s">
        <v>733</v>
      </c>
      <c r="E652" s="40" t="s">
        <v>740</v>
      </c>
      <c r="F652" s="40" t="s">
        <v>733</v>
      </c>
      <c r="G652" s="40" t="s">
        <v>730</v>
      </c>
      <c r="H652" s="40" t="s">
        <v>730</v>
      </c>
      <c r="I652" s="40" t="s">
        <v>730</v>
      </c>
      <c r="J652" s="40" t="s">
        <v>733</v>
      </c>
      <c r="K652" s="40" t="s">
        <v>730</v>
      </c>
    </row>
    <row r="653" spans="2:11" ht="20.149999999999999" customHeight="1">
      <c r="B653" s="40" t="s">
        <v>140</v>
      </c>
      <c r="C653" s="18" t="s">
        <v>1371</v>
      </c>
      <c r="D653" s="40" t="s">
        <v>729</v>
      </c>
      <c r="E653" s="40" t="s">
        <v>740</v>
      </c>
      <c r="F653" s="40" t="s">
        <v>733</v>
      </c>
      <c r="G653" s="40" t="s">
        <v>733</v>
      </c>
      <c r="H653" s="40" t="s">
        <v>733</v>
      </c>
      <c r="I653" s="40" t="s">
        <v>733</v>
      </c>
      <c r="J653" s="40" t="s">
        <v>733</v>
      </c>
      <c r="K653" s="40" t="s">
        <v>733</v>
      </c>
    </row>
    <row r="654" spans="2:11" ht="20.149999999999999" customHeight="1">
      <c r="B654" s="40" t="s">
        <v>140</v>
      </c>
      <c r="C654" s="13" t="s">
        <v>1372</v>
      </c>
      <c r="D654" s="40" t="s">
        <v>733</v>
      </c>
      <c r="E654" s="40" t="s">
        <v>740</v>
      </c>
      <c r="F654" s="40" t="s">
        <v>733</v>
      </c>
      <c r="G654" s="40" t="s">
        <v>733</v>
      </c>
      <c r="H654" s="40" t="s">
        <v>733</v>
      </c>
      <c r="I654" s="40" t="s">
        <v>733</v>
      </c>
      <c r="J654" s="40" t="s">
        <v>733</v>
      </c>
      <c r="K654" s="40" t="s">
        <v>733</v>
      </c>
    </row>
    <row r="655" spans="2:11" ht="20.149999999999999" customHeight="1">
      <c r="B655" s="40" t="s">
        <v>140</v>
      </c>
      <c r="C655" s="18" t="s">
        <v>1373</v>
      </c>
      <c r="D655" s="40" t="s">
        <v>733</v>
      </c>
      <c r="E655" s="40" t="s">
        <v>733</v>
      </c>
      <c r="F655" s="40" t="s">
        <v>733</v>
      </c>
      <c r="G655" s="40" t="s">
        <v>733</v>
      </c>
      <c r="H655" s="40" t="s">
        <v>733</v>
      </c>
      <c r="I655" s="40" t="s">
        <v>733</v>
      </c>
      <c r="J655" s="40" t="s">
        <v>733</v>
      </c>
      <c r="K655" s="40" t="s">
        <v>733</v>
      </c>
    </row>
    <row r="656" spans="2:11" ht="20.149999999999999" customHeight="1">
      <c r="B656" s="40" t="s">
        <v>141</v>
      </c>
      <c r="C656" s="18" t="s">
        <v>1374</v>
      </c>
      <c r="D656" s="40" t="s">
        <v>733</v>
      </c>
      <c r="E656" s="40" t="s">
        <v>733</v>
      </c>
      <c r="F656" s="40" t="s">
        <v>733</v>
      </c>
      <c r="G656" s="40" t="s">
        <v>733</v>
      </c>
      <c r="H656" s="40" t="s">
        <v>729</v>
      </c>
      <c r="I656" s="40" t="s">
        <v>729</v>
      </c>
      <c r="J656" s="40" t="s">
        <v>733</v>
      </c>
      <c r="K656" s="40" t="s">
        <v>733</v>
      </c>
    </row>
    <row r="657" spans="2:11" ht="43.5" customHeight="1">
      <c r="B657" s="40" t="s">
        <v>141</v>
      </c>
      <c r="C657" s="18" t="s">
        <v>1375</v>
      </c>
      <c r="D657" s="40" t="s">
        <v>729</v>
      </c>
      <c r="E657" s="40" t="s">
        <v>733</v>
      </c>
      <c r="F657" s="40" t="s">
        <v>730</v>
      </c>
      <c r="G657" s="40" t="s">
        <v>733</v>
      </c>
      <c r="H657" s="40" t="s">
        <v>730</v>
      </c>
      <c r="I657" s="40" t="s">
        <v>730</v>
      </c>
      <c r="J657" s="40" t="s">
        <v>729</v>
      </c>
      <c r="K657" s="40" t="s">
        <v>729</v>
      </c>
    </row>
    <row r="658" spans="2:11" ht="67" customHeight="1">
      <c r="B658" s="40" t="s">
        <v>141</v>
      </c>
      <c r="C658" s="18" t="s">
        <v>1376</v>
      </c>
      <c r="D658" s="40" t="s">
        <v>733</v>
      </c>
      <c r="E658" s="40" t="s">
        <v>733</v>
      </c>
      <c r="F658" s="40" t="s">
        <v>733</v>
      </c>
      <c r="G658" s="40" t="s">
        <v>730</v>
      </c>
      <c r="H658" s="40" t="s">
        <v>733</v>
      </c>
      <c r="I658" s="40" t="s">
        <v>729</v>
      </c>
      <c r="J658" s="40" t="s">
        <v>733</v>
      </c>
      <c r="K658" s="40" t="s">
        <v>733</v>
      </c>
    </row>
    <row r="659" spans="2:11" ht="51" customHeight="1">
      <c r="B659" s="40" t="s">
        <v>141</v>
      </c>
      <c r="C659" s="18" t="s">
        <v>1377</v>
      </c>
      <c r="D659" s="40" t="s">
        <v>730</v>
      </c>
      <c r="E659" s="40" t="s">
        <v>733</v>
      </c>
      <c r="F659" s="40" t="s">
        <v>733</v>
      </c>
      <c r="G659" s="40" t="s">
        <v>733</v>
      </c>
      <c r="H659" s="40" t="s">
        <v>730</v>
      </c>
      <c r="I659" s="40" t="s">
        <v>729</v>
      </c>
      <c r="J659" s="40" t="s">
        <v>729</v>
      </c>
      <c r="K659" s="40" t="s">
        <v>733</v>
      </c>
    </row>
    <row r="660" spans="2:11" ht="20.149999999999999" customHeight="1">
      <c r="B660" s="40" t="s">
        <v>141</v>
      </c>
      <c r="C660" s="18" t="s">
        <v>1378</v>
      </c>
      <c r="D660" s="40" t="s">
        <v>730</v>
      </c>
      <c r="E660" s="40" t="s">
        <v>733</v>
      </c>
      <c r="F660" s="40" t="s">
        <v>733</v>
      </c>
      <c r="G660" s="40" t="s">
        <v>733</v>
      </c>
      <c r="H660" s="40" t="s">
        <v>733</v>
      </c>
      <c r="I660" s="40" t="s">
        <v>733</v>
      </c>
      <c r="J660" s="40" t="s">
        <v>733</v>
      </c>
      <c r="K660" s="40" t="s">
        <v>733</v>
      </c>
    </row>
    <row r="661" spans="2:11" ht="20.149999999999999" customHeight="1">
      <c r="B661" s="40" t="s">
        <v>141</v>
      </c>
      <c r="C661" s="18" t="s">
        <v>1379</v>
      </c>
      <c r="D661" s="40" t="s">
        <v>733</v>
      </c>
      <c r="E661" s="40" t="s">
        <v>740</v>
      </c>
      <c r="F661" s="40" t="s">
        <v>733</v>
      </c>
      <c r="G661" s="40" t="s">
        <v>733</v>
      </c>
      <c r="H661" s="40" t="s">
        <v>733</v>
      </c>
      <c r="I661" s="40" t="s">
        <v>733</v>
      </c>
      <c r="J661" s="40" t="s">
        <v>733</v>
      </c>
      <c r="K661" s="40" t="s">
        <v>733</v>
      </c>
    </row>
    <row r="662" spans="2:11" ht="41.15" customHeight="1">
      <c r="B662" s="40" t="s">
        <v>141</v>
      </c>
      <c r="C662" s="18" t="s">
        <v>1380</v>
      </c>
      <c r="D662" s="40" t="s">
        <v>730</v>
      </c>
      <c r="E662" s="40" t="s">
        <v>733</v>
      </c>
      <c r="F662" s="40" t="s">
        <v>733</v>
      </c>
      <c r="G662" s="40" t="s">
        <v>733</v>
      </c>
      <c r="H662" s="40" t="s">
        <v>729</v>
      </c>
      <c r="I662" s="40" t="s">
        <v>733</v>
      </c>
      <c r="J662" s="40" t="s">
        <v>733</v>
      </c>
      <c r="K662" s="40" t="s">
        <v>733</v>
      </c>
    </row>
    <row r="663" spans="2:11" ht="20.149999999999999" customHeight="1">
      <c r="B663" s="40" t="s">
        <v>141</v>
      </c>
      <c r="C663" s="18" t="s">
        <v>1381</v>
      </c>
      <c r="D663" s="40" t="s">
        <v>730</v>
      </c>
      <c r="E663" s="40" t="s">
        <v>733</v>
      </c>
      <c r="F663" s="40" t="s">
        <v>733</v>
      </c>
      <c r="G663" s="40" t="s">
        <v>733</v>
      </c>
      <c r="H663" s="40" t="s">
        <v>733</v>
      </c>
      <c r="I663" s="40" t="s">
        <v>733</v>
      </c>
      <c r="J663" s="40" t="s">
        <v>733</v>
      </c>
      <c r="K663" s="40" t="s">
        <v>733</v>
      </c>
    </row>
    <row r="664" spans="2:11" ht="20.149999999999999" customHeight="1">
      <c r="B664" s="40" t="s">
        <v>141</v>
      </c>
      <c r="C664" s="18" t="s">
        <v>1382</v>
      </c>
      <c r="D664" s="40" t="s">
        <v>733</v>
      </c>
      <c r="E664" s="40" t="s">
        <v>740</v>
      </c>
      <c r="F664" s="40" t="s">
        <v>733</v>
      </c>
      <c r="G664" s="40" t="s">
        <v>733</v>
      </c>
      <c r="H664" s="40" t="s">
        <v>733</v>
      </c>
      <c r="I664" s="40" t="s">
        <v>733</v>
      </c>
      <c r="J664" s="40" t="s">
        <v>733</v>
      </c>
      <c r="K664" s="40" t="s">
        <v>733</v>
      </c>
    </row>
    <row r="665" spans="2:11" ht="20.149999999999999" customHeight="1">
      <c r="B665" s="40" t="s">
        <v>141</v>
      </c>
      <c r="C665" s="18" t="s">
        <v>1373</v>
      </c>
      <c r="D665" s="40" t="s">
        <v>730</v>
      </c>
      <c r="E665" s="40" t="s">
        <v>733</v>
      </c>
      <c r="F665" s="40" t="s">
        <v>733</v>
      </c>
      <c r="G665" s="40" t="s">
        <v>733</v>
      </c>
      <c r="H665" s="40" t="s">
        <v>733</v>
      </c>
      <c r="I665" s="40" t="s">
        <v>733</v>
      </c>
      <c r="J665" s="40" t="s">
        <v>733</v>
      </c>
      <c r="K665" s="40" t="s">
        <v>733</v>
      </c>
    </row>
    <row r="666" spans="2:11" ht="73.5" customHeight="1">
      <c r="B666" s="40" t="s">
        <v>142</v>
      </c>
      <c r="C666" s="15" t="s">
        <v>1383</v>
      </c>
      <c r="D666" s="40" t="s">
        <v>730</v>
      </c>
      <c r="E666" s="40" t="s">
        <v>740</v>
      </c>
      <c r="F666" s="40" t="s">
        <v>730</v>
      </c>
      <c r="G666" s="40" t="s">
        <v>729</v>
      </c>
      <c r="H666" s="40" t="s">
        <v>730</v>
      </c>
      <c r="I666" s="40" t="s">
        <v>730</v>
      </c>
      <c r="J666" s="40" t="s">
        <v>730</v>
      </c>
      <c r="K666" s="40" t="s">
        <v>730</v>
      </c>
    </row>
    <row r="667" spans="2:11" ht="42" customHeight="1">
      <c r="B667" s="40" t="s">
        <v>142</v>
      </c>
      <c r="C667" s="13" t="s">
        <v>1384</v>
      </c>
      <c r="D667" s="40" t="s">
        <v>730</v>
      </c>
      <c r="E667" s="40" t="s">
        <v>740</v>
      </c>
      <c r="F667" s="40" t="s">
        <v>733</v>
      </c>
      <c r="G667" s="40" t="s">
        <v>733</v>
      </c>
      <c r="H667" s="40" t="s">
        <v>730</v>
      </c>
      <c r="I667" s="40" t="s">
        <v>729</v>
      </c>
      <c r="J667" s="40" t="s">
        <v>730</v>
      </c>
      <c r="K667" s="40" t="s">
        <v>730</v>
      </c>
    </row>
    <row r="668" spans="2:11" ht="20.149999999999999" customHeight="1">
      <c r="B668" s="40" t="s">
        <v>142</v>
      </c>
      <c r="C668" s="15" t="s">
        <v>1385</v>
      </c>
      <c r="D668" s="40" t="s">
        <v>730</v>
      </c>
      <c r="E668" s="40" t="s">
        <v>740</v>
      </c>
      <c r="F668" s="40" t="s">
        <v>733</v>
      </c>
      <c r="G668" s="40" t="s">
        <v>733</v>
      </c>
      <c r="H668" s="40" t="s">
        <v>733</v>
      </c>
      <c r="I668" s="40" t="s">
        <v>733</v>
      </c>
      <c r="J668" s="40" t="s">
        <v>733</v>
      </c>
      <c r="K668" s="40" t="s">
        <v>733</v>
      </c>
    </row>
    <row r="669" spans="2:11" ht="20.149999999999999" customHeight="1">
      <c r="B669" s="40" t="s">
        <v>142</v>
      </c>
      <c r="C669" s="13" t="s">
        <v>1386</v>
      </c>
      <c r="D669" s="40" t="s">
        <v>730</v>
      </c>
      <c r="E669" s="40" t="s">
        <v>740</v>
      </c>
      <c r="F669" s="40" t="s">
        <v>730</v>
      </c>
      <c r="G669" s="40" t="s">
        <v>730</v>
      </c>
      <c r="H669" s="40" t="s">
        <v>730</v>
      </c>
      <c r="I669" s="40" t="s">
        <v>730</v>
      </c>
      <c r="J669" s="40" t="s">
        <v>730</v>
      </c>
      <c r="K669" s="40" t="s">
        <v>730</v>
      </c>
    </row>
    <row r="670" spans="2:11" ht="27" customHeight="1">
      <c r="B670" s="40" t="s">
        <v>142</v>
      </c>
      <c r="C670" s="13" t="s">
        <v>1387</v>
      </c>
      <c r="D670" s="40" t="s">
        <v>733</v>
      </c>
      <c r="E670" s="40" t="s">
        <v>740</v>
      </c>
      <c r="F670" s="40" t="s">
        <v>730</v>
      </c>
      <c r="G670" s="40" t="s">
        <v>730</v>
      </c>
      <c r="H670" s="40" t="s">
        <v>733</v>
      </c>
      <c r="I670" s="40" t="s">
        <v>730</v>
      </c>
      <c r="J670" s="40" t="s">
        <v>730</v>
      </c>
      <c r="K670" s="40" t="s">
        <v>730</v>
      </c>
    </row>
    <row r="671" spans="2:11" ht="20.149999999999999" customHeight="1">
      <c r="B671" s="40" t="s">
        <v>142</v>
      </c>
      <c r="C671" s="13" t="s">
        <v>1388</v>
      </c>
      <c r="D671" s="40" t="s">
        <v>733</v>
      </c>
      <c r="E671" s="40" t="s">
        <v>740</v>
      </c>
      <c r="F671" s="40" t="s">
        <v>733</v>
      </c>
      <c r="G671" s="40" t="s">
        <v>733</v>
      </c>
      <c r="H671" s="40" t="s">
        <v>733</v>
      </c>
      <c r="I671" s="40" t="s">
        <v>733</v>
      </c>
      <c r="J671" s="40" t="s">
        <v>730</v>
      </c>
      <c r="K671" s="40" t="s">
        <v>733</v>
      </c>
    </row>
    <row r="672" spans="2:11" ht="31.5" customHeight="1">
      <c r="B672" s="40" t="s">
        <v>142</v>
      </c>
      <c r="C672" s="13" t="s">
        <v>1389</v>
      </c>
      <c r="D672" s="40" t="s">
        <v>729</v>
      </c>
      <c r="E672" s="40" t="s">
        <v>740</v>
      </c>
      <c r="F672" s="40" t="s">
        <v>733</v>
      </c>
      <c r="G672" s="40" t="s">
        <v>733</v>
      </c>
      <c r="H672" s="40" t="s">
        <v>733</v>
      </c>
      <c r="I672" s="40" t="s">
        <v>733</v>
      </c>
      <c r="J672" s="40" t="s">
        <v>730</v>
      </c>
      <c r="K672" s="40" t="s">
        <v>733</v>
      </c>
    </row>
    <row r="673" spans="2:11" ht="20.149999999999999" customHeight="1">
      <c r="B673" s="40" t="s">
        <v>142</v>
      </c>
      <c r="C673" s="13" t="s">
        <v>1390</v>
      </c>
      <c r="D673" s="40" t="s">
        <v>730</v>
      </c>
      <c r="E673" s="40" t="s">
        <v>740</v>
      </c>
      <c r="F673" s="40" t="s">
        <v>733</v>
      </c>
      <c r="G673" s="40" t="s">
        <v>733</v>
      </c>
      <c r="H673" s="40" t="s">
        <v>733</v>
      </c>
      <c r="I673" s="40" t="s">
        <v>730</v>
      </c>
      <c r="J673" s="40" t="s">
        <v>730</v>
      </c>
      <c r="K673" s="40" t="s">
        <v>730</v>
      </c>
    </row>
    <row r="674" spans="2:11" ht="20.149999999999999" customHeight="1">
      <c r="B674" s="40" t="s">
        <v>142</v>
      </c>
      <c r="C674" s="13" t="s">
        <v>1391</v>
      </c>
      <c r="D674" s="40" t="s">
        <v>733</v>
      </c>
      <c r="E674" s="40" t="s">
        <v>740</v>
      </c>
      <c r="F674" s="40" t="s">
        <v>733</v>
      </c>
      <c r="G674" s="40" t="s">
        <v>733</v>
      </c>
      <c r="H674" s="40" t="s">
        <v>733</v>
      </c>
      <c r="I674" s="40" t="s">
        <v>730</v>
      </c>
      <c r="J674" s="40" t="s">
        <v>733</v>
      </c>
      <c r="K674" s="40" t="s">
        <v>733</v>
      </c>
    </row>
    <row r="675" spans="2:11" ht="33" customHeight="1">
      <c r="B675" s="40" t="s">
        <v>142</v>
      </c>
      <c r="C675" s="13" t="s">
        <v>1392</v>
      </c>
      <c r="D675" s="40" t="s">
        <v>733</v>
      </c>
      <c r="E675" s="40" t="s">
        <v>740</v>
      </c>
      <c r="F675" s="40" t="s">
        <v>733</v>
      </c>
      <c r="G675" s="40" t="s">
        <v>733</v>
      </c>
      <c r="H675" s="40" t="s">
        <v>733</v>
      </c>
      <c r="I675" s="40" t="s">
        <v>730</v>
      </c>
      <c r="J675" s="40" t="s">
        <v>730</v>
      </c>
      <c r="K675" s="40" t="s">
        <v>730</v>
      </c>
    </row>
    <row r="676" spans="2:11" ht="20.149999999999999" customHeight="1">
      <c r="B676" s="40" t="s">
        <v>142</v>
      </c>
      <c r="C676" s="13" t="s">
        <v>1393</v>
      </c>
      <c r="D676" s="40" t="s">
        <v>733</v>
      </c>
      <c r="E676" s="40" t="s">
        <v>740</v>
      </c>
      <c r="F676" s="40" t="s">
        <v>733</v>
      </c>
      <c r="G676" s="40" t="s">
        <v>733</v>
      </c>
      <c r="H676" s="40" t="s">
        <v>733</v>
      </c>
      <c r="I676" s="40" t="s">
        <v>733</v>
      </c>
      <c r="J676" s="40" t="s">
        <v>733</v>
      </c>
      <c r="K676" s="40" t="s">
        <v>733</v>
      </c>
    </row>
    <row r="677" spans="2:11" ht="20.149999999999999" customHeight="1">
      <c r="B677" s="40" t="s">
        <v>143</v>
      </c>
      <c r="C677" s="13" t="s">
        <v>1394</v>
      </c>
      <c r="D677" s="40" t="s">
        <v>730</v>
      </c>
      <c r="E677" s="40" t="s">
        <v>740</v>
      </c>
      <c r="F677" s="40" t="s">
        <v>733</v>
      </c>
      <c r="G677" s="40" t="s">
        <v>729</v>
      </c>
      <c r="H677" s="40" t="s">
        <v>730</v>
      </c>
      <c r="I677" s="40" t="s">
        <v>730</v>
      </c>
      <c r="J677" s="40" t="s">
        <v>730</v>
      </c>
      <c r="K677" s="40" t="s">
        <v>730</v>
      </c>
    </row>
    <row r="678" spans="2:11" ht="20.149999999999999" customHeight="1">
      <c r="B678" s="40" t="s">
        <v>143</v>
      </c>
      <c r="C678" s="13" t="s">
        <v>1395</v>
      </c>
      <c r="D678" s="40" t="s">
        <v>730</v>
      </c>
      <c r="E678" s="40" t="s">
        <v>740</v>
      </c>
      <c r="F678" s="40" t="s">
        <v>733</v>
      </c>
      <c r="G678" s="40" t="s">
        <v>733</v>
      </c>
      <c r="H678" s="40" t="s">
        <v>730</v>
      </c>
      <c r="I678" s="40" t="s">
        <v>733</v>
      </c>
      <c r="J678" s="40" t="s">
        <v>733</v>
      </c>
      <c r="K678" s="40" t="s">
        <v>730</v>
      </c>
    </row>
    <row r="679" spans="2:11" ht="20.149999999999999" customHeight="1">
      <c r="B679" s="40" t="s">
        <v>143</v>
      </c>
      <c r="C679" s="13" t="s">
        <v>1396</v>
      </c>
      <c r="D679" s="40" t="s">
        <v>730</v>
      </c>
      <c r="E679" s="40" t="s">
        <v>740</v>
      </c>
      <c r="F679" s="40" t="s">
        <v>733</v>
      </c>
      <c r="G679" s="40" t="s">
        <v>730</v>
      </c>
      <c r="H679" s="40" t="s">
        <v>730</v>
      </c>
      <c r="I679" s="40" t="s">
        <v>733</v>
      </c>
      <c r="J679" s="40" t="s">
        <v>733</v>
      </c>
      <c r="K679" s="40" t="s">
        <v>730</v>
      </c>
    </row>
    <row r="680" spans="2:11" ht="20.149999999999999" customHeight="1">
      <c r="B680" s="40" t="s">
        <v>143</v>
      </c>
      <c r="C680" s="13" t="s">
        <v>1397</v>
      </c>
      <c r="D680" s="40" t="s">
        <v>730</v>
      </c>
      <c r="E680" s="40" t="s">
        <v>740</v>
      </c>
      <c r="F680" s="40" t="s">
        <v>730</v>
      </c>
      <c r="G680" s="40" t="s">
        <v>730</v>
      </c>
      <c r="H680" s="40" t="s">
        <v>730</v>
      </c>
      <c r="I680" s="40" t="s">
        <v>730</v>
      </c>
      <c r="J680" s="40" t="s">
        <v>730</v>
      </c>
      <c r="K680" s="40" t="s">
        <v>730</v>
      </c>
    </row>
    <row r="681" spans="2:11" ht="20.149999999999999" customHeight="1">
      <c r="B681" s="40" t="s">
        <v>143</v>
      </c>
      <c r="C681" s="13" t="s">
        <v>1398</v>
      </c>
      <c r="D681" s="40" t="s">
        <v>730</v>
      </c>
      <c r="E681" s="40" t="s">
        <v>740</v>
      </c>
      <c r="F681" s="40" t="s">
        <v>730</v>
      </c>
      <c r="G681" s="40" t="s">
        <v>730</v>
      </c>
      <c r="H681" s="40" t="s">
        <v>733</v>
      </c>
      <c r="I681" s="40" t="s">
        <v>730</v>
      </c>
      <c r="J681" s="40" t="s">
        <v>730</v>
      </c>
      <c r="K681" s="40" t="s">
        <v>730</v>
      </c>
    </row>
    <row r="682" spans="2:11" ht="20.149999999999999" customHeight="1">
      <c r="B682" s="40" t="s">
        <v>143</v>
      </c>
      <c r="C682" s="13" t="s">
        <v>1399</v>
      </c>
      <c r="D682" s="40" t="s">
        <v>730</v>
      </c>
      <c r="E682" s="40" t="s">
        <v>740</v>
      </c>
      <c r="F682" s="40" t="s">
        <v>730</v>
      </c>
      <c r="G682" s="40" t="s">
        <v>730</v>
      </c>
      <c r="H682" s="40" t="s">
        <v>730</v>
      </c>
      <c r="I682" s="40" t="s">
        <v>730</v>
      </c>
      <c r="J682" s="40" t="s">
        <v>730</v>
      </c>
      <c r="K682" s="40" t="s">
        <v>730</v>
      </c>
    </row>
    <row r="683" spans="2:11" ht="20.149999999999999" customHeight="1">
      <c r="B683" s="40" t="s">
        <v>143</v>
      </c>
      <c r="C683" s="13" t="s">
        <v>1400</v>
      </c>
      <c r="D683" s="40" t="s">
        <v>729</v>
      </c>
      <c r="E683" s="40" t="s">
        <v>740</v>
      </c>
      <c r="F683" s="40" t="s">
        <v>730</v>
      </c>
      <c r="G683" s="40" t="s">
        <v>733</v>
      </c>
      <c r="H683" s="40" t="s">
        <v>729</v>
      </c>
      <c r="I683" s="40" t="s">
        <v>730</v>
      </c>
      <c r="J683" s="40" t="s">
        <v>730</v>
      </c>
      <c r="K683" s="40" t="s">
        <v>730</v>
      </c>
    </row>
    <row r="684" spans="2:11" ht="20.149999999999999" customHeight="1">
      <c r="B684" s="40" t="s">
        <v>143</v>
      </c>
      <c r="C684" s="13" t="s">
        <v>1401</v>
      </c>
      <c r="D684" s="40" t="s">
        <v>730</v>
      </c>
      <c r="E684" s="40" t="s">
        <v>740</v>
      </c>
      <c r="F684" s="40" t="s">
        <v>730</v>
      </c>
      <c r="G684" s="40" t="s">
        <v>730</v>
      </c>
      <c r="H684" s="40" t="s">
        <v>730</v>
      </c>
      <c r="I684" s="40" t="s">
        <v>730</v>
      </c>
      <c r="J684" s="40" t="s">
        <v>733</v>
      </c>
      <c r="K684" s="40" t="s">
        <v>733</v>
      </c>
    </row>
    <row r="685" spans="2:11" ht="20.149999999999999" customHeight="1">
      <c r="B685" s="40" t="s">
        <v>143</v>
      </c>
      <c r="C685" s="13" t="s">
        <v>1402</v>
      </c>
      <c r="D685" s="40" t="s">
        <v>733</v>
      </c>
      <c r="E685" s="40" t="s">
        <v>740</v>
      </c>
      <c r="F685" s="40" t="s">
        <v>733</v>
      </c>
      <c r="G685" s="40" t="s">
        <v>733</v>
      </c>
      <c r="H685" s="40" t="s">
        <v>730</v>
      </c>
      <c r="I685" s="40" t="s">
        <v>733</v>
      </c>
      <c r="J685" s="40" t="s">
        <v>733</v>
      </c>
      <c r="K685" s="40" t="s">
        <v>733</v>
      </c>
    </row>
    <row r="686" spans="2:11" ht="20.149999999999999" customHeight="1">
      <c r="B686" s="40" t="s">
        <v>143</v>
      </c>
      <c r="C686" s="13" t="s">
        <v>1403</v>
      </c>
      <c r="D686" s="40" t="s">
        <v>733</v>
      </c>
      <c r="E686" s="40" t="s">
        <v>740</v>
      </c>
      <c r="F686" s="40" t="s">
        <v>730</v>
      </c>
      <c r="G686" s="40" t="s">
        <v>733</v>
      </c>
      <c r="H686" s="40" t="s">
        <v>733</v>
      </c>
      <c r="I686" s="40" t="s">
        <v>730</v>
      </c>
      <c r="J686" s="40" t="s">
        <v>733</v>
      </c>
      <c r="K686" s="40" t="s">
        <v>733</v>
      </c>
    </row>
    <row r="687" spans="2:11" ht="20.149999999999999" customHeight="1">
      <c r="B687" s="40" t="s">
        <v>144</v>
      </c>
      <c r="C687" s="13" t="s">
        <v>1404</v>
      </c>
      <c r="D687" s="40" t="s">
        <v>730</v>
      </c>
      <c r="E687" s="40" t="s">
        <v>740</v>
      </c>
      <c r="F687" s="40" t="s">
        <v>730</v>
      </c>
      <c r="G687" s="40" t="s">
        <v>730</v>
      </c>
      <c r="H687" s="40" t="s">
        <v>730</v>
      </c>
      <c r="I687" s="40" t="s">
        <v>730</v>
      </c>
      <c r="J687" s="40" t="s">
        <v>730</v>
      </c>
      <c r="K687" s="40" t="s">
        <v>730</v>
      </c>
    </row>
    <row r="688" spans="2:11" ht="20.149999999999999" customHeight="1">
      <c r="B688" s="40" t="s">
        <v>144</v>
      </c>
      <c r="C688" s="15" t="s">
        <v>1405</v>
      </c>
      <c r="D688" s="40" t="s">
        <v>730</v>
      </c>
      <c r="E688" s="40" t="s">
        <v>740</v>
      </c>
      <c r="F688" s="40" t="s">
        <v>730</v>
      </c>
      <c r="G688" s="40" t="s">
        <v>730</v>
      </c>
      <c r="H688" s="40" t="s">
        <v>733</v>
      </c>
      <c r="I688" s="40" t="s">
        <v>730</v>
      </c>
      <c r="J688" s="40" t="s">
        <v>730</v>
      </c>
      <c r="K688" s="40" t="s">
        <v>730</v>
      </c>
    </row>
    <row r="689" spans="2:11" ht="20.149999999999999" customHeight="1">
      <c r="B689" s="40" t="s">
        <v>144</v>
      </c>
      <c r="C689" s="13" t="s">
        <v>1406</v>
      </c>
      <c r="D689" s="40" t="s">
        <v>730</v>
      </c>
      <c r="E689" s="40" t="s">
        <v>740</v>
      </c>
      <c r="F689" s="40" t="s">
        <v>730</v>
      </c>
      <c r="G689" s="40" t="s">
        <v>730</v>
      </c>
      <c r="H689" s="40" t="s">
        <v>730</v>
      </c>
      <c r="I689" s="40" t="s">
        <v>730</v>
      </c>
      <c r="J689" s="40" t="s">
        <v>730</v>
      </c>
      <c r="K689" s="40" t="s">
        <v>730</v>
      </c>
    </row>
    <row r="690" spans="2:11" ht="46.5" customHeight="1">
      <c r="B690" s="40" t="s">
        <v>144</v>
      </c>
      <c r="C690" s="13" t="s">
        <v>1407</v>
      </c>
      <c r="D690" s="40" t="s">
        <v>730</v>
      </c>
      <c r="E690" s="40" t="s">
        <v>740</v>
      </c>
      <c r="F690" s="40" t="s">
        <v>730</v>
      </c>
      <c r="G690" s="40" t="s">
        <v>730</v>
      </c>
      <c r="H690" s="40" t="s">
        <v>729</v>
      </c>
      <c r="I690" s="40" t="s">
        <v>730</v>
      </c>
      <c r="J690" s="40" t="s">
        <v>730</v>
      </c>
      <c r="K690" s="40" t="s">
        <v>730</v>
      </c>
    </row>
    <row r="691" spans="2:11" ht="20.149999999999999" customHeight="1">
      <c r="B691" s="40" t="s">
        <v>144</v>
      </c>
      <c r="C691" s="13" t="s">
        <v>1408</v>
      </c>
      <c r="D691" s="40" t="s">
        <v>730</v>
      </c>
      <c r="E691" s="40" t="s">
        <v>740</v>
      </c>
      <c r="F691" s="40" t="s">
        <v>730</v>
      </c>
      <c r="G691" s="40" t="s">
        <v>730</v>
      </c>
      <c r="H691" s="40" t="s">
        <v>730</v>
      </c>
      <c r="I691" s="40" t="s">
        <v>730</v>
      </c>
      <c r="J691" s="40" t="s">
        <v>730</v>
      </c>
      <c r="K691" s="40" t="s">
        <v>730</v>
      </c>
    </row>
    <row r="692" spans="2:11" ht="20.149999999999999" customHeight="1">
      <c r="B692" s="40" t="s">
        <v>144</v>
      </c>
      <c r="C692" s="13" t="s">
        <v>1409</v>
      </c>
      <c r="D692" s="40" t="s">
        <v>733</v>
      </c>
      <c r="E692" s="40" t="s">
        <v>740</v>
      </c>
      <c r="F692" s="40" t="s">
        <v>730</v>
      </c>
      <c r="G692" s="40" t="s">
        <v>733</v>
      </c>
      <c r="H692" s="40" t="s">
        <v>733</v>
      </c>
      <c r="I692" s="40" t="s">
        <v>730</v>
      </c>
      <c r="J692" s="40" t="s">
        <v>733</v>
      </c>
      <c r="K692" s="40" t="s">
        <v>733</v>
      </c>
    </row>
    <row r="693" spans="2:11" ht="20.149999999999999" customHeight="1">
      <c r="B693" s="40" t="s">
        <v>144</v>
      </c>
      <c r="C693" s="13" t="s">
        <v>1410</v>
      </c>
      <c r="D693" s="40" t="s">
        <v>730</v>
      </c>
      <c r="E693" s="40" t="s">
        <v>740</v>
      </c>
      <c r="F693" s="40" t="s">
        <v>733</v>
      </c>
      <c r="G693" s="40" t="s">
        <v>730</v>
      </c>
      <c r="H693" s="40" t="s">
        <v>733</v>
      </c>
      <c r="I693" s="40" t="s">
        <v>730</v>
      </c>
      <c r="J693" s="40" t="s">
        <v>730</v>
      </c>
      <c r="K693" s="40" t="s">
        <v>733</v>
      </c>
    </row>
    <row r="694" spans="2:11" ht="20.149999999999999" customHeight="1">
      <c r="B694" s="40" t="s">
        <v>144</v>
      </c>
      <c r="C694" s="13" t="s">
        <v>1411</v>
      </c>
      <c r="D694" s="40" t="s">
        <v>733</v>
      </c>
      <c r="E694" s="40" t="s">
        <v>740</v>
      </c>
      <c r="F694" s="40" t="s">
        <v>733</v>
      </c>
      <c r="G694" s="40" t="s">
        <v>730</v>
      </c>
      <c r="H694" s="40" t="s">
        <v>733</v>
      </c>
      <c r="I694" s="40" t="s">
        <v>730</v>
      </c>
      <c r="J694" s="40" t="s">
        <v>733</v>
      </c>
      <c r="K694" s="40" t="s">
        <v>733</v>
      </c>
    </row>
    <row r="695" spans="2:11" ht="29.5" customHeight="1">
      <c r="B695" s="40" t="s">
        <v>144</v>
      </c>
      <c r="C695" s="13" t="s">
        <v>1412</v>
      </c>
      <c r="D695" s="40" t="s">
        <v>730</v>
      </c>
      <c r="E695" s="40" t="s">
        <v>740</v>
      </c>
      <c r="F695" s="40" t="s">
        <v>730</v>
      </c>
      <c r="G695" s="40" t="s">
        <v>730</v>
      </c>
      <c r="H695" s="40" t="s">
        <v>730</v>
      </c>
      <c r="I695" s="40" t="s">
        <v>729</v>
      </c>
      <c r="J695" s="40" t="s">
        <v>730</v>
      </c>
      <c r="K695" s="40" t="s">
        <v>730</v>
      </c>
    </row>
    <row r="696" spans="2:11" ht="20.149999999999999" customHeight="1">
      <c r="B696" s="40" t="s">
        <v>144</v>
      </c>
      <c r="C696" s="13" t="s">
        <v>1413</v>
      </c>
      <c r="D696" s="40" t="s">
        <v>730</v>
      </c>
      <c r="E696" s="40" t="s">
        <v>740</v>
      </c>
      <c r="F696" s="40" t="s">
        <v>730</v>
      </c>
      <c r="G696" s="40" t="s">
        <v>730</v>
      </c>
      <c r="H696" s="40" t="s">
        <v>733</v>
      </c>
      <c r="I696" s="40" t="s">
        <v>730</v>
      </c>
      <c r="J696" s="40" t="s">
        <v>730</v>
      </c>
      <c r="K696" s="40" t="s">
        <v>733</v>
      </c>
    </row>
    <row r="697" spans="2:11" ht="36" customHeight="1">
      <c r="B697" s="40" t="s">
        <v>145</v>
      </c>
      <c r="C697" s="13" t="s">
        <v>1414</v>
      </c>
      <c r="D697" s="40" t="s">
        <v>730</v>
      </c>
      <c r="E697" s="40" t="s">
        <v>740</v>
      </c>
      <c r="F697" s="40" t="s">
        <v>730</v>
      </c>
      <c r="G697" s="40" t="s">
        <v>730</v>
      </c>
      <c r="H697" s="40" t="s">
        <v>730</v>
      </c>
      <c r="I697" s="40" t="s">
        <v>730</v>
      </c>
      <c r="J697" s="40" t="s">
        <v>730</v>
      </c>
      <c r="K697" s="40" t="s">
        <v>730</v>
      </c>
    </row>
    <row r="698" spans="2:11" ht="27" customHeight="1">
      <c r="B698" s="40" t="s">
        <v>145</v>
      </c>
      <c r="C698" s="13" t="s">
        <v>1415</v>
      </c>
      <c r="D698" s="40" t="s">
        <v>730</v>
      </c>
      <c r="E698" s="40" t="s">
        <v>740</v>
      </c>
      <c r="F698" s="40" t="s">
        <v>730</v>
      </c>
      <c r="G698" s="40" t="s">
        <v>730</v>
      </c>
      <c r="H698" s="40" t="s">
        <v>733</v>
      </c>
      <c r="I698" s="40" t="s">
        <v>730</v>
      </c>
      <c r="J698" s="40" t="s">
        <v>730</v>
      </c>
      <c r="K698" s="40" t="s">
        <v>730</v>
      </c>
    </row>
    <row r="699" spans="2:11" ht="20.149999999999999" customHeight="1">
      <c r="B699" s="40" t="s">
        <v>145</v>
      </c>
      <c r="C699" s="13" t="s">
        <v>1416</v>
      </c>
      <c r="D699" s="40" t="s">
        <v>730</v>
      </c>
      <c r="E699" s="40" t="s">
        <v>740</v>
      </c>
      <c r="F699" s="40" t="s">
        <v>730</v>
      </c>
      <c r="G699" s="40" t="s">
        <v>730</v>
      </c>
      <c r="H699" s="40" t="s">
        <v>733</v>
      </c>
      <c r="I699" s="40" t="s">
        <v>730</v>
      </c>
      <c r="J699" s="40" t="s">
        <v>730</v>
      </c>
      <c r="K699" s="40" t="s">
        <v>730</v>
      </c>
    </row>
    <row r="700" spans="2:11" ht="20.149999999999999" customHeight="1">
      <c r="B700" s="40" t="s">
        <v>145</v>
      </c>
      <c r="C700" s="13" t="s">
        <v>1417</v>
      </c>
      <c r="D700" s="40" t="s">
        <v>730</v>
      </c>
      <c r="E700" s="40" t="s">
        <v>740</v>
      </c>
      <c r="F700" s="40" t="s">
        <v>733</v>
      </c>
      <c r="G700" s="40" t="s">
        <v>730</v>
      </c>
      <c r="H700" s="40" t="s">
        <v>730</v>
      </c>
      <c r="I700" s="40" t="s">
        <v>733</v>
      </c>
      <c r="J700" s="40" t="s">
        <v>730</v>
      </c>
      <c r="K700" s="40" t="s">
        <v>730</v>
      </c>
    </row>
    <row r="701" spans="2:11" ht="20.149999999999999" customHeight="1">
      <c r="B701" s="40" t="s">
        <v>145</v>
      </c>
      <c r="C701" s="13" t="s">
        <v>1418</v>
      </c>
      <c r="D701" s="40" t="s">
        <v>730</v>
      </c>
      <c r="E701" s="40" t="s">
        <v>740</v>
      </c>
      <c r="F701" s="40" t="s">
        <v>733</v>
      </c>
      <c r="G701" s="40" t="s">
        <v>733</v>
      </c>
      <c r="H701" s="40" t="s">
        <v>733</v>
      </c>
      <c r="I701" s="40" t="s">
        <v>733</v>
      </c>
      <c r="J701" s="40" t="s">
        <v>733</v>
      </c>
      <c r="K701" s="40" t="s">
        <v>730</v>
      </c>
    </row>
    <row r="702" spans="2:11" ht="20.149999999999999" customHeight="1">
      <c r="B702" s="40" t="s">
        <v>145</v>
      </c>
      <c r="C702" s="13" t="s">
        <v>1419</v>
      </c>
      <c r="D702" s="40" t="s">
        <v>730</v>
      </c>
      <c r="E702" s="40" t="s">
        <v>740</v>
      </c>
      <c r="F702" s="40" t="s">
        <v>730</v>
      </c>
      <c r="G702" s="40" t="s">
        <v>730</v>
      </c>
      <c r="H702" s="40" t="s">
        <v>730</v>
      </c>
      <c r="I702" s="40" t="s">
        <v>730</v>
      </c>
      <c r="J702" s="40" t="s">
        <v>730</v>
      </c>
      <c r="K702" s="40" t="s">
        <v>730</v>
      </c>
    </row>
    <row r="703" spans="2:11" ht="20.149999999999999" customHeight="1">
      <c r="B703" s="40" t="s">
        <v>145</v>
      </c>
      <c r="C703" s="13" t="s">
        <v>1420</v>
      </c>
      <c r="D703" s="40" t="s">
        <v>730</v>
      </c>
      <c r="E703" s="40" t="s">
        <v>740</v>
      </c>
      <c r="F703" s="40" t="s">
        <v>733</v>
      </c>
      <c r="G703" s="40" t="s">
        <v>733</v>
      </c>
      <c r="H703" s="40" t="s">
        <v>730</v>
      </c>
      <c r="I703" s="40" t="s">
        <v>733</v>
      </c>
      <c r="J703" s="40" t="s">
        <v>730</v>
      </c>
      <c r="K703" s="40" t="s">
        <v>730</v>
      </c>
    </row>
    <row r="704" spans="2:11" ht="20.149999999999999" customHeight="1">
      <c r="B704" s="40" t="s">
        <v>145</v>
      </c>
      <c r="C704" s="13" t="s">
        <v>1421</v>
      </c>
      <c r="D704" s="40" t="s">
        <v>733</v>
      </c>
      <c r="E704" s="40" t="s">
        <v>740</v>
      </c>
      <c r="F704" s="40" t="s">
        <v>733</v>
      </c>
      <c r="G704" s="40" t="s">
        <v>733</v>
      </c>
      <c r="H704" s="40" t="s">
        <v>733</v>
      </c>
      <c r="I704" s="40" t="s">
        <v>733</v>
      </c>
      <c r="J704" s="40" t="s">
        <v>733</v>
      </c>
      <c r="K704" s="40" t="s">
        <v>733</v>
      </c>
    </row>
    <row r="705" spans="2:11" ht="36.65" customHeight="1">
      <c r="B705" s="40" t="s">
        <v>145</v>
      </c>
      <c r="C705" s="13" t="s">
        <v>1422</v>
      </c>
      <c r="D705" s="40" t="s">
        <v>730</v>
      </c>
      <c r="E705" s="40" t="s">
        <v>740</v>
      </c>
      <c r="F705" s="40" t="s">
        <v>733</v>
      </c>
      <c r="G705" s="40" t="s">
        <v>729</v>
      </c>
      <c r="H705" s="40" t="s">
        <v>733</v>
      </c>
      <c r="I705" s="40" t="s">
        <v>733</v>
      </c>
      <c r="J705" s="40" t="s">
        <v>730</v>
      </c>
      <c r="K705" s="40" t="s">
        <v>733</v>
      </c>
    </row>
    <row r="706" spans="2:11" ht="20.149999999999999" customHeight="1">
      <c r="B706" s="40" t="s">
        <v>146</v>
      </c>
      <c r="C706" s="13" t="s">
        <v>1423</v>
      </c>
      <c r="D706" s="40" t="s">
        <v>730</v>
      </c>
      <c r="E706" s="40" t="s">
        <v>740</v>
      </c>
      <c r="F706" s="40" t="s">
        <v>730</v>
      </c>
      <c r="G706" s="40" t="s">
        <v>730</v>
      </c>
      <c r="H706" s="40" t="s">
        <v>730</v>
      </c>
      <c r="I706" s="40" t="s">
        <v>730</v>
      </c>
      <c r="J706" s="40" t="s">
        <v>730</v>
      </c>
      <c r="K706" s="40" t="s">
        <v>730</v>
      </c>
    </row>
    <row r="707" spans="2:11" ht="20.149999999999999" customHeight="1">
      <c r="B707" s="40" t="s">
        <v>146</v>
      </c>
      <c r="C707" s="13" t="s">
        <v>1424</v>
      </c>
      <c r="D707" s="40" t="s">
        <v>730</v>
      </c>
      <c r="E707" s="40" t="s">
        <v>740</v>
      </c>
      <c r="F707" s="40" t="s">
        <v>730</v>
      </c>
      <c r="G707" s="40" t="s">
        <v>730</v>
      </c>
      <c r="H707" s="40" t="s">
        <v>730</v>
      </c>
      <c r="I707" s="40" t="s">
        <v>730</v>
      </c>
      <c r="J707" s="40" t="s">
        <v>730</v>
      </c>
      <c r="K707" s="40" t="s">
        <v>730</v>
      </c>
    </row>
    <row r="708" spans="2:11" ht="20.149999999999999" customHeight="1">
      <c r="B708" s="40" t="s">
        <v>146</v>
      </c>
      <c r="C708" s="13" t="s">
        <v>1425</v>
      </c>
      <c r="D708" s="40" t="s">
        <v>730</v>
      </c>
      <c r="E708" s="40" t="s">
        <v>740</v>
      </c>
      <c r="F708" s="40" t="s">
        <v>730</v>
      </c>
      <c r="G708" s="40" t="s">
        <v>730</v>
      </c>
      <c r="H708" s="40" t="s">
        <v>730</v>
      </c>
      <c r="I708" s="40" t="s">
        <v>730</v>
      </c>
      <c r="J708" s="40" t="s">
        <v>730</v>
      </c>
      <c r="K708" s="40" t="s">
        <v>730</v>
      </c>
    </row>
    <row r="709" spans="2:11" ht="41.5" customHeight="1">
      <c r="B709" s="40" t="s">
        <v>146</v>
      </c>
      <c r="C709" s="13" t="s">
        <v>1426</v>
      </c>
      <c r="D709" s="40" t="s">
        <v>729</v>
      </c>
      <c r="E709" s="40" t="s">
        <v>740</v>
      </c>
      <c r="F709" s="40" t="s">
        <v>733</v>
      </c>
      <c r="G709" s="40" t="s">
        <v>733</v>
      </c>
      <c r="H709" s="40" t="s">
        <v>733</v>
      </c>
      <c r="I709" s="40" t="s">
        <v>730</v>
      </c>
      <c r="J709" s="40" t="s">
        <v>729</v>
      </c>
      <c r="K709" s="40" t="s">
        <v>730</v>
      </c>
    </row>
    <row r="710" spans="2:11" ht="20.149999999999999" customHeight="1">
      <c r="B710" s="40" t="s">
        <v>146</v>
      </c>
      <c r="C710" s="13" t="s">
        <v>1427</v>
      </c>
      <c r="D710" s="40" t="s">
        <v>730</v>
      </c>
      <c r="E710" s="40" t="s">
        <v>740</v>
      </c>
      <c r="F710" s="40" t="s">
        <v>730</v>
      </c>
      <c r="G710" s="40" t="s">
        <v>733</v>
      </c>
      <c r="H710" s="40" t="s">
        <v>733</v>
      </c>
      <c r="I710" s="40" t="s">
        <v>730</v>
      </c>
      <c r="J710" s="40" t="s">
        <v>733</v>
      </c>
      <c r="K710" s="40" t="s">
        <v>733</v>
      </c>
    </row>
    <row r="711" spans="2:11" ht="20.149999999999999" customHeight="1">
      <c r="B711" s="40" t="s">
        <v>146</v>
      </c>
      <c r="C711" s="13" t="s">
        <v>1428</v>
      </c>
      <c r="D711" s="40" t="s">
        <v>730</v>
      </c>
      <c r="E711" s="40" t="s">
        <v>740</v>
      </c>
      <c r="F711" s="40" t="s">
        <v>733</v>
      </c>
      <c r="G711" s="40" t="s">
        <v>730</v>
      </c>
      <c r="H711" s="40" t="s">
        <v>730</v>
      </c>
      <c r="I711" s="40" t="s">
        <v>733</v>
      </c>
      <c r="J711" s="40" t="s">
        <v>733</v>
      </c>
      <c r="K711" s="40" t="s">
        <v>730</v>
      </c>
    </row>
    <row r="712" spans="2:11" ht="50.15" customHeight="1">
      <c r="B712" s="40" t="s">
        <v>146</v>
      </c>
      <c r="C712" s="13" t="s">
        <v>1429</v>
      </c>
      <c r="D712" s="40" t="s">
        <v>730</v>
      </c>
      <c r="E712" s="40" t="s">
        <v>740</v>
      </c>
      <c r="F712" s="40" t="s">
        <v>729</v>
      </c>
      <c r="G712" s="40" t="s">
        <v>730</v>
      </c>
      <c r="H712" s="40" t="s">
        <v>729</v>
      </c>
      <c r="I712" s="40" t="s">
        <v>733</v>
      </c>
      <c r="J712" s="40" t="s">
        <v>733</v>
      </c>
      <c r="K712" s="40" t="s">
        <v>729</v>
      </c>
    </row>
    <row r="713" spans="2:11" ht="47.15" customHeight="1">
      <c r="B713" s="40" t="s">
        <v>146</v>
      </c>
      <c r="C713" s="13" t="s">
        <v>1430</v>
      </c>
      <c r="D713" s="40" t="s">
        <v>733</v>
      </c>
      <c r="E713" s="40" t="s">
        <v>740</v>
      </c>
      <c r="F713" s="40" t="s">
        <v>733</v>
      </c>
      <c r="G713" s="40" t="s">
        <v>733</v>
      </c>
      <c r="H713" s="40" t="s">
        <v>733</v>
      </c>
      <c r="I713" s="40" t="s">
        <v>733</v>
      </c>
      <c r="J713" s="40" t="s">
        <v>733</v>
      </c>
      <c r="K713" s="40" t="s">
        <v>733</v>
      </c>
    </row>
    <row r="714" spans="2:11" ht="20.149999999999999" customHeight="1">
      <c r="B714" s="40" t="s">
        <v>146</v>
      </c>
      <c r="C714" s="13" t="s">
        <v>1431</v>
      </c>
      <c r="D714" s="40" t="s">
        <v>730</v>
      </c>
      <c r="E714" s="40" t="s">
        <v>740</v>
      </c>
      <c r="F714" s="40" t="s">
        <v>733</v>
      </c>
      <c r="G714" s="40" t="s">
        <v>733</v>
      </c>
      <c r="H714" s="40" t="s">
        <v>730</v>
      </c>
      <c r="I714" s="40" t="s">
        <v>730</v>
      </c>
      <c r="J714" s="40" t="s">
        <v>730</v>
      </c>
      <c r="K714" s="40" t="s">
        <v>730</v>
      </c>
    </row>
    <row r="715" spans="2:11" ht="20.149999999999999" customHeight="1">
      <c r="B715" s="40" t="s">
        <v>146</v>
      </c>
      <c r="C715" s="13" t="s">
        <v>1432</v>
      </c>
      <c r="D715" s="40" t="s">
        <v>733</v>
      </c>
      <c r="E715" s="40" t="s">
        <v>740</v>
      </c>
      <c r="F715" s="40" t="s">
        <v>733</v>
      </c>
      <c r="G715" s="40" t="s">
        <v>730</v>
      </c>
      <c r="H715" s="40" t="s">
        <v>733</v>
      </c>
      <c r="I715" s="40" t="s">
        <v>733</v>
      </c>
      <c r="J715" s="40" t="s">
        <v>730</v>
      </c>
      <c r="K715" s="40" t="s">
        <v>730</v>
      </c>
    </row>
    <row r="716" spans="2:11" ht="44.15" customHeight="1">
      <c r="B716" s="40" t="s">
        <v>146</v>
      </c>
      <c r="C716" s="13" t="s">
        <v>1433</v>
      </c>
      <c r="D716" s="40" t="s">
        <v>730</v>
      </c>
      <c r="E716" s="40" t="s">
        <v>740</v>
      </c>
      <c r="F716" s="40" t="s">
        <v>733</v>
      </c>
      <c r="G716" s="40" t="s">
        <v>729</v>
      </c>
      <c r="H716" s="40" t="s">
        <v>733</v>
      </c>
      <c r="I716" s="40" t="s">
        <v>730</v>
      </c>
      <c r="J716" s="40" t="s">
        <v>733</v>
      </c>
      <c r="K716" s="40" t="s">
        <v>729</v>
      </c>
    </row>
    <row r="717" spans="2:11" ht="20.149999999999999" customHeight="1">
      <c r="B717" s="40" t="s">
        <v>147</v>
      </c>
      <c r="C717" s="18" t="s">
        <v>1434</v>
      </c>
      <c r="D717" s="40" t="s">
        <v>733</v>
      </c>
      <c r="E717" s="40" t="s">
        <v>740</v>
      </c>
      <c r="F717" s="40" t="s">
        <v>733</v>
      </c>
      <c r="G717" s="40" t="s">
        <v>733</v>
      </c>
      <c r="H717" s="40" t="s">
        <v>733</v>
      </c>
      <c r="I717" s="40" t="s">
        <v>733</v>
      </c>
      <c r="J717" s="40" t="s">
        <v>730</v>
      </c>
      <c r="K717" s="40" t="s">
        <v>733</v>
      </c>
    </row>
    <row r="718" spans="2:11" ht="20.149999999999999" customHeight="1">
      <c r="B718" s="40" t="s">
        <v>147</v>
      </c>
      <c r="C718" s="18" t="s">
        <v>1435</v>
      </c>
      <c r="D718" s="40" t="s">
        <v>730</v>
      </c>
      <c r="E718" s="40" t="s">
        <v>740</v>
      </c>
      <c r="F718" s="40" t="s">
        <v>730</v>
      </c>
      <c r="G718" s="40" t="s">
        <v>730</v>
      </c>
      <c r="H718" s="40" t="s">
        <v>733</v>
      </c>
      <c r="I718" s="40" t="s">
        <v>730</v>
      </c>
      <c r="J718" s="40" t="s">
        <v>730</v>
      </c>
      <c r="K718" s="40" t="s">
        <v>730</v>
      </c>
    </row>
    <row r="719" spans="2:11" ht="40" customHeight="1">
      <c r="B719" s="40" t="s">
        <v>147</v>
      </c>
      <c r="C719" s="18" t="s">
        <v>1436</v>
      </c>
      <c r="D719" s="40" t="s">
        <v>730</v>
      </c>
      <c r="E719" s="40" t="s">
        <v>740</v>
      </c>
      <c r="F719" s="40" t="s">
        <v>730</v>
      </c>
      <c r="G719" s="40" t="s">
        <v>730</v>
      </c>
      <c r="H719" s="40" t="s">
        <v>729</v>
      </c>
      <c r="I719" s="40" t="s">
        <v>730</v>
      </c>
      <c r="J719" s="40" t="s">
        <v>730</v>
      </c>
      <c r="K719" s="40" t="s">
        <v>733</v>
      </c>
    </row>
    <row r="720" spans="2:11" ht="20.149999999999999" customHeight="1">
      <c r="B720" s="40" t="s">
        <v>147</v>
      </c>
      <c r="C720" s="18" t="s">
        <v>1437</v>
      </c>
      <c r="D720" s="40" t="s">
        <v>733</v>
      </c>
      <c r="E720" s="40" t="s">
        <v>740</v>
      </c>
      <c r="F720" s="40" t="s">
        <v>733</v>
      </c>
      <c r="G720" s="40" t="s">
        <v>733</v>
      </c>
      <c r="H720" s="40" t="s">
        <v>733</v>
      </c>
      <c r="I720" s="40" t="s">
        <v>730</v>
      </c>
      <c r="J720" s="40" t="s">
        <v>733</v>
      </c>
      <c r="K720" s="40" t="s">
        <v>733</v>
      </c>
    </row>
    <row r="721" spans="2:11" ht="20.149999999999999" customHeight="1">
      <c r="B721" s="40" t="s">
        <v>147</v>
      </c>
      <c r="C721" s="18" t="s">
        <v>1438</v>
      </c>
      <c r="D721" s="40" t="s">
        <v>730</v>
      </c>
      <c r="E721" s="40" t="s">
        <v>740</v>
      </c>
      <c r="F721" s="40" t="s">
        <v>733</v>
      </c>
      <c r="G721" s="40" t="s">
        <v>733</v>
      </c>
      <c r="H721" s="40" t="s">
        <v>733</v>
      </c>
      <c r="I721" s="40" t="s">
        <v>730</v>
      </c>
      <c r="J721" s="40" t="s">
        <v>730</v>
      </c>
      <c r="K721" s="40" t="s">
        <v>730</v>
      </c>
    </row>
    <row r="722" spans="2:11" ht="20.149999999999999" customHeight="1">
      <c r="B722" s="40" t="s">
        <v>147</v>
      </c>
      <c r="C722" s="18" t="s">
        <v>1439</v>
      </c>
      <c r="D722" s="40" t="s">
        <v>730</v>
      </c>
      <c r="E722" s="40" t="s">
        <v>740</v>
      </c>
      <c r="F722" s="40" t="s">
        <v>733</v>
      </c>
      <c r="G722" s="40" t="s">
        <v>733</v>
      </c>
      <c r="H722" s="40" t="s">
        <v>730</v>
      </c>
      <c r="I722" s="40" t="s">
        <v>730</v>
      </c>
      <c r="J722" s="40" t="s">
        <v>733</v>
      </c>
      <c r="K722" s="40" t="s">
        <v>730</v>
      </c>
    </row>
    <row r="723" spans="2:11" ht="20.149999999999999" customHeight="1">
      <c r="B723" s="40" t="s">
        <v>147</v>
      </c>
      <c r="C723" s="18" t="s">
        <v>1440</v>
      </c>
      <c r="D723" s="40" t="s">
        <v>730</v>
      </c>
      <c r="E723" s="40" t="s">
        <v>740</v>
      </c>
      <c r="F723" s="40" t="s">
        <v>730</v>
      </c>
      <c r="G723" s="40" t="s">
        <v>730</v>
      </c>
      <c r="H723" s="40" t="s">
        <v>730</v>
      </c>
      <c r="I723" s="40" t="s">
        <v>730</v>
      </c>
      <c r="J723" s="40" t="s">
        <v>730</v>
      </c>
      <c r="K723" s="40" t="s">
        <v>730</v>
      </c>
    </row>
    <row r="724" spans="2:11" ht="20.149999999999999" customHeight="1">
      <c r="B724" s="40" t="s">
        <v>147</v>
      </c>
      <c r="C724" s="18" t="s">
        <v>1441</v>
      </c>
      <c r="D724" s="40" t="s">
        <v>730</v>
      </c>
      <c r="E724" s="40" t="s">
        <v>740</v>
      </c>
      <c r="F724" s="40" t="s">
        <v>733</v>
      </c>
      <c r="G724" s="40" t="s">
        <v>733</v>
      </c>
      <c r="H724" s="40" t="s">
        <v>733</v>
      </c>
      <c r="I724" s="40" t="s">
        <v>730</v>
      </c>
      <c r="J724" s="40" t="s">
        <v>733</v>
      </c>
      <c r="K724" s="40" t="s">
        <v>730</v>
      </c>
    </row>
    <row r="725" spans="2:11" ht="20.149999999999999" customHeight="1">
      <c r="B725" s="40" t="s">
        <v>147</v>
      </c>
      <c r="C725" s="18" t="s">
        <v>1442</v>
      </c>
      <c r="D725" s="40" t="s">
        <v>733</v>
      </c>
      <c r="E725" s="40" t="s">
        <v>740</v>
      </c>
      <c r="F725" s="40" t="s">
        <v>733</v>
      </c>
      <c r="G725" s="40" t="s">
        <v>733</v>
      </c>
      <c r="H725" s="40" t="s">
        <v>733</v>
      </c>
      <c r="I725" s="40" t="s">
        <v>733</v>
      </c>
      <c r="J725" s="40" t="s">
        <v>733</v>
      </c>
      <c r="K725" s="40" t="s">
        <v>733</v>
      </c>
    </row>
    <row r="726" spans="2:11" ht="20.149999999999999" customHeight="1">
      <c r="B726" s="40" t="s">
        <v>147</v>
      </c>
      <c r="C726" s="18" t="s">
        <v>1443</v>
      </c>
      <c r="D726" s="40" t="s">
        <v>733</v>
      </c>
      <c r="E726" s="40" t="s">
        <v>740</v>
      </c>
      <c r="F726" s="40" t="s">
        <v>733</v>
      </c>
      <c r="G726" s="40" t="s">
        <v>733</v>
      </c>
      <c r="H726" s="40" t="s">
        <v>733</v>
      </c>
      <c r="I726" s="40" t="s">
        <v>733</v>
      </c>
      <c r="J726" s="40" t="s">
        <v>730</v>
      </c>
      <c r="K726" s="40" t="s">
        <v>733</v>
      </c>
    </row>
    <row r="727" spans="2:11" ht="20.149999999999999" customHeight="1">
      <c r="B727" s="40" t="s">
        <v>148</v>
      </c>
      <c r="C727" s="18" t="s">
        <v>1444</v>
      </c>
      <c r="D727" s="40" t="s">
        <v>730</v>
      </c>
      <c r="E727" s="40" t="s">
        <v>740</v>
      </c>
      <c r="F727" s="40" t="s">
        <v>730</v>
      </c>
      <c r="G727" s="40" t="s">
        <v>730</v>
      </c>
      <c r="H727" s="40" t="s">
        <v>730</v>
      </c>
      <c r="I727" s="40" t="s">
        <v>730</v>
      </c>
      <c r="J727" s="40" t="s">
        <v>730</v>
      </c>
      <c r="K727" s="40" t="s">
        <v>730</v>
      </c>
    </row>
    <row r="728" spans="2:11" ht="20.149999999999999" customHeight="1">
      <c r="B728" s="40" t="s">
        <v>148</v>
      </c>
      <c r="C728" s="18" t="s">
        <v>1445</v>
      </c>
      <c r="D728" s="40" t="s">
        <v>730</v>
      </c>
      <c r="E728" s="40" t="s">
        <v>740</v>
      </c>
      <c r="F728" s="40" t="s">
        <v>730</v>
      </c>
      <c r="G728" s="40" t="s">
        <v>730</v>
      </c>
      <c r="H728" s="40" t="s">
        <v>730</v>
      </c>
      <c r="I728" s="40" t="s">
        <v>730</v>
      </c>
      <c r="J728" s="40" t="s">
        <v>730</v>
      </c>
      <c r="K728" s="40" t="s">
        <v>730</v>
      </c>
    </row>
    <row r="729" spans="2:11" ht="20.149999999999999" customHeight="1">
      <c r="B729" s="40" t="s">
        <v>148</v>
      </c>
      <c r="C729" s="18" t="s">
        <v>1446</v>
      </c>
      <c r="D729" s="40" t="s">
        <v>730</v>
      </c>
      <c r="E729" s="40" t="s">
        <v>740</v>
      </c>
      <c r="F729" s="40" t="s">
        <v>730</v>
      </c>
      <c r="G729" s="40" t="s">
        <v>733</v>
      </c>
      <c r="H729" s="40" t="s">
        <v>730</v>
      </c>
      <c r="I729" s="40" t="s">
        <v>733</v>
      </c>
      <c r="J729" s="40" t="s">
        <v>730</v>
      </c>
      <c r="K729" s="40" t="s">
        <v>730</v>
      </c>
    </row>
    <row r="730" spans="2:11" ht="20.149999999999999" customHeight="1">
      <c r="B730" s="40" t="s">
        <v>148</v>
      </c>
      <c r="C730" s="18" t="s">
        <v>1447</v>
      </c>
      <c r="D730" s="40" t="s">
        <v>730</v>
      </c>
      <c r="E730" s="40" t="s">
        <v>740</v>
      </c>
      <c r="F730" s="40" t="s">
        <v>730</v>
      </c>
      <c r="G730" s="40" t="s">
        <v>730</v>
      </c>
      <c r="H730" s="40" t="s">
        <v>730</v>
      </c>
      <c r="I730" s="40" t="s">
        <v>730</v>
      </c>
      <c r="J730" s="40" t="s">
        <v>730</v>
      </c>
      <c r="K730" s="40" t="s">
        <v>730</v>
      </c>
    </row>
    <row r="731" spans="2:11" ht="20.149999999999999" customHeight="1">
      <c r="B731" s="40" t="s">
        <v>148</v>
      </c>
      <c r="C731" s="18" t="s">
        <v>1448</v>
      </c>
      <c r="D731" s="40" t="s">
        <v>730</v>
      </c>
      <c r="E731" s="40" t="s">
        <v>740</v>
      </c>
      <c r="F731" s="40" t="s">
        <v>730</v>
      </c>
      <c r="G731" s="40" t="s">
        <v>730</v>
      </c>
      <c r="H731" s="40" t="s">
        <v>733</v>
      </c>
      <c r="I731" s="40" t="s">
        <v>733</v>
      </c>
      <c r="J731" s="40" t="s">
        <v>730</v>
      </c>
      <c r="K731" s="40" t="s">
        <v>730</v>
      </c>
    </row>
    <row r="732" spans="2:11" ht="20.149999999999999" customHeight="1">
      <c r="B732" s="40" t="s">
        <v>148</v>
      </c>
      <c r="C732" s="18" t="s">
        <v>1449</v>
      </c>
      <c r="D732" s="40" t="s">
        <v>730</v>
      </c>
      <c r="E732" s="40" t="s">
        <v>740</v>
      </c>
      <c r="F732" s="40" t="s">
        <v>730</v>
      </c>
      <c r="G732" s="40" t="s">
        <v>733</v>
      </c>
      <c r="H732" s="40" t="s">
        <v>733</v>
      </c>
      <c r="I732" s="40" t="s">
        <v>730</v>
      </c>
      <c r="J732" s="40" t="s">
        <v>730</v>
      </c>
      <c r="K732" s="40" t="s">
        <v>733</v>
      </c>
    </row>
    <row r="733" spans="2:11" ht="20.149999999999999" customHeight="1">
      <c r="B733" s="40" t="s">
        <v>148</v>
      </c>
      <c r="C733" s="18" t="s">
        <v>1450</v>
      </c>
      <c r="D733" s="40" t="s">
        <v>733</v>
      </c>
      <c r="E733" s="40" t="s">
        <v>740</v>
      </c>
      <c r="F733" s="40" t="s">
        <v>733</v>
      </c>
      <c r="G733" s="40" t="s">
        <v>733</v>
      </c>
      <c r="H733" s="40" t="s">
        <v>733</v>
      </c>
      <c r="I733" s="40" t="s">
        <v>733</v>
      </c>
      <c r="J733" s="40" t="s">
        <v>733</v>
      </c>
      <c r="K733" s="40" t="s">
        <v>733</v>
      </c>
    </row>
    <row r="734" spans="2:11" ht="20.149999999999999" customHeight="1">
      <c r="B734" s="40" t="s">
        <v>148</v>
      </c>
      <c r="C734" s="18" t="s">
        <v>1451</v>
      </c>
      <c r="D734" s="40" t="s">
        <v>733</v>
      </c>
      <c r="E734" s="40" t="s">
        <v>740</v>
      </c>
      <c r="F734" s="40" t="s">
        <v>730</v>
      </c>
      <c r="G734" s="40" t="s">
        <v>733</v>
      </c>
      <c r="H734" s="40" t="s">
        <v>730</v>
      </c>
      <c r="I734" s="40" t="s">
        <v>730</v>
      </c>
      <c r="J734" s="40" t="s">
        <v>730</v>
      </c>
      <c r="K734" s="40" t="s">
        <v>730</v>
      </c>
    </row>
    <row r="735" spans="2:11" ht="20.149999999999999" customHeight="1">
      <c r="B735" s="40" t="s">
        <v>148</v>
      </c>
      <c r="C735" s="18" t="s">
        <v>1452</v>
      </c>
      <c r="D735" s="40" t="s">
        <v>733</v>
      </c>
      <c r="E735" s="40" t="s">
        <v>740</v>
      </c>
      <c r="F735" s="40" t="s">
        <v>730</v>
      </c>
      <c r="G735" s="40" t="s">
        <v>733</v>
      </c>
      <c r="H735" s="40" t="s">
        <v>733</v>
      </c>
      <c r="I735" s="40" t="s">
        <v>730</v>
      </c>
      <c r="J735" s="40" t="s">
        <v>730</v>
      </c>
      <c r="K735" s="40" t="s">
        <v>730</v>
      </c>
    </row>
    <row r="736" spans="2:11" ht="20.149999999999999" customHeight="1">
      <c r="B736" s="40" t="s">
        <v>149</v>
      </c>
      <c r="C736" s="13" t="s">
        <v>1453</v>
      </c>
      <c r="D736" s="40" t="s">
        <v>730</v>
      </c>
      <c r="E736" s="40" t="s">
        <v>740</v>
      </c>
      <c r="F736" s="40" t="s">
        <v>730</v>
      </c>
      <c r="G736" s="40" t="s">
        <v>730</v>
      </c>
      <c r="H736" s="40" t="s">
        <v>730</v>
      </c>
      <c r="I736" s="40" t="s">
        <v>730</v>
      </c>
      <c r="J736" s="40" t="s">
        <v>730</v>
      </c>
      <c r="K736" s="40" t="s">
        <v>730</v>
      </c>
    </row>
    <row r="737" spans="2:11" ht="20.149999999999999" customHeight="1">
      <c r="B737" s="40" t="s">
        <v>149</v>
      </c>
      <c r="C737" s="13" t="s">
        <v>1454</v>
      </c>
      <c r="D737" s="40" t="s">
        <v>730</v>
      </c>
      <c r="E737" s="40" t="s">
        <v>740</v>
      </c>
      <c r="F737" s="40" t="s">
        <v>730</v>
      </c>
      <c r="G737" s="40" t="s">
        <v>730</v>
      </c>
      <c r="H737" s="40" t="s">
        <v>730</v>
      </c>
      <c r="I737" s="40" t="s">
        <v>730</v>
      </c>
      <c r="J737" s="40" t="s">
        <v>730</v>
      </c>
      <c r="K737" s="40" t="s">
        <v>730</v>
      </c>
    </row>
    <row r="738" spans="2:11" ht="59.15" customHeight="1">
      <c r="B738" s="40" t="s">
        <v>149</v>
      </c>
      <c r="C738" s="13" t="s">
        <v>1455</v>
      </c>
      <c r="D738" s="40" t="s">
        <v>730</v>
      </c>
      <c r="E738" s="40" t="s">
        <v>740</v>
      </c>
      <c r="F738" s="40" t="s">
        <v>730</v>
      </c>
      <c r="G738" s="40" t="s">
        <v>729</v>
      </c>
      <c r="H738" s="40" t="s">
        <v>730</v>
      </c>
      <c r="I738" s="40" t="s">
        <v>730</v>
      </c>
      <c r="J738" s="40" t="s">
        <v>729</v>
      </c>
      <c r="K738" s="40" t="s">
        <v>730</v>
      </c>
    </row>
    <row r="739" spans="2:11" ht="42" customHeight="1">
      <c r="B739" s="40" t="s">
        <v>149</v>
      </c>
      <c r="C739" s="13" t="s">
        <v>1456</v>
      </c>
      <c r="D739" s="40" t="s">
        <v>729</v>
      </c>
      <c r="E739" s="40" t="s">
        <v>740</v>
      </c>
      <c r="F739" s="40" t="s">
        <v>733</v>
      </c>
      <c r="G739" s="40" t="s">
        <v>730</v>
      </c>
      <c r="H739" s="40" t="s">
        <v>730</v>
      </c>
      <c r="I739" s="40" t="s">
        <v>730</v>
      </c>
      <c r="J739" s="40" t="s">
        <v>730</v>
      </c>
      <c r="K739" s="40" t="s">
        <v>730</v>
      </c>
    </row>
    <row r="740" spans="2:11" ht="20.149999999999999" customHeight="1">
      <c r="B740" s="40" t="s">
        <v>149</v>
      </c>
      <c r="C740" s="13" t="s">
        <v>1457</v>
      </c>
      <c r="D740" s="40" t="s">
        <v>730</v>
      </c>
      <c r="E740" s="40" t="s">
        <v>740</v>
      </c>
      <c r="F740" s="40" t="s">
        <v>730</v>
      </c>
      <c r="G740" s="40" t="s">
        <v>730</v>
      </c>
      <c r="H740" s="40" t="s">
        <v>730</v>
      </c>
      <c r="I740" s="40" t="s">
        <v>730</v>
      </c>
      <c r="J740" s="40" t="s">
        <v>730</v>
      </c>
      <c r="K740" s="40" t="s">
        <v>733</v>
      </c>
    </row>
    <row r="741" spans="2:11" ht="44.15" customHeight="1">
      <c r="B741" s="40" t="s">
        <v>149</v>
      </c>
      <c r="C741" s="13" t="s">
        <v>1458</v>
      </c>
      <c r="D741" s="40" t="s">
        <v>730</v>
      </c>
      <c r="E741" s="40" t="s">
        <v>740</v>
      </c>
      <c r="F741" s="40" t="s">
        <v>733</v>
      </c>
      <c r="G741" s="40" t="s">
        <v>730</v>
      </c>
      <c r="H741" s="40" t="s">
        <v>733</v>
      </c>
      <c r="I741" s="40" t="s">
        <v>733</v>
      </c>
      <c r="J741" s="40" t="s">
        <v>730</v>
      </c>
      <c r="K741" s="40" t="s">
        <v>729</v>
      </c>
    </row>
    <row r="742" spans="2:11" ht="20.149999999999999" customHeight="1">
      <c r="B742" s="40" t="s">
        <v>149</v>
      </c>
      <c r="C742" s="13" t="s">
        <v>1459</v>
      </c>
      <c r="D742" s="40" t="s">
        <v>730</v>
      </c>
      <c r="E742" s="40" t="s">
        <v>740</v>
      </c>
      <c r="F742" s="40" t="s">
        <v>730</v>
      </c>
      <c r="G742" s="40" t="s">
        <v>733</v>
      </c>
      <c r="H742" s="40" t="s">
        <v>733</v>
      </c>
      <c r="I742" s="40" t="s">
        <v>730</v>
      </c>
      <c r="J742" s="40" t="s">
        <v>730</v>
      </c>
      <c r="K742" s="40" t="s">
        <v>733</v>
      </c>
    </row>
    <row r="743" spans="2:11" ht="20.149999999999999" customHeight="1">
      <c r="B743" s="40" t="s">
        <v>149</v>
      </c>
      <c r="C743" s="13" t="s">
        <v>1460</v>
      </c>
      <c r="D743" s="40" t="s">
        <v>730</v>
      </c>
      <c r="E743" s="40" t="s">
        <v>740</v>
      </c>
      <c r="F743" s="40" t="s">
        <v>730</v>
      </c>
      <c r="G743" s="40" t="s">
        <v>733</v>
      </c>
      <c r="H743" s="40" t="s">
        <v>730</v>
      </c>
      <c r="I743" s="40" t="s">
        <v>730</v>
      </c>
      <c r="J743" s="40" t="s">
        <v>733</v>
      </c>
      <c r="K743" s="40" t="s">
        <v>730</v>
      </c>
    </row>
    <row r="744" spans="2:11" ht="20.149999999999999" customHeight="1">
      <c r="B744" s="40" t="s">
        <v>149</v>
      </c>
      <c r="C744" s="13" t="s">
        <v>1461</v>
      </c>
      <c r="D744" s="40" t="s">
        <v>733</v>
      </c>
      <c r="E744" s="40" t="s">
        <v>740</v>
      </c>
      <c r="F744" s="40" t="s">
        <v>730</v>
      </c>
      <c r="G744" s="40" t="s">
        <v>733</v>
      </c>
      <c r="H744" s="40" t="s">
        <v>733</v>
      </c>
      <c r="I744" s="40" t="s">
        <v>730</v>
      </c>
      <c r="J744" s="40" t="s">
        <v>730</v>
      </c>
      <c r="K744" s="40" t="s">
        <v>730</v>
      </c>
    </row>
    <row r="745" spans="2:11" ht="66" customHeight="1">
      <c r="B745" s="40" t="s">
        <v>149</v>
      </c>
      <c r="C745" s="13" t="s">
        <v>1462</v>
      </c>
      <c r="D745" s="40" t="s">
        <v>729</v>
      </c>
      <c r="E745" s="40" t="s">
        <v>740</v>
      </c>
      <c r="F745" s="40" t="s">
        <v>730</v>
      </c>
      <c r="G745" s="40" t="s">
        <v>733</v>
      </c>
      <c r="H745" s="40" t="s">
        <v>733</v>
      </c>
      <c r="I745" s="40" t="s">
        <v>733</v>
      </c>
      <c r="J745" s="40" t="s">
        <v>733</v>
      </c>
      <c r="K745" s="40" t="s">
        <v>733</v>
      </c>
    </row>
    <row r="746" spans="2:11" ht="32.5" customHeight="1">
      <c r="B746" s="40" t="s">
        <v>150</v>
      </c>
      <c r="C746" s="13" t="s">
        <v>1463</v>
      </c>
      <c r="D746" s="40" t="s">
        <v>729</v>
      </c>
      <c r="E746" s="40" t="s">
        <v>740</v>
      </c>
      <c r="F746" s="40" t="s">
        <v>730</v>
      </c>
      <c r="G746" s="40" t="s">
        <v>730</v>
      </c>
      <c r="H746" s="40" t="s">
        <v>733</v>
      </c>
      <c r="I746" s="40" t="s">
        <v>730</v>
      </c>
      <c r="J746" s="40" t="s">
        <v>733</v>
      </c>
      <c r="K746" s="40" t="s">
        <v>730</v>
      </c>
    </row>
    <row r="747" spans="2:11" ht="20.149999999999999" customHeight="1">
      <c r="B747" s="40" t="s">
        <v>150</v>
      </c>
      <c r="C747" s="13" t="s">
        <v>1464</v>
      </c>
      <c r="D747" s="40" t="s">
        <v>730</v>
      </c>
      <c r="E747" s="40" t="s">
        <v>740</v>
      </c>
      <c r="F747" s="40" t="s">
        <v>733</v>
      </c>
      <c r="G747" s="40" t="s">
        <v>733</v>
      </c>
      <c r="H747" s="40" t="s">
        <v>733</v>
      </c>
      <c r="I747" s="40" t="s">
        <v>733</v>
      </c>
      <c r="J747" s="40" t="s">
        <v>730</v>
      </c>
      <c r="K747" s="40" t="s">
        <v>730</v>
      </c>
    </row>
    <row r="748" spans="2:11" ht="20.149999999999999" customHeight="1">
      <c r="B748" s="40" t="s">
        <v>150</v>
      </c>
      <c r="C748" s="13" t="s">
        <v>1465</v>
      </c>
      <c r="D748" s="40" t="s">
        <v>730</v>
      </c>
      <c r="E748" s="40" t="s">
        <v>740</v>
      </c>
      <c r="F748" s="40" t="s">
        <v>730</v>
      </c>
      <c r="G748" s="40" t="s">
        <v>730</v>
      </c>
      <c r="H748" s="40" t="s">
        <v>733</v>
      </c>
      <c r="I748" s="40" t="s">
        <v>730</v>
      </c>
      <c r="J748" s="40" t="s">
        <v>730</v>
      </c>
      <c r="K748" s="40" t="s">
        <v>730</v>
      </c>
    </row>
    <row r="749" spans="2:11" ht="72" customHeight="1">
      <c r="B749" s="40" t="s">
        <v>150</v>
      </c>
      <c r="C749" s="13" t="s">
        <v>1466</v>
      </c>
      <c r="D749" s="40" t="s">
        <v>729</v>
      </c>
      <c r="E749" s="40" t="s">
        <v>740</v>
      </c>
      <c r="F749" s="40" t="s">
        <v>730</v>
      </c>
      <c r="G749" s="40" t="s">
        <v>733</v>
      </c>
      <c r="H749" s="40" t="s">
        <v>733</v>
      </c>
      <c r="I749" s="40" t="s">
        <v>733</v>
      </c>
      <c r="J749" s="40" t="s">
        <v>730</v>
      </c>
      <c r="K749" s="40" t="s">
        <v>730</v>
      </c>
    </row>
    <row r="750" spans="2:11" ht="20.149999999999999" customHeight="1">
      <c r="B750" s="40" t="s">
        <v>150</v>
      </c>
      <c r="C750" s="13" t="s">
        <v>1467</v>
      </c>
      <c r="D750" s="40" t="s">
        <v>730</v>
      </c>
      <c r="E750" s="40" t="s">
        <v>740</v>
      </c>
      <c r="F750" s="40" t="s">
        <v>730</v>
      </c>
      <c r="G750" s="40" t="s">
        <v>730</v>
      </c>
      <c r="H750" s="40" t="s">
        <v>733</v>
      </c>
      <c r="I750" s="40" t="s">
        <v>733</v>
      </c>
      <c r="J750" s="40" t="s">
        <v>730</v>
      </c>
      <c r="K750" s="40" t="s">
        <v>733</v>
      </c>
    </row>
    <row r="751" spans="2:11" ht="20.149999999999999" customHeight="1">
      <c r="B751" s="40" t="s">
        <v>150</v>
      </c>
      <c r="C751" s="13" t="s">
        <v>1468</v>
      </c>
      <c r="D751" s="40" t="s">
        <v>733</v>
      </c>
      <c r="E751" s="40" t="s">
        <v>740</v>
      </c>
      <c r="F751" s="40" t="s">
        <v>733</v>
      </c>
      <c r="G751" s="40" t="s">
        <v>733</v>
      </c>
      <c r="H751" s="40" t="s">
        <v>730</v>
      </c>
      <c r="I751" s="40" t="s">
        <v>733</v>
      </c>
      <c r="J751" s="40" t="s">
        <v>733</v>
      </c>
      <c r="K751" s="40" t="s">
        <v>733</v>
      </c>
    </row>
    <row r="752" spans="2:11" ht="44.5" customHeight="1">
      <c r="B752" s="40" t="s">
        <v>150</v>
      </c>
      <c r="C752" s="13" t="s">
        <v>1469</v>
      </c>
      <c r="D752" s="40" t="s">
        <v>733</v>
      </c>
      <c r="E752" s="40" t="s">
        <v>740</v>
      </c>
      <c r="F752" s="40" t="s">
        <v>730</v>
      </c>
      <c r="G752" s="40" t="s">
        <v>733</v>
      </c>
      <c r="H752" s="40" t="s">
        <v>733</v>
      </c>
      <c r="I752" s="40" t="s">
        <v>733</v>
      </c>
      <c r="J752" s="40" t="s">
        <v>733</v>
      </c>
      <c r="K752" s="40" t="s">
        <v>730</v>
      </c>
    </row>
    <row r="753" spans="2:11" ht="20.149999999999999" customHeight="1">
      <c r="B753" s="40" t="s">
        <v>150</v>
      </c>
      <c r="C753" s="13" t="s">
        <v>1470</v>
      </c>
      <c r="D753" s="40" t="s">
        <v>733</v>
      </c>
      <c r="E753" s="40" t="s">
        <v>740</v>
      </c>
      <c r="F753" s="40" t="s">
        <v>733</v>
      </c>
      <c r="G753" s="40" t="s">
        <v>733</v>
      </c>
      <c r="H753" s="40" t="s">
        <v>733</v>
      </c>
      <c r="I753" s="40" t="s">
        <v>733</v>
      </c>
      <c r="J753" s="40" t="s">
        <v>730</v>
      </c>
      <c r="K753" s="40" t="s">
        <v>733</v>
      </c>
    </row>
    <row r="754" spans="2:11" ht="20.149999999999999" customHeight="1">
      <c r="B754" s="40" t="s">
        <v>150</v>
      </c>
      <c r="C754" s="13" t="s">
        <v>1471</v>
      </c>
      <c r="D754" s="40" t="s">
        <v>733</v>
      </c>
      <c r="E754" s="40" t="s">
        <v>740</v>
      </c>
      <c r="F754" s="40" t="s">
        <v>733</v>
      </c>
      <c r="G754" s="40" t="s">
        <v>733</v>
      </c>
      <c r="H754" s="40" t="s">
        <v>733</v>
      </c>
      <c r="I754" s="40" t="s">
        <v>733</v>
      </c>
      <c r="J754" s="40" t="s">
        <v>730</v>
      </c>
      <c r="K754" s="40" t="s">
        <v>733</v>
      </c>
    </row>
    <row r="755" spans="2:11" ht="38.15" customHeight="1">
      <c r="B755" s="40" t="s">
        <v>151</v>
      </c>
      <c r="C755" s="13" t="s">
        <v>1472</v>
      </c>
      <c r="D755" s="40" t="s">
        <v>730</v>
      </c>
      <c r="E755" s="40" t="s">
        <v>740</v>
      </c>
      <c r="F755" s="40" t="s">
        <v>733</v>
      </c>
      <c r="G755" s="40" t="s">
        <v>729</v>
      </c>
      <c r="H755" s="40" t="s">
        <v>733</v>
      </c>
      <c r="I755" s="40" t="s">
        <v>733</v>
      </c>
      <c r="J755" s="40" t="s">
        <v>730</v>
      </c>
      <c r="K755" s="40" t="s">
        <v>729</v>
      </c>
    </row>
    <row r="756" spans="2:11" ht="20.149999999999999" customHeight="1">
      <c r="B756" s="40" t="s">
        <v>151</v>
      </c>
      <c r="C756" s="13" t="s">
        <v>1473</v>
      </c>
      <c r="D756" s="40" t="s">
        <v>733</v>
      </c>
      <c r="E756" s="40" t="s">
        <v>740</v>
      </c>
      <c r="F756" s="40" t="s">
        <v>733</v>
      </c>
      <c r="G756" s="40" t="s">
        <v>733</v>
      </c>
      <c r="H756" s="40" t="s">
        <v>733</v>
      </c>
      <c r="I756" s="40" t="s">
        <v>733</v>
      </c>
      <c r="J756" s="40" t="s">
        <v>733</v>
      </c>
      <c r="K756" s="40" t="s">
        <v>733</v>
      </c>
    </row>
    <row r="757" spans="2:11" ht="20.149999999999999" customHeight="1">
      <c r="B757" s="40" t="s">
        <v>151</v>
      </c>
      <c r="C757" s="13" t="s">
        <v>1474</v>
      </c>
      <c r="D757" s="40" t="s">
        <v>733</v>
      </c>
      <c r="E757" s="40" t="s">
        <v>740</v>
      </c>
      <c r="F757" s="40" t="s">
        <v>729</v>
      </c>
      <c r="G757" s="40" t="s">
        <v>733</v>
      </c>
      <c r="H757" s="40" t="s">
        <v>733</v>
      </c>
      <c r="I757" s="40" t="s">
        <v>730</v>
      </c>
      <c r="J757" s="40" t="s">
        <v>733</v>
      </c>
      <c r="K757" s="40" t="s">
        <v>730</v>
      </c>
    </row>
    <row r="758" spans="2:11" ht="20.149999999999999" customHeight="1">
      <c r="B758" s="40" t="s">
        <v>151</v>
      </c>
      <c r="C758" s="13" t="s">
        <v>1475</v>
      </c>
      <c r="D758" s="40" t="s">
        <v>733</v>
      </c>
      <c r="E758" s="40" t="s">
        <v>740</v>
      </c>
      <c r="F758" s="40" t="s">
        <v>733</v>
      </c>
      <c r="G758" s="40" t="s">
        <v>733</v>
      </c>
      <c r="H758" s="40" t="s">
        <v>733</v>
      </c>
      <c r="I758" s="40" t="s">
        <v>730</v>
      </c>
      <c r="J758" s="40" t="s">
        <v>730</v>
      </c>
      <c r="K758" s="40" t="s">
        <v>733</v>
      </c>
    </row>
    <row r="759" spans="2:11" ht="20.149999999999999" customHeight="1">
      <c r="B759" s="40" t="s">
        <v>151</v>
      </c>
      <c r="C759" s="13" t="s">
        <v>1476</v>
      </c>
      <c r="D759" s="40" t="s">
        <v>730</v>
      </c>
      <c r="E759" s="40" t="s">
        <v>740</v>
      </c>
      <c r="F759" s="40" t="s">
        <v>733</v>
      </c>
      <c r="G759" s="40" t="s">
        <v>733</v>
      </c>
      <c r="H759" s="40" t="s">
        <v>733</v>
      </c>
      <c r="I759" s="40" t="s">
        <v>733</v>
      </c>
      <c r="J759" s="40" t="s">
        <v>733</v>
      </c>
      <c r="K759" s="40" t="s">
        <v>733</v>
      </c>
    </row>
    <row r="760" spans="2:11" ht="48" customHeight="1">
      <c r="B760" s="40" t="s">
        <v>151</v>
      </c>
      <c r="C760" s="13" t="s">
        <v>1477</v>
      </c>
      <c r="D760" s="40" t="s">
        <v>729</v>
      </c>
      <c r="E760" s="40" t="s">
        <v>740</v>
      </c>
      <c r="F760" s="40" t="s">
        <v>733</v>
      </c>
      <c r="G760" s="40" t="s">
        <v>733</v>
      </c>
      <c r="H760" s="40" t="s">
        <v>733</v>
      </c>
      <c r="I760" s="40" t="s">
        <v>733</v>
      </c>
      <c r="J760" s="40" t="s">
        <v>730</v>
      </c>
      <c r="K760" s="40" t="s">
        <v>733</v>
      </c>
    </row>
    <row r="761" spans="2:11" ht="20.149999999999999" customHeight="1">
      <c r="B761" s="40" t="s">
        <v>151</v>
      </c>
      <c r="C761" s="13" t="s">
        <v>1478</v>
      </c>
      <c r="D761" s="40" t="s">
        <v>733</v>
      </c>
      <c r="E761" s="40" t="s">
        <v>740</v>
      </c>
      <c r="F761" s="40" t="s">
        <v>733</v>
      </c>
      <c r="G761" s="40" t="s">
        <v>733</v>
      </c>
      <c r="H761" s="40" t="s">
        <v>733</v>
      </c>
      <c r="I761" s="40" t="s">
        <v>730</v>
      </c>
      <c r="J761" s="40" t="s">
        <v>733</v>
      </c>
      <c r="K761" s="40" t="s">
        <v>733</v>
      </c>
    </row>
    <row r="762" spans="2:11" ht="42.65" customHeight="1">
      <c r="B762" s="40" t="s">
        <v>151</v>
      </c>
      <c r="C762" s="13" t="s">
        <v>1479</v>
      </c>
      <c r="D762" s="40" t="s">
        <v>730</v>
      </c>
      <c r="E762" s="40" t="s">
        <v>740</v>
      </c>
      <c r="F762" s="40" t="s">
        <v>733</v>
      </c>
      <c r="G762" s="40" t="s">
        <v>733</v>
      </c>
      <c r="H762" s="40" t="s">
        <v>733</v>
      </c>
      <c r="I762" s="40" t="s">
        <v>730</v>
      </c>
      <c r="J762" s="40" t="s">
        <v>729</v>
      </c>
      <c r="K762" s="40" t="s">
        <v>733</v>
      </c>
    </row>
    <row r="763" spans="2:11" ht="20.149999999999999" customHeight="1">
      <c r="B763" s="40" t="s">
        <v>151</v>
      </c>
      <c r="C763" s="13" t="s">
        <v>1480</v>
      </c>
      <c r="D763" s="40" t="s">
        <v>733</v>
      </c>
      <c r="E763" s="40" t="s">
        <v>740</v>
      </c>
      <c r="F763" s="40" t="s">
        <v>733</v>
      </c>
      <c r="G763" s="40" t="s">
        <v>733</v>
      </c>
      <c r="H763" s="40" t="s">
        <v>733</v>
      </c>
      <c r="I763" s="40" t="s">
        <v>733</v>
      </c>
      <c r="J763" s="40" t="s">
        <v>733</v>
      </c>
      <c r="K763" s="40" t="s">
        <v>733</v>
      </c>
    </row>
    <row r="764" spans="2:11" ht="39.65" customHeight="1">
      <c r="B764" s="40" t="s">
        <v>151</v>
      </c>
      <c r="C764" s="13" t="s">
        <v>1481</v>
      </c>
      <c r="D764" s="40" t="s">
        <v>729</v>
      </c>
      <c r="E764" s="40" t="s">
        <v>740</v>
      </c>
      <c r="F764" s="40" t="s">
        <v>733</v>
      </c>
      <c r="G764" s="40" t="s">
        <v>733</v>
      </c>
      <c r="H764" s="40" t="s">
        <v>733</v>
      </c>
      <c r="I764" s="40" t="s">
        <v>730</v>
      </c>
      <c r="J764" s="40" t="s">
        <v>733</v>
      </c>
      <c r="K764" s="40" t="s">
        <v>733</v>
      </c>
    </row>
    <row r="765" spans="2:11" ht="30.65" customHeight="1">
      <c r="B765" s="40" t="s">
        <v>152</v>
      </c>
      <c r="C765" s="16" t="s">
        <v>1482</v>
      </c>
      <c r="D765" s="40" t="s">
        <v>729</v>
      </c>
      <c r="E765" s="40" t="s">
        <v>730</v>
      </c>
      <c r="F765" s="40" t="s">
        <v>740</v>
      </c>
      <c r="G765" s="40" t="s">
        <v>740</v>
      </c>
      <c r="H765" s="40" t="s">
        <v>730</v>
      </c>
      <c r="I765" s="40" t="s">
        <v>730</v>
      </c>
      <c r="J765" s="40" t="s">
        <v>730</v>
      </c>
      <c r="K765" s="40" t="s">
        <v>733</v>
      </c>
    </row>
    <row r="766" spans="2:11" ht="20.149999999999999" customHeight="1">
      <c r="B766" s="40" t="s">
        <v>152</v>
      </c>
      <c r="C766" s="11" t="s">
        <v>1483</v>
      </c>
      <c r="D766" s="40" t="s">
        <v>730</v>
      </c>
      <c r="E766" s="40" t="s">
        <v>733</v>
      </c>
      <c r="F766" s="40" t="s">
        <v>740</v>
      </c>
      <c r="G766" s="40" t="s">
        <v>740</v>
      </c>
      <c r="H766" s="40" t="s">
        <v>730</v>
      </c>
      <c r="I766" s="40" t="s">
        <v>730</v>
      </c>
      <c r="J766" s="40" t="s">
        <v>730</v>
      </c>
      <c r="K766" s="40" t="s">
        <v>733</v>
      </c>
    </row>
    <row r="767" spans="2:11" ht="20.149999999999999" customHeight="1">
      <c r="B767" s="40" t="s">
        <v>152</v>
      </c>
      <c r="C767" s="11" t="s">
        <v>1484</v>
      </c>
      <c r="D767" s="40" t="s">
        <v>730</v>
      </c>
      <c r="E767" s="40" t="s">
        <v>730</v>
      </c>
      <c r="F767" s="40" t="s">
        <v>740</v>
      </c>
      <c r="G767" s="40" t="s">
        <v>740</v>
      </c>
      <c r="H767" s="40" t="s">
        <v>730</v>
      </c>
      <c r="I767" s="40" t="s">
        <v>733</v>
      </c>
      <c r="J767" s="40" t="s">
        <v>730</v>
      </c>
      <c r="K767" s="40" t="s">
        <v>730</v>
      </c>
    </row>
    <row r="768" spans="2:11" ht="20.149999999999999" customHeight="1">
      <c r="B768" s="40" t="s">
        <v>152</v>
      </c>
      <c r="C768" s="18" t="s">
        <v>1485</v>
      </c>
      <c r="D768" s="40" t="s">
        <v>730</v>
      </c>
      <c r="E768" s="40" t="s">
        <v>730</v>
      </c>
      <c r="F768" s="40" t="s">
        <v>740</v>
      </c>
      <c r="G768" s="40" t="s">
        <v>740</v>
      </c>
      <c r="H768" s="40" t="s">
        <v>730</v>
      </c>
      <c r="I768" s="40" t="s">
        <v>733</v>
      </c>
      <c r="J768" s="40" t="s">
        <v>730</v>
      </c>
      <c r="K768" s="40" t="s">
        <v>730</v>
      </c>
    </row>
    <row r="769" spans="2:11" ht="20.149999999999999" customHeight="1">
      <c r="B769" s="40" t="s">
        <v>152</v>
      </c>
      <c r="C769" s="11" t="s">
        <v>1486</v>
      </c>
      <c r="D769" s="40" t="s">
        <v>730</v>
      </c>
      <c r="E769" s="40" t="s">
        <v>733</v>
      </c>
      <c r="F769" s="40" t="s">
        <v>740</v>
      </c>
      <c r="G769" s="40" t="s">
        <v>740</v>
      </c>
      <c r="H769" s="40" t="s">
        <v>730</v>
      </c>
      <c r="I769" s="40" t="s">
        <v>733</v>
      </c>
      <c r="J769" s="40" t="s">
        <v>730</v>
      </c>
      <c r="K769" s="40" t="s">
        <v>730</v>
      </c>
    </row>
    <row r="770" spans="2:11" ht="20.149999999999999" customHeight="1">
      <c r="B770" s="40" t="s">
        <v>152</v>
      </c>
      <c r="C770" s="17" t="s">
        <v>1487</v>
      </c>
      <c r="D770" s="40" t="s">
        <v>730</v>
      </c>
      <c r="E770" s="40" t="s">
        <v>733</v>
      </c>
      <c r="F770" s="40" t="s">
        <v>740</v>
      </c>
      <c r="G770" s="40" t="s">
        <v>740</v>
      </c>
      <c r="H770" s="40" t="s">
        <v>730</v>
      </c>
      <c r="I770" s="40" t="s">
        <v>733</v>
      </c>
      <c r="J770" s="40" t="s">
        <v>730</v>
      </c>
      <c r="K770" s="40" t="s">
        <v>730</v>
      </c>
    </row>
    <row r="771" spans="2:11" ht="20.149999999999999" customHeight="1">
      <c r="B771" s="40" t="s">
        <v>152</v>
      </c>
      <c r="C771" s="17" t="s">
        <v>1488</v>
      </c>
      <c r="D771" s="40" t="s">
        <v>730</v>
      </c>
      <c r="E771" s="40" t="s">
        <v>733</v>
      </c>
      <c r="F771" s="40" t="s">
        <v>740</v>
      </c>
      <c r="G771" s="40" t="s">
        <v>740</v>
      </c>
      <c r="H771" s="40" t="s">
        <v>730</v>
      </c>
      <c r="I771" s="40" t="s">
        <v>733</v>
      </c>
      <c r="J771" s="40" t="s">
        <v>730</v>
      </c>
      <c r="K771" s="40" t="s">
        <v>730</v>
      </c>
    </row>
    <row r="772" spans="2:11" ht="20.149999999999999" customHeight="1">
      <c r="B772" s="40" t="s">
        <v>152</v>
      </c>
      <c r="C772" s="17" t="s">
        <v>1489</v>
      </c>
      <c r="D772" s="40" t="s">
        <v>729</v>
      </c>
      <c r="E772" s="40" t="s">
        <v>733</v>
      </c>
      <c r="F772" s="40" t="s">
        <v>740</v>
      </c>
      <c r="G772" s="40" t="s">
        <v>740</v>
      </c>
      <c r="H772" s="40" t="s">
        <v>733</v>
      </c>
      <c r="I772" s="40" t="s">
        <v>733</v>
      </c>
      <c r="J772" s="40" t="s">
        <v>733</v>
      </c>
      <c r="K772" s="40" t="s">
        <v>733</v>
      </c>
    </row>
    <row r="773" spans="2:11" ht="38.15" customHeight="1">
      <c r="B773" s="40" t="s">
        <v>152</v>
      </c>
      <c r="C773" s="17" t="s">
        <v>1490</v>
      </c>
      <c r="D773" s="40" t="s">
        <v>729</v>
      </c>
      <c r="E773" s="40" t="s">
        <v>733</v>
      </c>
      <c r="F773" s="40" t="s">
        <v>740</v>
      </c>
      <c r="G773" s="40" t="s">
        <v>740</v>
      </c>
      <c r="H773" s="40" t="s">
        <v>730</v>
      </c>
      <c r="I773" s="40" t="s">
        <v>733</v>
      </c>
      <c r="J773" s="40" t="s">
        <v>733</v>
      </c>
      <c r="K773" s="40" t="s">
        <v>733</v>
      </c>
    </row>
    <row r="774" spans="2:11" ht="20.149999999999999" customHeight="1">
      <c r="B774" s="40" t="s">
        <v>152</v>
      </c>
      <c r="C774" s="11" t="s">
        <v>1491</v>
      </c>
      <c r="D774" s="40" t="s">
        <v>733</v>
      </c>
      <c r="E774" s="40" t="s">
        <v>733</v>
      </c>
      <c r="F774" s="40" t="s">
        <v>740</v>
      </c>
      <c r="G774" s="40" t="s">
        <v>740</v>
      </c>
      <c r="H774" s="40" t="s">
        <v>733</v>
      </c>
      <c r="I774" s="40" t="s">
        <v>733</v>
      </c>
      <c r="J774" s="40" t="s">
        <v>733</v>
      </c>
      <c r="K774" s="40" t="s">
        <v>730</v>
      </c>
    </row>
    <row r="775" spans="2:11" ht="20.149999999999999" customHeight="1">
      <c r="B775" s="40" t="s">
        <v>153</v>
      </c>
      <c r="C775" s="16" t="s">
        <v>1492</v>
      </c>
      <c r="D775" s="40" t="s">
        <v>730</v>
      </c>
      <c r="E775" s="40" t="s">
        <v>730</v>
      </c>
      <c r="F775" s="40" t="s">
        <v>730</v>
      </c>
      <c r="G775" s="40" t="s">
        <v>730</v>
      </c>
      <c r="H775" s="40" t="s">
        <v>733</v>
      </c>
      <c r="I775" s="40" t="s">
        <v>730</v>
      </c>
      <c r="J775" s="40" t="s">
        <v>733</v>
      </c>
      <c r="K775" s="40" t="s">
        <v>730</v>
      </c>
    </row>
    <row r="776" spans="2:11" ht="20.149999999999999" customHeight="1">
      <c r="B776" s="40" t="s">
        <v>153</v>
      </c>
      <c r="C776" s="11" t="s">
        <v>1493</v>
      </c>
      <c r="D776" s="40" t="s">
        <v>730</v>
      </c>
      <c r="E776" s="40" t="s">
        <v>733</v>
      </c>
      <c r="F776" s="40" t="s">
        <v>730</v>
      </c>
      <c r="G776" s="40" t="s">
        <v>733</v>
      </c>
      <c r="H776" s="40" t="s">
        <v>730</v>
      </c>
      <c r="I776" s="40" t="s">
        <v>730</v>
      </c>
      <c r="J776" s="40" t="s">
        <v>730</v>
      </c>
      <c r="K776" s="40" t="s">
        <v>730</v>
      </c>
    </row>
    <row r="777" spans="2:11" ht="20.149999999999999" customHeight="1">
      <c r="B777" s="40" t="s">
        <v>153</v>
      </c>
      <c r="C777" s="11" t="s">
        <v>1494</v>
      </c>
      <c r="D777" s="40" t="s">
        <v>733</v>
      </c>
      <c r="E777" s="40" t="s">
        <v>733</v>
      </c>
      <c r="F777" s="40" t="s">
        <v>733</v>
      </c>
      <c r="G777" s="40" t="s">
        <v>733</v>
      </c>
      <c r="H777" s="40" t="s">
        <v>733</v>
      </c>
      <c r="I777" s="40" t="s">
        <v>730</v>
      </c>
      <c r="J777" s="40" t="s">
        <v>733</v>
      </c>
      <c r="K777" s="40" t="s">
        <v>733</v>
      </c>
    </row>
    <row r="778" spans="2:11" ht="20.149999999999999" customHeight="1">
      <c r="B778" s="40" t="s">
        <v>153</v>
      </c>
      <c r="C778" s="11" t="s">
        <v>1495</v>
      </c>
      <c r="D778" s="40" t="s">
        <v>730</v>
      </c>
      <c r="E778" s="40" t="s">
        <v>733</v>
      </c>
      <c r="F778" s="40" t="s">
        <v>730</v>
      </c>
      <c r="G778" s="40" t="s">
        <v>733</v>
      </c>
      <c r="H778" s="40" t="s">
        <v>733</v>
      </c>
      <c r="I778" s="40" t="s">
        <v>730</v>
      </c>
      <c r="J778" s="40" t="s">
        <v>733</v>
      </c>
      <c r="K778" s="40" t="s">
        <v>730</v>
      </c>
    </row>
    <row r="779" spans="2:11" ht="20.149999999999999" customHeight="1">
      <c r="B779" s="40" t="s">
        <v>153</v>
      </c>
      <c r="C779" s="11" t="s">
        <v>1496</v>
      </c>
      <c r="D779" s="40" t="s">
        <v>730</v>
      </c>
      <c r="E779" s="40" t="s">
        <v>730</v>
      </c>
      <c r="F779" s="40" t="s">
        <v>730</v>
      </c>
      <c r="G779" s="40" t="s">
        <v>733</v>
      </c>
      <c r="H779" s="40" t="s">
        <v>730</v>
      </c>
      <c r="I779" s="40" t="s">
        <v>730</v>
      </c>
      <c r="J779" s="40" t="s">
        <v>730</v>
      </c>
      <c r="K779" s="40" t="s">
        <v>730</v>
      </c>
    </row>
    <row r="780" spans="2:11" ht="20.149999999999999" customHeight="1">
      <c r="B780" s="40" t="s">
        <v>153</v>
      </c>
      <c r="C780" s="11" t="s">
        <v>1497</v>
      </c>
      <c r="D780" s="40" t="s">
        <v>733</v>
      </c>
      <c r="E780" s="40" t="s">
        <v>733</v>
      </c>
      <c r="F780" s="40" t="s">
        <v>730</v>
      </c>
      <c r="G780" s="40" t="s">
        <v>733</v>
      </c>
      <c r="H780" s="40" t="s">
        <v>733</v>
      </c>
      <c r="I780" s="40" t="s">
        <v>730</v>
      </c>
      <c r="J780" s="40" t="s">
        <v>733</v>
      </c>
      <c r="K780" s="40" t="s">
        <v>733</v>
      </c>
    </row>
    <row r="781" spans="2:11" ht="20.149999999999999" customHeight="1">
      <c r="B781" s="40" t="s">
        <v>153</v>
      </c>
      <c r="C781" s="11" t="s">
        <v>1498</v>
      </c>
      <c r="D781" s="40" t="s">
        <v>733</v>
      </c>
      <c r="E781" s="40" t="s">
        <v>733</v>
      </c>
      <c r="F781" s="40" t="s">
        <v>733</v>
      </c>
      <c r="G781" s="40" t="s">
        <v>733</v>
      </c>
      <c r="H781" s="40" t="s">
        <v>733</v>
      </c>
      <c r="I781" s="40" t="s">
        <v>733</v>
      </c>
      <c r="J781" s="40" t="s">
        <v>733</v>
      </c>
      <c r="K781" s="40" t="s">
        <v>730</v>
      </c>
    </row>
    <row r="782" spans="2:11" ht="36" customHeight="1">
      <c r="B782" s="40" t="s">
        <v>153</v>
      </c>
      <c r="C782" s="16" t="s">
        <v>1499</v>
      </c>
      <c r="D782" s="40" t="s">
        <v>729</v>
      </c>
      <c r="E782" s="40" t="s">
        <v>730</v>
      </c>
      <c r="F782" s="40" t="s">
        <v>729</v>
      </c>
      <c r="G782" s="40" t="s">
        <v>733</v>
      </c>
      <c r="H782" s="40" t="s">
        <v>733</v>
      </c>
      <c r="I782" s="40" t="s">
        <v>733</v>
      </c>
      <c r="J782" s="40" t="s">
        <v>733</v>
      </c>
      <c r="K782" s="40" t="s">
        <v>730</v>
      </c>
    </row>
    <row r="783" spans="2:11" ht="20.149999999999999" customHeight="1">
      <c r="B783" s="40" t="s">
        <v>153</v>
      </c>
      <c r="C783" s="11" t="s">
        <v>1500</v>
      </c>
      <c r="D783" s="40" t="s">
        <v>733</v>
      </c>
      <c r="E783" s="40" t="s">
        <v>733</v>
      </c>
      <c r="F783" s="40" t="s">
        <v>733</v>
      </c>
      <c r="G783" s="40" t="s">
        <v>733</v>
      </c>
      <c r="H783" s="40" t="s">
        <v>733</v>
      </c>
      <c r="I783" s="40" t="s">
        <v>733</v>
      </c>
      <c r="J783" s="40" t="s">
        <v>733</v>
      </c>
      <c r="K783" s="40" t="s">
        <v>733</v>
      </c>
    </row>
    <row r="784" spans="2:11" ht="28" customHeight="1">
      <c r="B784" s="40" t="s">
        <v>154</v>
      </c>
      <c r="C784" s="18" t="s">
        <v>1501</v>
      </c>
      <c r="D784" s="40" t="s">
        <v>730</v>
      </c>
      <c r="E784" s="40" t="s">
        <v>733</v>
      </c>
      <c r="F784" s="40" t="s">
        <v>729</v>
      </c>
      <c r="G784" s="40" t="s">
        <v>733</v>
      </c>
      <c r="H784" s="40" t="s">
        <v>733</v>
      </c>
      <c r="I784" s="40" t="s">
        <v>730</v>
      </c>
      <c r="J784" s="40" t="s">
        <v>730</v>
      </c>
      <c r="K784" s="40" t="s">
        <v>730</v>
      </c>
    </row>
    <row r="785" spans="2:11" ht="50.15" customHeight="1">
      <c r="B785" s="40" t="s">
        <v>154</v>
      </c>
      <c r="C785" s="18" t="s">
        <v>1502</v>
      </c>
      <c r="D785" s="40" t="s">
        <v>730</v>
      </c>
      <c r="E785" s="40" t="s">
        <v>733</v>
      </c>
      <c r="F785" s="40" t="s">
        <v>733</v>
      </c>
      <c r="G785" s="40" t="s">
        <v>733</v>
      </c>
      <c r="H785" s="40" t="s">
        <v>733</v>
      </c>
      <c r="I785" s="40" t="s">
        <v>730</v>
      </c>
      <c r="J785" s="40" t="s">
        <v>730</v>
      </c>
      <c r="K785" s="40" t="s">
        <v>730</v>
      </c>
    </row>
    <row r="786" spans="2:11" ht="20.149999999999999" customHeight="1">
      <c r="B786" s="40" t="s">
        <v>154</v>
      </c>
      <c r="C786" s="18" t="s">
        <v>1503</v>
      </c>
      <c r="D786" s="40" t="s">
        <v>733</v>
      </c>
      <c r="E786" s="40" t="s">
        <v>733</v>
      </c>
      <c r="F786" s="40" t="s">
        <v>733</v>
      </c>
      <c r="G786" s="40" t="s">
        <v>733</v>
      </c>
      <c r="H786" s="40" t="s">
        <v>730</v>
      </c>
      <c r="I786" s="40" t="s">
        <v>730</v>
      </c>
      <c r="J786" s="40" t="s">
        <v>733</v>
      </c>
      <c r="K786" s="40" t="s">
        <v>733</v>
      </c>
    </row>
    <row r="787" spans="2:11" ht="20.149999999999999" customHeight="1">
      <c r="B787" s="40" t="s">
        <v>154</v>
      </c>
      <c r="C787" s="18" t="s">
        <v>1504</v>
      </c>
      <c r="D787" s="40" t="s">
        <v>730</v>
      </c>
      <c r="E787" s="40" t="s">
        <v>730</v>
      </c>
      <c r="F787" s="40" t="s">
        <v>740</v>
      </c>
      <c r="G787" s="40" t="s">
        <v>740</v>
      </c>
      <c r="H787" s="40" t="s">
        <v>733</v>
      </c>
      <c r="I787" s="40" t="s">
        <v>730</v>
      </c>
      <c r="J787" s="40" t="s">
        <v>730</v>
      </c>
      <c r="K787" s="40" t="s">
        <v>730</v>
      </c>
    </row>
    <row r="788" spans="2:11" ht="20.149999999999999" customHeight="1">
      <c r="B788" s="40" t="s">
        <v>154</v>
      </c>
      <c r="C788" s="18" t="s">
        <v>1505</v>
      </c>
      <c r="D788" s="40" t="s">
        <v>733</v>
      </c>
      <c r="E788" s="40" t="s">
        <v>730</v>
      </c>
      <c r="F788" s="40" t="s">
        <v>740</v>
      </c>
      <c r="G788" s="40" t="s">
        <v>740</v>
      </c>
      <c r="H788" s="40" t="s">
        <v>733</v>
      </c>
      <c r="I788" s="40" t="s">
        <v>730</v>
      </c>
      <c r="J788" s="40" t="s">
        <v>730</v>
      </c>
      <c r="K788" s="40" t="s">
        <v>730</v>
      </c>
    </row>
    <row r="789" spans="2:11" ht="59.5" customHeight="1">
      <c r="B789" s="40" t="s">
        <v>154</v>
      </c>
      <c r="C789" s="18" t="s">
        <v>1506</v>
      </c>
      <c r="D789" s="40" t="s">
        <v>733</v>
      </c>
      <c r="E789" s="40" t="s">
        <v>733</v>
      </c>
      <c r="F789" s="40" t="s">
        <v>729</v>
      </c>
      <c r="G789" s="40" t="s">
        <v>733</v>
      </c>
      <c r="H789" s="40" t="s">
        <v>733</v>
      </c>
      <c r="I789" s="40" t="s">
        <v>730</v>
      </c>
      <c r="J789" s="40" t="s">
        <v>730</v>
      </c>
      <c r="K789" s="40" t="s">
        <v>730</v>
      </c>
    </row>
    <row r="790" spans="2:11" ht="20.149999999999999" customHeight="1">
      <c r="B790" s="40" t="s">
        <v>154</v>
      </c>
      <c r="C790" s="18" t="s">
        <v>1507</v>
      </c>
      <c r="D790" s="40" t="s">
        <v>733</v>
      </c>
      <c r="E790" s="40" t="s">
        <v>733</v>
      </c>
      <c r="F790" s="40" t="s">
        <v>733</v>
      </c>
      <c r="G790" s="40" t="s">
        <v>733</v>
      </c>
      <c r="H790" s="40" t="s">
        <v>733</v>
      </c>
      <c r="I790" s="40" t="s">
        <v>730</v>
      </c>
      <c r="J790" s="40" t="s">
        <v>730</v>
      </c>
      <c r="K790" s="40" t="s">
        <v>730</v>
      </c>
    </row>
    <row r="791" spans="2:11" ht="20.149999999999999" customHeight="1">
      <c r="B791" s="40" t="s">
        <v>154</v>
      </c>
      <c r="C791" s="18" t="s">
        <v>1508</v>
      </c>
      <c r="D791" s="40" t="s">
        <v>730</v>
      </c>
      <c r="E791" s="40" t="s">
        <v>733</v>
      </c>
      <c r="F791" s="40" t="s">
        <v>733</v>
      </c>
      <c r="G791" s="40" t="s">
        <v>733</v>
      </c>
      <c r="H791" s="40" t="s">
        <v>733</v>
      </c>
      <c r="I791" s="40" t="s">
        <v>733</v>
      </c>
      <c r="J791" s="40" t="s">
        <v>733</v>
      </c>
      <c r="K791" s="40" t="s">
        <v>733</v>
      </c>
    </row>
    <row r="792" spans="2:11" ht="20.149999999999999" customHeight="1">
      <c r="B792" s="40" t="s">
        <v>154</v>
      </c>
      <c r="C792" s="18" t="s">
        <v>1509</v>
      </c>
      <c r="D792" s="40" t="s">
        <v>730</v>
      </c>
      <c r="E792" s="40" t="s">
        <v>733</v>
      </c>
      <c r="F792" s="40" t="s">
        <v>733</v>
      </c>
      <c r="G792" s="40" t="s">
        <v>733</v>
      </c>
      <c r="H792" s="40" t="s">
        <v>733</v>
      </c>
      <c r="I792" s="40" t="s">
        <v>730</v>
      </c>
      <c r="J792" s="40" t="s">
        <v>733</v>
      </c>
      <c r="K792" s="40" t="s">
        <v>730</v>
      </c>
    </row>
    <row r="793" spans="2:11" ht="39" customHeight="1">
      <c r="B793" s="40" t="s">
        <v>155</v>
      </c>
      <c r="C793" s="18" t="s">
        <v>1510</v>
      </c>
      <c r="D793" s="40" t="s">
        <v>729</v>
      </c>
      <c r="E793" s="40" t="s">
        <v>729</v>
      </c>
      <c r="F793" s="40" t="s">
        <v>740</v>
      </c>
      <c r="G793" s="40" t="s">
        <v>740</v>
      </c>
      <c r="H793" s="40" t="s">
        <v>729</v>
      </c>
      <c r="I793" s="40" t="s">
        <v>730</v>
      </c>
      <c r="J793" s="40" t="s">
        <v>730</v>
      </c>
      <c r="K793" s="40" t="s">
        <v>730</v>
      </c>
    </row>
    <row r="794" spans="2:11" ht="20.149999999999999" customHeight="1">
      <c r="B794" s="40" t="s">
        <v>155</v>
      </c>
      <c r="C794" s="18" t="s">
        <v>1511</v>
      </c>
      <c r="D794" s="40" t="s">
        <v>730</v>
      </c>
      <c r="E794" s="40" t="s">
        <v>733</v>
      </c>
      <c r="F794" s="40" t="s">
        <v>740</v>
      </c>
      <c r="G794" s="40" t="s">
        <v>740</v>
      </c>
      <c r="H794" s="40" t="s">
        <v>730</v>
      </c>
      <c r="I794" s="40" t="s">
        <v>730</v>
      </c>
      <c r="J794" s="40" t="s">
        <v>730</v>
      </c>
      <c r="K794" s="40" t="s">
        <v>730</v>
      </c>
    </row>
    <row r="795" spans="2:11" ht="20.149999999999999" customHeight="1">
      <c r="B795" s="40" t="s">
        <v>155</v>
      </c>
      <c r="C795" s="18" t="s">
        <v>1512</v>
      </c>
      <c r="D795" s="40" t="s">
        <v>733</v>
      </c>
      <c r="E795" s="40" t="s">
        <v>733</v>
      </c>
      <c r="F795" s="40" t="s">
        <v>740</v>
      </c>
      <c r="G795" s="40" t="s">
        <v>740</v>
      </c>
      <c r="H795" s="40" t="s">
        <v>733</v>
      </c>
      <c r="I795" s="40" t="s">
        <v>730</v>
      </c>
      <c r="J795" s="40" t="s">
        <v>730</v>
      </c>
      <c r="K795" s="40" t="s">
        <v>730</v>
      </c>
    </row>
    <row r="796" spans="2:11" ht="20.149999999999999" customHeight="1">
      <c r="B796" s="40" t="s">
        <v>155</v>
      </c>
      <c r="C796" s="18" t="s">
        <v>1513</v>
      </c>
      <c r="D796" s="40" t="s">
        <v>730</v>
      </c>
      <c r="E796" s="40" t="s">
        <v>733</v>
      </c>
      <c r="F796" s="40" t="s">
        <v>733</v>
      </c>
      <c r="G796" s="40" t="s">
        <v>733</v>
      </c>
      <c r="H796" s="40" t="s">
        <v>730</v>
      </c>
      <c r="I796" s="40" t="s">
        <v>730</v>
      </c>
      <c r="J796" s="40" t="s">
        <v>730</v>
      </c>
      <c r="K796" s="40" t="s">
        <v>730</v>
      </c>
    </row>
    <row r="797" spans="2:11" ht="20.149999999999999" customHeight="1">
      <c r="B797" s="40" t="s">
        <v>155</v>
      </c>
      <c r="C797" s="18" t="s">
        <v>1514</v>
      </c>
      <c r="D797" s="40" t="s">
        <v>730</v>
      </c>
      <c r="E797" s="40" t="s">
        <v>733</v>
      </c>
      <c r="F797" s="40" t="s">
        <v>733</v>
      </c>
      <c r="G797" s="40" t="s">
        <v>733</v>
      </c>
      <c r="H797" s="40" t="s">
        <v>733</v>
      </c>
      <c r="I797" s="40" t="s">
        <v>730</v>
      </c>
      <c r="J797" s="40" t="s">
        <v>733</v>
      </c>
      <c r="K797" s="40" t="s">
        <v>730</v>
      </c>
    </row>
    <row r="798" spans="2:11" ht="20.149999999999999" customHeight="1">
      <c r="B798" s="40" t="s">
        <v>155</v>
      </c>
      <c r="C798" s="18" t="s">
        <v>1515</v>
      </c>
      <c r="D798" s="40" t="s">
        <v>730</v>
      </c>
      <c r="E798" s="40" t="s">
        <v>733</v>
      </c>
      <c r="F798" s="40" t="s">
        <v>733</v>
      </c>
      <c r="G798" s="40" t="s">
        <v>733</v>
      </c>
      <c r="H798" s="40" t="s">
        <v>730</v>
      </c>
      <c r="I798" s="40" t="s">
        <v>730</v>
      </c>
      <c r="J798" s="40" t="s">
        <v>730</v>
      </c>
      <c r="K798" s="40" t="s">
        <v>730</v>
      </c>
    </row>
    <row r="799" spans="2:11" ht="36" customHeight="1">
      <c r="B799" s="40" t="s">
        <v>155</v>
      </c>
      <c r="C799" s="18" t="s">
        <v>1516</v>
      </c>
      <c r="D799" s="40" t="s">
        <v>733</v>
      </c>
      <c r="E799" s="40" t="s">
        <v>733</v>
      </c>
      <c r="F799" s="40" t="s">
        <v>733</v>
      </c>
      <c r="G799" s="40" t="s">
        <v>733</v>
      </c>
      <c r="H799" s="40" t="s">
        <v>733</v>
      </c>
      <c r="I799" s="40" t="s">
        <v>733</v>
      </c>
      <c r="J799" s="40" t="s">
        <v>733</v>
      </c>
      <c r="K799" s="40" t="s">
        <v>729</v>
      </c>
    </row>
    <row r="800" spans="2:11" ht="20.149999999999999" customHeight="1">
      <c r="B800" s="40" t="s">
        <v>156</v>
      </c>
      <c r="C800" s="18" t="s">
        <v>1517</v>
      </c>
      <c r="D800" s="40" t="s">
        <v>730</v>
      </c>
      <c r="E800" s="40" t="s">
        <v>730</v>
      </c>
      <c r="F800" s="40" t="s">
        <v>730</v>
      </c>
      <c r="G800" s="40" t="s">
        <v>730</v>
      </c>
      <c r="H800" s="40" t="s">
        <v>730</v>
      </c>
      <c r="I800" s="40" t="s">
        <v>730</v>
      </c>
      <c r="J800" s="40" t="s">
        <v>730</v>
      </c>
      <c r="K800" s="40" t="s">
        <v>730</v>
      </c>
    </row>
    <row r="801" spans="2:11" ht="20.149999999999999" customHeight="1">
      <c r="B801" s="40" t="s">
        <v>156</v>
      </c>
      <c r="C801" s="18" t="s">
        <v>1518</v>
      </c>
      <c r="D801" s="40" t="s">
        <v>730</v>
      </c>
      <c r="E801" s="40" t="s">
        <v>730</v>
      </c>
      <c r="F801" s="40" t="s">
        <v>730</v>
      </c>
      <c r="G801" s="40" t="s">
        <v>730</v>
      </c>
      <c r="H801" s="40" t="s">
        <v>730</v>
      </c>
      <c r="I801" s="40" t="s">
        <v>730</v>
      </c>
      <c r="J801" s="40" t="s">
        <v>733</v>
      </c>
      <c r="K801" s="40" t="s">
        <v>733</v>
      </c>
    </row>
    <row r="802" spans="2:11" ht="20.149999999999999" customHeight="1">
      <c r="B802" s="40" t="s">
        <v>156</v>
      </c>
      <c r="C802" s="18" t="s">
        <v>1519</v>
      </c>
      <c r="D802" s="40" t="s">
        <v>730</v>
      </c>
      <c r="E802" s="40" t="s">
        <v>733</v>
      </c>
      <c r="F802" s="40" t="s">
        <v>733</v>
      </c>
      <c r="G802" s="40" t="s">
        <v>733</v>
      </c>
      <c r="H802" s="40" t="s">
        <v>733</v>
      </c>
      <c r="I802" s="40" t="s">
        <v>730</v>
      </c>
      <c r="J802" s="40" t="s">
        <v>730</v>
      </c>
      <c r="K802" s="40" t="s">
        <v>730</v>
      </c>
    </row>
    <row r="803" spans="2:11" ht="20.149999999999999" customHeight="1">
      <c r="B803" s="40" t="s">
        <v>156</v>
      </c>
      <c r="C803" s="18" t="s">
        <v>1520</v>
      </c>
      <c r="D803" s="40" t="s">
        <v>733</v>
      </c>
      <c r="E803" s="40" t="s">
        <v>733</v>
      </c>
      <c r="F803" s="40" t="s">
        <v>733</v>
      </c>
      <c r="G803" s="40" t="s">
        <v>733</v>
      </c>
      <c r="H803" s="40" t="s">
        <v>733</v>
      </c>
      <c r="I803" s="40" t="s">
        <v>730</v>
      </c>
      <c r="J803" s="40" t="s">
        <v>730</v>
      </c>
      <c r="K803" s="40" t="s">
        <v>730</v>
      </c>
    </row>
    <row r="804" spans="2:11" ht="20.149999999999999" customHeight="1">
      <c r="B804" s="40" t="s">
        <v>156</v>
      </c>
      <c r="C804" s="18" t="s">
        <v>1521</v>
      </c>
      <c r="D804" s="40" t="s">
        <v>730</v>
      </c>
      <c r="E804" s="40" t="s">
        <v>733</v>
      </c>
      <c r="F804" s="40" t="s">
        <v>733</v>
      </c>
      <c r="G804" s="40" t="s">
        <v>733</v>
      </c>
      <c r="H804" s="40" t="s">
        <v>733</v>
      </c>
      <c r="I804" s="40" t="s">
        <v>733</v>
      </c>
      <c r="J804" s="40" t="s">
        <v>733</v>
      </c>
      <c r="K804" s="40" t="s">
        <v>730</v>
      </c>
    </row>
    <row r="805" spans="2:11" ht="20.149999999999999" customHeight="1">
      <c r="B805" s="40" t="s">
        <v>156</v>
      </c>
      <c r="C805" s="18" t="s">
        <v>1522</v>
      </c>
      <c r="D805" s="40" t="s">
        <v>733</v>
      </c>
      <c r="E805" s="40" t="s">
        <v>733</v>
      </c>
      <c r="F805" s="40" t="s">
        <v>733</v>
      </c>
      <c r="G805" s="40" t="s">
        <v>733</v>
      </c>
      <c r="H805" s="40" t="s">
        <v>733</v>
      </c>
      <c r="I805" s="40" t="s">
        <v>733</v>
      </c>
      <c r="J805" s="40" t="s">
        <v>733</v>
      </c>
      <c r="K805" s="40" t="s">
        <v>730</v>
      </c>
    </row>
    <row r="806" spans="2:11" ht="20.149999999999999" customHeight="1">
      <c r="B806" s="40" t="s">
        <v>156</v>
      </c>
      <c r="C806" s="18" t="s">
        <v>1523</v>
      </c>
      <c r="D806" s="40" t="s">
        <v>733</v>
      </c>
      <c r="E806" s="40" t="s">
        <v>733</v>
      </c>
      <c r="F806" s="40" t="s">
        <v>733</v>
      </c>
      <c r="G806" s="40" t="s">
        <v>733</v>
      </c>
      <c r="H806" s="40" t="s">
        <v>733</v>
      </c>
      <c r="I806" s="40" t="s">
        <v>730</v>
      </c>
      <c r="J806" s="40" t="s">
        <v>730</v>
      </c>
      <c r="K806" s="40" t="s">
        <v>730</v>
      </c>
    </row>
    <row r="807" spans="2:11" ht="20.149999999999999" customHeight="1">
      <c r="B807" s="40" t="s">
        <v>156</v>
      </c>
      <c r="C807" s="18" t="s">
        <v>1524</v>
      </c>
      <c r="D807" s="40" t="s">
        <v>730</v>
      </c>
      <c r="E807" s="40" t="s">
        <v>733</v>
      </c>
      <c r="F807" s="40" t="s">
        <v>733</v>
      </c>
      <c r="G807" s="40" t="s">
        <v>733</v>
      </c>
      <c r="H807" s="40" t="s">
        <v>733</v>
      </c>
      <c r="I807" s="40" t="s">
        <v>730</v>
      </c>
      <c r="J807" s="40" t="s">
        <v>730</v>
      </c>
      <c r="K807" s="40" t="s">
        <v>730</v>
      </c>
    </row>
    <row r="808" spans="2:11" ht="20.149999999999999" customHeight="1">
      <c r="B808" s="40" t="s">
        <v>157</v>
      </c>
      <c r="C808" s="18" t="s">
        <v>1525</v>
      </c>
      <c r="D808" s="40" t="s">
        <v>730</v>
      </c>
      <c r="E808" s="40" t="s">
        <v>740</v>
      </c>
      <c r="F808" s="40" t="s">
        <v>730</v>
      </c>
      <c r="G808" s="40" t="s">
        <v>730</v>
      </c>
      <c r="H808" s="40" t="s">
        <v>730</v>
      </c>
      <c r="I808" s="40" t="s">
        <v>730</v>
      </c>
      <c r="J808" s="40" t="s">
        <v>730</v>
      </c>
      <c r="K808" s="40" t="s">
        <v>730</v>
      </c>
    </row>
    <row r="809" spans="2:11" ht="20.149999999999999" customHeight="1">
      <c r="B809" s="40" t="s">
        <v>157</v>
      </c>
      <c r="C809" s="18" t="s">
        <v>1526</v>
      </c>
      <c r="D809" s="40" t="s">
        <v>730</v>
      </c>
      <c r="E809" s="40" t="s">
        <v>740</v>
      </c>
      <c r="F809" s="40" t="s">
        <v>730</v>
      </c>
      <c r="G809" s="40" t="s">
        <v>730</v>
      </c>
      <c r="H809" s="40" t="s">
        <v>730</v>
      </c>
      <c r="I809" s="40" t="s">
        <v>730</v>
      </c>
      <c r="J809" s="40" t="s">
        <v>730</v>
      </c>
      <c r="K809" s="40" t="s">
        <v>730</v>
      </c>
    </row>
    <row r="810" spans="2:11" ht="20.149999999999999" customHeight="1">
      <c r="B810" s="40" t="s">
        <v>157</v>
      </c>
      <c r="C810" s="18" t="s">
        <v>1527</v>
      </c>
      <c r="D810" s="40" t="s">
        <v>733</v>
      </c>
      <c r="E810" s="40" t="s">
        <v>740</v>
      </c>
      <c r="F810" s="40" t="s">
        <v>733</v>
      </c>
      <c r="G810" s="40" t="s">
        <v>733</v>
      </c>
      <c r="H810" s="40" t="s">
        <v>733</v>
      </c>
      <c r="I810" s="40" t="s">
        <v>733</v>
      </c>
      <c r="J810" s="40" t="s">
        <v>733</v>
      </c>
      <c r="K810" s="40" t="s">
        <v>730</v>
      </c>
    </row>
    <row r="811" spans="2:11" ht="46" customHeight="1">
      <c r="B811" s="40" t="s">
        <v>157</v>
      </c>
      <c r="C811" s="18" t="s">
        <v>1528</v>
      </c>
      <c r="D811" s="40" t="s">
        <v>733</v>
      </c>
      <c r="E811" s="40" t="s">
        <v>740</v>
      </c>
      <c r="F811" s="40" t="s">
        <v>733</v>
      </c>
      <c r="G811" s="40" t="s">
        <v>733</v>
      </c>
      <c r="H811" s="40" t="s">
        <v>733</v>
      </c>
      <c r="I811" s="40" t="s">
        <v>733</v>
      </c>
      <c r="J811" s="40" t="s">
        <v>733</v>
      </c>
      <c r="K811" s="40" t="s">
        <v>733</v>
      </c>
    </row>
    <row r="812" spans="2:11" ht="20.149999999999999" customHeight="1">
      <c r="B812" s="40" t="s">
        <v>157</v>
      </c>
      <c r="C812" s="18" t="s">
        <v>1529</v>
      </c>
      <c r="D812" s="40" t="s">
        <v>730</v>
      </c>
      <c r="E812" s="40" t="s">
        <v>740</v>
      </c>
      <c r="F812" s="40" t="s">
        <v>730</v>
      </c>
      <c r="G812" s="40" t="s">
        <v>733</v>
      </c>
      <c r="H812" s="40" t="s">
        <v>730</v>
      </c>
      <c r="I812" s="40" t="s">
        <v>730</v>
      </c>
      <c r="J812" s="40" t="s">
        <v>730</v>
      </c>
      <c r="K812" s="40" t="s">
        <v>730</v>
      </c>
    </row>
    <row r="813" spans="2:11" ht="20.149999999999999" customHeight="1">
      <c r="B813" s="40" t="s">
        <v>157</v>
      </c>
      <c r="C813" s="18" t="s">
        <v>1530</v>
      </c>
      <c r="D813" s="40" t="s">
        <v>730</v>
      </c>
      <c r="E813" s="40" t="s">
        <v>740</v>
      </c>
      <c r="F813" s="40" t="s">
        <v>733</v>
      </c>
      <c r="G813" s="40" t="s">
        <v>733</v>
      </c>
      <c r="H813" s="40" t="s">
        <v>733</v>
      </c>
      <c r="I813" s="40" t="s">
        <v>730</v>
      </c>
      <c r="J813" s="40" t="s">
        <v>730</v>
      </c>
      <c r="K813" s="40" t="s">
        <v>730</v>
      </c>
    </row>
    <row r="814" spans="2:11" ht="20.149999999999999" customHeight="1">
      <c r="B814" s="40" t="s">
        <v>157</v>
      </c>
      <c r="C814" s="18" t="s">
        <v>1531</v>
      </c>
      <c r="D814" s="40" t="s">
        <v>733</v>
      </c>
      <c r="E814" s="40" t="s">
        <v>740</v>
      </c>
      <c r="F814" s="40" t="s">
        <v>733</v>
      </c>
      <c r="G814" s="40" t="s">
        <v>733</v>
      </c>
      <c r="H814" s="40" t="s">
        <v>733</v>
      </c>
      <c r="I814" s="40" t="s">
        <v>730</v>
      </c>
      <c r="J814" s="40" t="s">
        <v>733</v>
      </c>
      <c r="K814" s="40" t="s">
        <v>733</v>
      </c>
    </row>
    <row r="815" spans="2:11" ht="20.149999999999999" customHeight="1">
      <c r="B815" s="40" t="s">
        <v>157</v>
      </c>
      <c r="C815" s="18" t="s">
        <v>1532</v>
      </c>
      <c r="D815" s="40" t="s">
        <v>733</v>
      </c>
      <c r="E815" s="40" t="s">
        <v>740</v>
      </c>
      <c r="F815" s="40" t="s">
        <v>733</v>
      </c>
      <c r="G815" s="40" t="s">
        <v>733</v>
      </c>
      <c r="H815" s="40" t="s">
        <v>733</v>
      </c>
      <c r="I815" s="40" t="s">
        <v>733</v>
      </c>
      <c r="J815" s="40" t="s">
        <v>733</v>
      </c>
      <c r="K815" s="40" t="s">
        <v>733</v>
      </c>
    </row>
    <row r="816" spans="2:11" ht="20.149999999999999" customHeight="1">
      <c r="B816" s="40" t="s">
        <v>157</v>
      </c>
      <c r="C816" s="18" t="s">
        <v>1533</v>
      </c>
      <c r="D816" s="40" t="s">
        <v>733</v>
      </c>
      <c r="E816" s="40" t="s">
        <v>740</v>
      </c>
      <c r="F816" s="40" t="s">
        <v>733</v>
      </c>
      <c r="G816" s="40" t="s">
        <v>733</v>
      </c>
      <c r="H816" s="40" t="s">
        <v>733</v>
      </c>
      <c r="I816" s="40" t="s">
        <v>733</v>
      </c>
      <c r="J816" s="40" t="s">
        <v>733</v>
      </c>
      <c r="K816" s="40" t="s">
        <v>733</v>
      </c>
    </row>
    <row r="817" spans="2:11" ht="20.149999999999999" customHeight="1">
      <c r="B817" s="40" t="s">
        <v>157</v>
      </c>
      <c r="C817" s="18" t="s">
        <v>1534</v>
      </c>
      <c r="D817" s="40" t="s">
        <v>733</v>
      </c>
      <c r="E817" s="40" t="s">
        <v>740</v>
      </c>
      <c r="F817" s="40" t="s">
        <v>733</v>
      </c>
      <c r="G817" s="40" t="s">
        <v>733</v>
      </c>
      <c r="H817" s="40" t="s">
        <v>733</v>
      </c>
      <c r="I817" s="40" t="s">
        <v>733</v>
      </c>
      <c r="J817" s="40" t="s">
        <v>733</v>
      </c>
      <c r="K817" s="40" t="s">
        <v>733</v>
      </c>
    </row>
    <row r="818" spans="2:11" ht="20.149999999999999" customHeight="1">
      <c r="B818" s="40" t="s">
        <v>158</v>
      </c>
      <c r="C818" s="18" t="s">
        <v>1535</v>
      </c>
      <c r="D818" s="40" t="s">
        <v>730</v>
      </c>
      <c r="E818" s="40" t="s">
        <v>740</v>
      </c>
      <c r="F818" s="40" t="s">
        <v>730</v>
      </c>
      <c r="G818" s="40" t="s">
        <v>730</v>
      </c>
      <c r="H818" s="40" t="s">
        <v>733</v>
      </c>
      <c r="I818" s="40" t="s">
        <v>729</v>
      </c>
      <c r="J818" s="40" t="s">
        <v>733</v>
      </c>
      <c r="K818" s="40" t="s">
        <v>730</v>
      </c>
    </row>
    <row r="819" spans="2:11" ht="20.149999999999999" customHeight="1">
      <c r="B819" s="40" t="s">
        <v>158</v>
      </c>
      <c r="C819" s="18" t="s">
        <v>1536</v>
      </c>
      <c r="D819" s="40" t="s">
        <v>730</v>
      </c>
      <c r="E819" s="40" t="s">
        <v>740</v>
      </c>
      <c r="F819" s="40" t="s">
        <v>730</v>
      </c>
      <c r="G819" s="40" t="s">
        <v>733</v>
      </c>
      <c r="H819" s="40" t="s">
        <v>733</v>
      </c>
      <c r="I819" s="40" t="s">
        <v>730</v>
      </c>
      <c r="J819" s="40" t="s">
        <v>730</v>
      </c>
      <c r="K819" s="40" t="s">
        <v>730</v>
      </c>
    </row>
    <row r="820" spans="2:11" ht="20.149999999999999" customHeight="1">
      <c r="B820" s="40" t="s">
        <v>158</v>
      </c>
      <c r="C820" s="18" t="s">
        <v>1537</v>
      </c>
      <c r="D820" s="40" t="s">
        <v>733</v>
      </c>
      <c r="E820" s="40" t="s">
        <v>740</v>
      </c>
      <c r="F820" s="40" t="s">
        <v>730</v>
      </c>
      <c r="G820" s="40" t="s">
        <v>730</v>
      </c>
      <c r="H820" s="40" t="s">
        <v>730</v>
      </c>
      <c r="I820" s="40" t="s">
        <v>730</v>
      </c>
      <c r="J820" s="40" t="s">
        <v>730</v>
      </c>
      <c r="K820" s="40" t="s">
        <v>730</v>
      </c>
    </row>
    <row r="821" spans="2:11" ht="20.149999999999999" customHeight="1">
      <c r="B821" s="40" t="s">
        <v>158</v>
      </c>
      <c r="C821" s="18" t="s">
        <v>1538</v>
      </c>
      <c r="D821" s="40" t="s">
        <v>733</v>
      </c>
      <c r="E821" s="40" t="s">
        <v>740</v>
      </c>
      <c r="F821" s="40" t="s">
        <v>733</v>
      </c>
      <c r="G821" s="40" t="s">
        <v>733</v>
      </c>
      <c r="H821" s="40" t="s">
        <v>733</v>
      </c>
      <c r="I821" s="40" t="s">
        <v>730</v>
      </c>
      <c r="J821" s="40" t="s">
        <v>730</v>
      </c>
      <c r="K821" s="40" t="s">
        <v>730</v>
      </c>
    </row>
    <row r="822" spans="2:11" ht="20.149999999999999" customHeight="1">
      <c r="B822" s="40" t="s">
        <v>158</v>
      </c>
      <c r="C822" s="18" t="s">
        <v>1539</v>
      </c>
      <c r="D822" s="40" t="s">
        <v>733</v>
      </c>
      <c r="E822" s="40" t="s">
        <v>740</v>
      </c>
      <c r="F822" s="40" t="s">
        <v>733</v>
      </c>
      <c r="G822" s="40" t="s">
        <v>733</v>
      </c>
      <c r="H822" s="40" t="s">
        <v>733</v>
      </c>
      <c r="I822" s="40" t="s">
        <v>733</v>
      </c>
      <c r="J822" s="40" t="s">
        <v>733</v>
      </c>
      <c r="K822" s="40" t="s">
        <v>733</v>
      </c>
    </row>
    <row r="823" spans="2:11" ht="20.149999999999999" customHeight="1">
      <c r="B823" s="40" t="s">
        <v>159</v>
      </c>
      <c r="C823" s="18" t="s">
        <v>1540</v>
      </c>
      <c r="D823" s="40" t="s">
        <v>730</v>
      </c>
      <c r="E823" s="40" t="s">
        <v>730</v>
      </c>
      <c r="F823" s="40" t="s">
        <v>740</v>
      </c>
      <c r="G823" s="40" t="s">
        <v>740</v>
      </c>
      <c r="H823" s="40" t="s">
        <v>733</v>
      </c>
      <c r="I823" s="40" t="s">
        <v>730</v>
      </c>
      <c r="J823" s="40" t="s">
        <v>730</v>
      </c>
      <c r="K823" s="40" t="s">
        <v>730</v>
      </c>
    </row>
    <row r="824" spans="2:11" ht="20.149999999999999" customHeight="1">
      <c r="B824" s="40" t="s">
        <v>159</v>
      </c>
      <c r="C824" s="18" t="s">
        <v>1541</v>
      </c>
      <c r="D824" s="40" t="s">
        <v>730</v>
      </c>
      <c r="E824" s="40" t="s">
        <v>733</v>
      </c>
      <c r="F824" s="40" t="s">
        <v>733</v>
      </c>
      <c r="G824" s="40" t="s">
        <v>733</v>
      </c>
      <c r="H824" s="40" t="s">
        <v>733</v>
      </c>
      <c r="I824" s="40" t="s">
        <v>730</v>
      </c>
      <c r="J824" s="40" t="s">
        <v>730</v>
      </c>
      <c r="K824" s="40" t="s">
        <v>730</v>
      </c>
    </row>
    <row r="825" spans="2:11" ht="20.149999999999999" customHeight="1">
      <c r="B825" s="40" t="s">
        <v>159</v>
      </c>
      <c r="C825" s="18" t="s">
        <v>1542</v>
      </c>
      <c r="D825" s="40" t="s">
        <v>733</v>
      </c>
      <c r="E825" s="40" t="s">
        <v>730</v>
      </c>
      <c r="F825" s="40" t="s">
        <v>730</v>
      </c>
      <c r="G825" s="40" t="s">
        <v>733</v>
      </c>
      <c r="H825" s="40" t="s">
        <v>733</v>
      </c>
      <c r="I825" s="40" t="s">
        <v>730</v>
      </c>
      <c r="J825" s="40" t="s">
        <v>730</v>
      </c>
      <c r="K825" s="40" t="s">
        <v>730</v>
      </c>
    </row>
    <row r="826" spans="2:11" ht="20.149999999999999" customHeight="1">
      <c r="B826" s="40" t="s">
        <v>159</v>
      </c>
      <c r="C826" s="18" t="s">
        <v>1543</v>
      </c>
      <c r="D826" s="40" t="s">
        <v>730</v>
      </c>
      <c r="E826" s="40" t="s">
        <v>733</v>
      </c>
      <c r="F826" s="40" t="s">
        <v>733</v>
      </c>
      <c r="G826" s="40" t="s">
        <v>733</v>
      </c>
      <c r="H826" s="40" t="s">
        <v>730</v>
      </c>
      <c r="I826" s="40" t="s">
        <v>730</v>
      </c>
      <c r="J826" s="40" t="s">
        <v>730</v>
      </c>
      <c r="K826" s="40" t="s">
        <v>730</v>
      </c>
    </row>
    <row r="827" spans="2:11" ht="20.149999999999999" customHeight="1">
      <c r="B827" s="40" t="s">
        <v>159</v>
      </c>
      <c r="C827" s="18" t="s">
        <v>1544</v>
      </c>
      <c r="D827" s="40" t="s">
        <v>730</v>
      </c>
      <c r="E827" s="40" t="s">
        <v>730</v>
      </c>
      <c r="F827" s="40" t="s">
        <v>730</v>
      </c>
      <c r="G827" s="40" t="s">
        <v>733</v>
      </c>
      <c r="H827" s="40" t="s">
        <v>730</v>
      </c>
      <c r="I827" s="40" t="s">
        <v>730</v>
      </c>
      <c r="J827" s="40" t="s">
        <v>730</v>
      </c>
      <c r="K827" s="40" t="s">
        <v>730</v>
      </c>
    </row>
    <row r="828" spans="2:11" ht="20.149999999999999" customHeight="1">
      <c r="B828" s="40" t="s">
        <v>159</v>
      </c>
      <c r="C828" s="18" t="s">
        <v>1545</v>
      </c>
      <c r="D828" s="40" t="s">
        <v>730</v>
      </c>
      <c r="E828" s="40" t="s">
        <v>733</v>
      </c>
      <c r="F828" s="40" t="s">
        <v>730</v>
      </c>
      <c r="G828" s="40" t="s">
        <v>733</v>
      </c>
      <c r="H828" s="40" t="s">
        <v>733</v>
      </c>
      <c r="I828" s="40" t="s">
        <v>733</v>
      </c>
      <c r="J828" s="40" t="s">
        <v>733</v>
      </c>
      <c r="K828" s="40" t="s">
        <v>730</v>
      </c>
    </row>
    <row r="829" spans="2:11" ht="20.149999999999999" customHeight="1">
      <c r="B829" s="40" t="s">
        <v>159</v>
      </c>
      <c r="C829" s="18" t="s">
        <v>1546</v>
      </c>
      <c r="D829" s="40" t="s">
        <v>730</v>
      </c>
      <c r="E829" s="40" t="s">
        <v>733</v>
      </c>
      <c r="F829" s="40" t="s">
        <v>740</v>
      </c>
      <c r="G829" s="40" t="s">
        <v>740</v>
      </c>
      <c r="H829" s="40" t="s">
        <v>733</v>
      </c>
      <c r="I829" s="40" t="s">
        <v>730</v>
      </c>
      <c r="J829" s="40" t="s">
        <v>733</v>
      </c>
      <c r="K829" s="40" t="s">
        <v>733</v>
      </c>
    </row>
    <row r="830" spans="2:11" ht="20.149999999999999" customHeight="1">
      <c r="B830" s="40" t="s">
        <v>159</v>
      </c>
      <c r="C830" s="18" t="s">
        <v>1547</v>
      </c>
      <c r="D830" s="40" t="s">
        <v>730</v>
      </c>
      <c r="E830" s="40" t="s">
        <v>730</v>
      </c>
      <c r="F830" s="40" t="s">
        <v>740</v>
      </c>
      <c r="G830" s="40" t="s">
        <v>740</v>
      </c>
      <c r="H830" s="40" t="s">
        <v>730</v>
      </c>
      <c r="I830" s="40" t="s">
        <v>730</v>
      </c>
      <c r="J830" s="40" t="s">
        <v>730</v>
      </c>
      <c r="K830" s="40" t="s">
        <v>730</v>
      </c>
    </row>
    <row r="831" spans="2:11" ht="20.149999999999999" customHeight="1">
      <c r="B831" s="40" t="s">
        <v>159</v>
      </c>
      <c r="C831" s="18" t="s">
        <v>1548</v>
      </c>
      <c r="D831" s="40" t="s">
        <v>733</v>
      </c>
      <c r="E831" s="40" t="s">
        <v>733</v>
      </c>
      <c r="F831" s="40" t="s">
        <v>740</v>
      </c>
      <c r="G831" s="40" t="s">
        <v>740</v>
      </c>
      <c r="H831" s="40" t="s">
        <v>733</v>
      </c>
      <c r="I831" s="40" t="s">
        <v>733</v>
      </c>
      <c r="J831" s="40" t="s">
        <v>730</v>
      </c>
      <c r="K831" s="40" t="s">
        <v>733</v>
      </c>
    </row>
    <row r="832" spans="2:11" ht="20.149999999999999" customHeight="1">
      <c r="B832" s="40" t="s">
        <v>159</v>
      </c>
      <c r="C832" s="18" t="s">
        <v>1549</v>
      </c>
      <c r="D832" s="40" t="s">
        <v>733</v>
      </c>
      <c r="E832" s="40" t="s">
        <v>733</v>
      </c>
      <c r="F832" s="40" t="s">
        <v>733</v>
      </c>
      <c r="G832" s="40" t="s">
        <v>733</v>
      </c>
      <c r="H832" s="40" t="s">
        <v>733</v>
      </c>
      <c r="I832" s="40" t="s">
        <v>733</v>
      </c>
      <c r="J832" s="40" t="s">
        <v>733</v>
      </c>
      <c r="K832" s="40" t="s">
        <v>733</v>
      </c>
    </row>
    <row r="833" spans="2:11" ht="37.5" customHeight="1">
      <c r="B833" s="40" t="s">
        <v>160</v>
      </c>
      <c r="C833" s="18" t="s">
        <v>1550</v>
      </c>
      <c r="D833" s="40" t="s">
        <v>730</v>
      </c>
      <c r="E833" s="40" t="s">
        <v>740</v>
      </c>
      <c r="F833" s="40" t="s">
        <v>729</v>
      </c>
      <c r="G833" s="40" t="s">
        <v>733</v>
      </c>
      <c r="H833" s="40" t="s">
        <v>733</v>
      </c>
      <c r="I833" s="40" t="s">
        <v>730</v>
      </c>
      <c r="J833" s="40" t="s">
        <v>730</v>
      </c>
      <c r="K833" s="40" t="s">
        <v>730</v>
      </c>
    </row>
    <row r="834" spans="2:11" ht="20.149999999999999" customHeight="1">
      <c r="B834" s="40" t="s">
        <v>160</v>
      </c>
      <c r="C834" s="18" t="s">
        <v>1551</v>
      </c>
      <c r="D834" s="40" t="s">
        <v>733</v>
      </c>
      <c r="E834" s="40" t="s">
        <v>740</v>
      </c>
      <c r="F834" s="40" t="s">
        <v>733</v>
      </c>
      <c r="G834" s="40" t="s">
        <v>733</v>
      </c>
      <c r="H834" s="40" t="s">
        <v>733</v>
      </c>
      <c r="I834" s="40" t="s">
        <v>730</v>
      </c>
      <c r="J834" s="40" t="s">
        <v>733</v>
      </c>
      <c r="K834" s="40" t="s">
        <v>730</v>
      </c>
    </row>
    <row r="835" spans="2:11" ht="20.149999999999999" customHeight="1">
      <c r="B835" s="40" t="s">
        <v>160</v>
      </c>
      <c r="C835" s="18" t="s">
        <v>1552</v>
      </c>
      <c r="D835" s="40" t="s">
        <v>730</v>
      </c>
      <c r="E835" s="40" t="s">
        <v>740</v>
      </c>
      <c r="F835" s="40" t="s">
        <v>730</v>
      </c>
      <c r="G835" s="40" t="s">
        <v>733</v>
      </c>
      <c r="H835" s="40" t="s">
        <v>733</v>
      </c>
      <c r="I835" s="40" t="s">
        <v>730</v>
      </c>
      <c r="J835" s="40" t="s">
        <v>730</v>
      </c>
      <c r="K835" s="40" t="s">
        <v>730</v>
      </c>
    </row>
    <row r="836" spans="2:11" ht="20.149999999999999" customHeight="1">
      <c r="B836" s="40" t="s">
        <v>160</v>
      </c>
      <c r="C836" s="18" t="s">
        <v>1553</v>
      </c>
      <c r="D836" s="40" t="s">
        <v>730</v>
      </c>
      <c r="E836" s="40" t="s">
        <v>740</v>
      </c>
      <c r="F836" s="40" t="s">
        <v>733</v>
      </c>
      <c r="G836" s="40" t="s">
        <v>733</v>
      </c>
      <c r="H836" s="40" t="s">
        <v>730</v>
      </c>
      <c r="I836" s="40" t="s">
        <v>730</v>
      </c>
      <c r="J836" s="40" t="s">
        <v>730</v>
      </c>
      <c r="K836" s="40" t="s">
        <v>730</v>
      </c>
    </row>
    <row r="837" spans="2:11" ht="20.149999999999999" customHeight="1">
      <c r="B837" s="40" t="s">
        <v>160</v>
      </c>
      <c r="C837" s="18" t="s">
        <v>1554</v>
      </c>
      <c r="D837" s="40" t="s">
        <v>733</v>
      </c>
      <c r="E837" s="40" t="s">
        <v>740</v>
      </c>
      <c r="F837" s="40" t="s">
        <v>733</v>
      </c>
      <c r="G837" s="40" t="s">
        <v>733</v>
      </c>
      <c r="H837" s="40" t="s">
        <v>733</v>
      </c>
      <c r="I837" s="40" t="s">
        <v>733</v>
      </c>
      <c r="J837" s="40" t="s">
        <v>733</v>
      </c>
      <c r="K837" s="40" t="s">
        <v>730</v>
      </c>
    </row>
    <row r="838" spans="2:11" ht="20.149999999999999" customHeight="1">
      <c r="B838" s="40" t="s">
        <v>160</v>
      </c>
      <c r="C838" s="18" t="s">
        <v>1555</v>
      </c>
      <c r="D838" s="40" t="s">
        <v>733</v>
      </c>
      <c r="E838" s="40" t="s">
        <v>733</v>
      </c>
      <c r="F838" s="40" t="s">
        <v>740</v>
      </c>
      <c r="G838" s="40" t="s">
        <v>740</v>
      </c>
      <c r="H838" s="40" t="s">
        <v>733</v>
      </c>
      <c r="I838" s="40" t="s">
        <v>733</v>
      </c>
      <c r="J838" s="40" t="s">
        <v>733</v>
      </c>
      <c r="K838" s="40" t="s">
        <v>730</v>
      </c>
    </row>
    <row r="839" spans="2:11" ht="20.149999999999999" customHeight="1">
      <c r="B839" s="40" t="s">
        <v>160</v>
      </c>
      <c r="C839" s="18" t="s">
        <v>1556</v>
      </c>
      <c r="D839" s="40" t="s">
        <v>733</v>
      </c>
      <c r="E839" s="40" t="s">
        <v>733</v>
      </c>
      <c r="F839" s="40" t="s">
        <v>740</v>
      </c>
      <c r="G839" s="40" t="s">
        <v>740</v>
      </c>
      <c r="H839" s="40" t="s">
        <v>733</v>
      </c>
      <c r="I839" s="40" t="s">
        <v>733</v>
      </c>
      <c r="J839" s="40" t="s">
        <v>733</v>
      </c>
      <c r="K839" s="40" t="s">
        <v>730</v>
      </c>
    </row>
    <row r="840" spans="2:11" ht="20.149999999999999" customHeight="1">
      <c r="B840" s="40" t="s">
        <v>160</v>
      </c>
      <c r="C840" s="18" t="s">
        <v>1557</v>
      </c>
      <c r="D840" s="40" t="s">
        <v>733</v>
      </c>
      <c r="E840" s="40" t="s">
        <v>740</v>
      </c>
      <c r="F840" s="40" t="s">
        <v>733</v>
      </c>
      <c r="G840" s="40" t="s">
        <v>733</v>
      </c>
      <c r="H840" s="40" t="s">
        <v>733</v>
      </c>
      <c r="I840" s="40" t="s">
        <v>733</v>
      </c>
      <c r="J840" s="40" t="s">
        <v>733</v>
      </c>
      <c r="K840" s="40" t="s">
        <v>733</v>
      </c>
    </row>
    <row r="841" spans="2:11" ht="20.149999999999999" customHeight="1">
      <c r="B841" s="40" t="s">
        <v>160</v>
      </c>
      <c r="C841" s="18" t="s">
        <v>1558</v>
      </c>
      <c r="D841" s="40" t="s">
        <v>733</v>
      </c>
      <c r="E841" s="40" t="s">
        <v>740</v>
      </c>
      <c r="F841" s="40" t="s">
        <v>733</v>
      </c>
      <c r="G841" s="40" t="s">
        <v>733</v>
      </c>
      <c r="H841" s="40" t="s">
        <v>733</v>
      </c>
      <c r="I841" s="40" t="s">
        <v>733</v>
      </c>
      <c r="J841" s="40" t="s">
        <v>733</v>
      </c>
      <c r="K841" s="40" t="s">
        <v>733</v>
      </c>
    </row>
    <row r="842" spans="2:11" ht="20.149999999999999" customHeight="1">
      <c r="B842" s="40" t="s">
        <v>160</v>
      </c>
      <c r="C842" s="18" t="s">
        <v>1559</v>
      </c>
      <c r="D842" s="40" t="s">
        <v>733</v>
      </c>
      <c r="E842" s="40" t="s">
        <v>740</v>
      </c>
      <c r="F842" s="40" t="s">
        <v>733</v>
      </c>
      <c r="G842" s="40" t="s">
        <v>733</v>
      </c>
      <c r="H842" s="40" t="s">
        <v>733</v>
      </c>
      <c r="I842" s="40" t="s">
        <v>733</v>
      </c>
      <c r="J842" s="40" t="s">
        <v>733</v>
      </c>
      <c r="K842" s="40" t="s">
        <v>733</v>
      </c>
    </row>
    <row r="843" spans="2:11" ht="36" customHeight="1">
      <c r="B843" s="40" t="s">
        <v>161</v>
      </c>
      <c r="C843" s="12" t="s">
        <v>1560</v>
      </c>
      <c r="D843" s="40" t="s">
        <v>730</v>
      </c>
      <c r="E843" s="40" t="s">
        <v>740</v>
      </c>
      <c r="F843" s="40" t="s">
        <v>729</v>
      </c>
      <c r="G843" s="40" t="s">
        <v>733</v>
      </c>
      <c r="H843" s="40" t="s">
        <v>730</v>
      </c>
      <c r="I843" s="40" t="s">
        <v>730</v>
      </c>
      <c r="J843" s="40" t="s">
        <v>730</v>
      </c>
      <c r="K843" s="40" t="s">
        <v>730</v>
      </c>
    </row>
    <row r="844" spans="2:11" ht="20.149999999999999" customHeight="1">
      <c r="B844" s="40" t="s">
        <v>161</v>
      </c>
      <c r="C844" s="12" t="s">
        <v>1561</v>
      </c>
      <c r="D844" s="40" t="s">
        <v>733</v>
      </c>
      <c r="E844" s="40" t="s">
        <v>740</v>
      </c>
      <c r="F844" s="40" t="s">
        <v>733</v>
      </c>
      <c r="G844" s="40" t="s">
        <v>730</v>
      </c>
      <c r="H844" s="40" t="s">
        <v>733</v>
      </c>
      <c r="I844" s="40" t="s">
        <v>730</v>
      </c>
      <c r="J844" s="40" t="s">
        <v>733</v>
      </c>
      <c r="K844" s="40" t="s">
        <v>733</v>
      </c>
    </row>
    <row r="845" spans="2:11" ht="20.149999999999999" customHeight="1">
      <c r="B845" s="40" t="s">
        <v>161</v>
      </c>
      <c r="C845" s="18" t="s">
        <v>1562</v>
      </c>
      <c r="D845" s="40" t="s">
        <v>730</v>
      </c>
      <c r="E845" s="40" t="s">
        <v>740</v>
      </c>
      <c r="F845" s="40" t="s">
        <v>730</v>
      </c>
      <c r="G845" s="40" t="s">
        <v>733</v>
      </c>
      <c r="H845" s="40" t="s">
        <v>730</v>
      </c>
      <c r="I845" s="40" t="s">
        <v>733</v>
      </c>
      <c r="J845" s="40" t="s">
        <v>730</v>
      </c>
      <c r="K845" s="40" t="s">
        <v>730</v>
      </c>
    </row>
    <row r="846" spans="2:11" ht="20.149999999999999" customHeight="1">
      <c r="B846" s="40" t="s">
        <v>161</v>
      </c>
      <c r="C846" s="18" t="s">
        <v>1563</v>
      </c>
      <c r="D846" s="40" t="s">
        <v>733</v>
      </c>
      <c r="E846" s="40" t="s">
        <v>740</v>
      </c>
      <c r="F846" s="40" t="s">
        <v>733</v>
      </c>
      <c r="G846" s="40" t="s">
        <v>730</v>
      </c>
      <c r="H846" s="40" t="s">
        <v>733</v>
      </c>
      <c r="I846" s="40" t="s">
        <v>733</v>
      </c>
      <c r="J846" s="40" t="s">
        <v>733</v>
      </c>
      <c r="K846" s="40" t="s">
        <v>730</v>
      </c>
    </row>
    <row r="847" spans="2:11" ht="20.149999999999999" customHeight="1">
      <c r="B847" s="40" t="s">
        <v>161</v>
      </c>
      <c r="C847" s="18" t="s">
        <v>1564</v>
      </c>
      <c r="D847" s="40" t="s">
        <v>733</v>
      </c>
      <c r="E847" s="40" t="s">
        <v>740</v>
      </c>
      <c r="F847" s="40" t="s">
        <v>733</v>
      </c>
      <c r="G847" s="40" t="s">
        <v>733</v>
      </c>
      <c r="H847" s="40" t="s">
        <v>730</v>
      </c>
      <c r="I847" s="40" t="s">
        <v>733</v>
      </c>
      <c r="J847" s="40" t="s">
        <v>730</v>
      </c>
      <c r="K847" s="40" t="s">
        <v>733</v>
      </c>
    </row>
    <row r="848" spans="2:11" ht="20.149999999999999" customHeight="1">
      <c r="B848" s="40" t="s">
        <v>161</v>
      </c>
      <c r="C848" s="18" t="s">
        <v>1565</v>
      </c>
      <c r="D848" s="40" t="s">
        <v>733</v>
      </c>
      <c r="E848" s="40" t="s">
        <v>740</v>
      </c>
      <c r="F848" s="40" t="s">
        <v>733</v>
      </c>
      <c r="G848" s="40" t="s">
        <v>733</v>
      </c>
      <c r="H848" s="40" t="s">
        <v>730</v>
      </c>
      <c r="I848" s="40" t="s">
        <v>733</v>
      </c>
      <c r="J848" s="40" t="s">
        <v>733</v>
      </c>
      <c r="K848" s="40" t="s">
        <v>730</v>
      </c>
    </row>
    <row r="849" spans="2:11" ht="20.149999999999999" customHeight="1">
      <c r="B849" s="40" t="s">
        <v>161</v>
      </c>
      <c r="C849" s="18" t="s">
        <v>1566</v>
      </c>
      <c r="D849" s="40" t="s">
        <v>733</v>
      </c>
      <c r="E849" s="40" t="s">
        <v>740</v>
      </c>
      <c r="F849" s="40" t="s">
        <v>733</v>
      </c>
      <c r="G849" s="40" t="s">
        <v>733</v>
      </c>
      <c r="H849" s="40" t="s">
        <v>733</v>
      </c>
      <c r="I849" s="40" t="s">
        <v>733</v>
      </c>
      <c r="J849" s="40" t="s">
        <v>733</v>
      </c>
      <c r="K849" s="40" t="s">
        <v>733</v>
      </c>
    </row>
    <row r="850" spans="2:11" ht="20.149999999999999" customHeight="1">
      <c r="B850" s="40" t="s">
        <v>161</v>
      </c>
      <c r="C850" s="18" t="s">
        <v>1567</v>
      </c>
      <c r="D850" s="40" t="s">
        <v>733</v>
      </c>
      <c r="E850" s="40" t="s">
        <v>740</v>
      </c>
      <c r="F850" s="40" t="s">
        <v>733</v>
      </c>
      <c r="G850" s="40" t="s">
        <v>733</v>
      </c>
      <c r="H850" s="40" t="s">
        <v>733</v>
      </c>
      <c r="I850" s="40" t="s">
        <v>733</v>
      </c>
      <c r="J850" s="40" t="s">
        <v>733</v>
      </c>
      <c r="K850" s="40" t="s">
        <v>733</v>
      </c>
    </row>
    <row r="851" spans="2:11" ht="20.149999999999999" customHeight="1">
      <c r="B851" s="40" t="s">
        <v>162</v>
      </c>
      <c r="C851" s="18" t="s">
        <v>1568</v>
      </c>
      <c r="D851" s="40" t="s">
        <v>730</v>
      </c>
      <c r="E851" s="40" t="s">
        <v>740</v>
      </c>
      <c r="F851" s="40" t="s">
        <v>729</v>
      </c>
      <c r="G851" s="40" t="s">
        <v>733</v>
      </c>
      <c r="H851" s="40" t="s">
        <v>730</v>
      </c>
      <c r="I851" s="40" t="s">
        <v>730</v>
      </c>
      <c r="J851" s="40" t="s">
        <v>733</v>
      </c>
      <c r="K851" s="40" t="s">
        <v>730</v>
      </c>
    </row>
    <row r="852" spans="2:11" ht="20.149999999999999" customHeight="1">
      <c r="B852" s="40" t="s">
        <v>162</v>
      </c>
      <c r="C852" s="18" t="s">
        <v>1569</v>
      </c>
      <c r="D852" s="40" t="s">
        <v>733</v>
      </c>
      <c r="E852" s="40" t="s">
        <v>740</v>
      </c>
      <c r="F852" s="40" t="s">
        <v>733</v>
      </c>
      <c r="G852" s="40" t="s">
        <v>733</v>
      </c>
      <c r="H852" s="40" t="s">
        <v>733</v>
      </c>
      <c r="I852" s="40" t="s">
        <v>733</v>
      </c>
      <c r="J852" s="40" t="s">
        <v>730</v>
      </c>
      <c r="K852" s="40" t="s">
        <v>730</v>
      </c>
    </row>
    <row r="853" spans="2:11" ht="20.149999999999999" customHeight="1">
      <c r="B853" s="40" t="s">
        <v>162</v>
      </c>
      <c r="C853" s="18" t="s">
        <v>1570</v>
      </c>
      <c r="D853" s="40" t="s">
        <v>733</v>
      </c>
      <c r="E853" s="40" t="s">
        <v>740</v>
      </c>
      <c r="F853" s="40" t="s">
        <v>733</v>
      </c>
      <c r="G853" s="40" t="s">
        <v>733</v>
      </c>
      <c r="H853" s="40" t="s">
        <v>730</v>
      </c>
      <c r="I853" s="40" t="s">
        <v>733</v>
      </c>
      <c r="J853" s="40" t="s">
        <v>730</v>
      </c>
      <c r="K853" s="40" t="s">
        <v>730</v>
      </c>
    </row>
    <row r="854" spans="2:11" ht="20.149999999999999" customHeight="1">
      <c r="B854" s="40" t="s">
        <v>162</v>
      </c>
      <c r="C854" s="18" t="s">
        <v>1571</v>
      </c>
      <c r="D854" s="40" t="s">
        <v>730</v>
      </c>
      <c r="E854" s="40" t="s">
        <v>740</v>
      </c>
      <c r="F854" s="40" t="s">
        <v>733</v>
      </c>
      <c r="G854" s="40" t="s">
        <v>733</v>
      </c>
      <c r="H854" s="40" t="s">
        <v>733</v>
      </c>
      <c r="I854" s="40" t="s">
        <v>730</v>
      </c>
      <c r="J854" s="40" t="s">
        <v>730</v>
      </c>
      <c r="K854" s="40" t="s">
        <v>730</v>
      </c>
    </row>
    <row r="855" spans="2:11" ht="20.149999999999999" customHeight="1">
      <c r="B855" s="40" t="s">
        <v>162</v>
      </c>
      <c r="C855" s="18" t="s">
        <v>1572</v>
      </c>
      <c r="D855" s="40" t="s">
        <v>733</v>
      </c>
      <c r="E855" s="40" t="s">
        <v>740</v>
      </c>
      <c r="F855" s="40" t="s">
        <v>733</v>
      </c>
      <c r="G855" s="40" t="s">
        <v>733</v>
      </c>
      <c r="H855" s="40" t="s">
        <v>733</v>
      </c>
      <c r="I855" s="40" t="s">
        <v>733</v>
      </c>
      <c r="J855" s="40" t="s">
        <v>730</v>
      </c>
      <c r="K855" s="40" t="s">
        <v>730</v>
      </c>
    </row>
    <row r="856" spans="2:11" ht="20.149999999999999" customHeight="1">
      <c r="B856" s="40" t="s">
        <v>162</v>
      </c>
      <c r="C856" s="18" t="s">
        <v>1573</v>
      </c>
      <c r="D856" s="40" t="s">
        <v>733</v>
      </c>
      <c r="E856" s="40" t="s">
        <v>740</v>
      </c>
      <c r="F856" s="40" t="s">
        <v>733</v>
      </c>
      <c r="G856" s="40" t="s">
        <v>733</v>
      </c>
      <c r="H856" s="40" t="s">
        <v>733</v>
      </c>
      <c r="I856" s="40" t="s">
        <v>733</v>
      </c>
      <c r="J856" s="40" t="s">
        <v>733</v>
      </c>
      <c r="K856" s="40" t="s">
        <v>733</v>
      </c>
    </row>
    <row r="857" spans="2:11" ht="20.149999999999999" customHeight="1">
      <c r="B857" s="40" t="s">
        <v>162</v>
      </c>
      <c r="C857" s="18" t="s">
        <v>1574</v>
      </c>
      <c r="D857" s="40" t="s">
        <v>733</v>
      </c>
      <c r="E857" s="40" t="s">
        <v>740</v>
      </c>
      <c r="F857" s="40" t="s">
        <v>733</v>
      </c>
      <c r="G857" s="40" t="s">
        <v>733</v>
      </c>
      <c r="H857" s="40" t="s">
        <v>733</v>
      </c>
      <c r="I857" s="40" t="s">
        <v>733</v>
      </c>
      <c r="J857" s="40" t="s">
        <v>733</v>
      </c>
      <c r="K857" s="40" t="s">
        <v>733</v>
      </c>
    </row>
    <row r="858" spans="2:11" ht="20.149999999999999" customHeight="1">
      <c r="B858" s="40" t="s">
        <v>162</v>
      </c>
      <c r="C858" s="12" t="s">
        <v>1575</v>
      </c>
      <c r="D858" s="40" t="s">
        <v>733</v>
      </c>
      <c r="E858" s="40" t="s">
        <v>740</v>
      </c>
      <c r="F858" s="40" t="s">
        <v>733</v>
      </c>
      <c r="G858" s="40" t="s">
        <v>733</v>
      </c>
      <c r="H858" s="40" t="s">
        <v>733</v>
      </c>
      <c r="I858" s="40" t="s">
        <v>733</v>
      </c>
      <c r="J858" s="40" t="s">
        <v>733</v>
      </c>
      <c r="K858" s="40" t="s">
        <v>733</v>
      </c>
    </row>
    <row r="859" spans="2:11" ht="45.65" customHeight="1">
      <c r="B859" s="40" t="s">
        <v>163</v>
      </c>
      <c r="C859" s="13" t="s">
        <v>1576</v>
      </c>
      <c r="D859" s="40" t="s">
        <v>730</v>
      </c>
      <c r="E859" s="40" t="s">
        <v>729</v>
      </c>
      <c r="F859" s="40" t="s">
        <v>740</v>
      </c>
      <c r="G859" s="40" t="s">
        <v>740</v>
      </c>
      <c r="H859" s="40" t="s">
        <v>730</v>
      </c>
      <c r="I859" s="40" t="s">
        <v>730</v>
      </c>
      <c r="J859" s="40" t="s">
        <v>730</v>
      </c>
      <c r="K859" s="40" t="s">
        <v>730</v>
      </c>
    </row>
    <row r="860" spans="2:11" ht="37.5" customHeight="1">
      <c r="B860" s="40" t="s">
        <v>163</v>
      </c>
      <c r="C860" s="13" t="s">
        <v>1577</v>
      </c>
      <c r="D860" s="40" t="s">
        <v>730</v>
      </c>
      <c r="E860" s="40" t="s">
        <v>733</v>
      </c>
      <c r="F860" s="40" t="s">
        <v>740</v>
      </c>
      <c r="G860" s="40" t="s">
        <v>740</v>
      </c>
      <c r="H860" s="40" t="s">
        <v>730</v>
      </c>
      <c r="I860" s="40" t="s">
        <v>730</v>
      </c>
      <c r="J860" s="40" t="s">
        <v>730</v>
      </c>
      <c r="K860" s="40" t="s">
        <v>730</v>
      </c>
    </row>
    <row r="861" spans="2:11" ht="31.5" customHeight="1">
      <c r="B861" s="40" t="s">
        <v>163</v>
      </c>
      <c r="C861" s="13" t="s">
        <v>1578</v>
      </c>
      <c r="D861" s="40" t="s">
        <v>730</v>
      </c>
      <c r="E861" s="40" t="s">
        <v>733</v>
      </c>
      <c r="F861" s="40" t="s">
        <v>740</v>
      </c>
      <c r="G861" s="40" t="s">
        <v>740</v>
      </c>
      <c r="H861" s="40" t="s">
        <v>730</v>
      </c>
      <c r="I861" s="40" t="s">
        <v>730</v>
      </c>
      <c r="J861" s="40" t="s">
        <v>730</v>
      </c>
      <c r="K861" s="40" t="s">
        <v>730</v>
      </c>
    </row>
    <row r="862" spans="2:11" ht="67" customHeight="1">
      <c r="B862" s="40" t="s">
        <v>163</v>
      </c>
      <c r="C862" s="13" t="s">
        <v>1579</v>
      </c>
      <c r="D862" s="40" t="s">
        <v>730</v>
      </c>
      <c r="E862" s="40" t="s">
        <v>733</v>
      </c>
      <c r="F862" s="40" t="s">
        <v>740</v>
      </c>
      <c r="G862" s="40" t="s">
        <v>740</v>
      </c>
      <c r="H862" s="40" t="s">
        <v>730</v>
      </c>
      <c r="I862" s="40" t="s">
        <v>730</v>
      </c>
      <c r="J862" s="40" t="s">
        <v>730</v>
      </c>
      <c r="K862" s="40" t="s">
        <v>730</v>
      </c>
    </row>
    <row r="863" spans="2:11" ht="38.5" customHeight="1">
      <c r="B863" s="40" t="s">
        <v>163</v>
      </c>
      <c r="C863" s="13" t="s">
        <v>1580</v>
      </c>
      <c r="D863" s="40" t="s">
        <v>730</v>
      </c>
      <c r="E863" s="40" t="s">
        <v>730</v>
      </c>
      <c r="F863" s="40" t="s">
        <v>740</v>
      </c>
      <c r="G863" s="40" t="s">
        <v>740</v>
      </c>
      <c r="H863" s="40" t="s">
        <v>730</v>
      </c>
      <c r="I863" s="40" t="s">
        <v>733</v>
      </c>
      <c r="J863" s="40" t="s">
        <v>730</v>
      </c>
      <c r="K863" s="40" t="s">
        <v>730</v>
      </c>
    </row>
    <row r="864" spans="2:11" ht="54" customHeight="1">
      <c r="B864" s="40" t="s">
        <v>163</v>
      </c>
      <c r="C864" s="13" t="s">
        <v>1581</v>
      </c>
      <c r="D864" s="40" t="s">
        <v>730</v>
      </c>
      <c r="E864" s="40" t="s">
        <v>733</v>
      </c>
      <c r="F864" s="40" t="s">
        <v>740</v>
      </c>
      <c r="G864" s="40" t="s">
        <v>740</v>
      </c>
      <c r="H864" s="40" t="s">
        <v>730</v>
      </c>
      <c r="I864" s="40" t="s">
        <v>733</v>
      </c>
      <c r="J864" s="40" t="s">
        <v>733</v>
      </c>
      <c r="K864" s="40" t="s">
        <v>730</v>
      </c>
    </row>
    <row r="865" spans="2:11" ht="78" customHeight="1">
      <c r="B865" s="40" t="s">
        <v>163</v>
      </c>
      <c r="C865" s="13" t="s">
        <v>1582</v>
      </c>
      <c r="D865" s="40" t="s">
        <v>730</v>
      </c>
      <c r="E865" s="40" t="s">
        <v>733</v>
      </c>
      <c r="F865" s="40" t="s">
        <v>740</v>
      </c>
      <c r="G865" s="40" t="s">
        <v>740</v>
      </c>
      <c r="H865" s="40" t="s">
        <v>730</v>
      </c>
      <c r="I865" s="40" t="s">
        <v>730</v>
      </c>
      <c r="J865" s="40" t="s">
        <v>730</v>
      </c>
      <c r="K865" s="40" t="s">
        <v>729</v>
      </c>
    </row>
    <row r="866" spans="2:11" ht="20.149999999999999" customHeight="1">
      <c r="B866" s="40" t="s">
        <v>163</v>
      </c>
      <c r="C866" s="13" t="s">
        <v>1583</v>
      </c>
      <c r="D866" s="40" t="s">
        <v>730</v>
      </c>
      <c r="E866" s="40" t="s">
        <v>733</v>
      </c>
      <c r="F866" s="40" t="s">
        <v>740</v>
      </c>
      <c r="G866" s="40" t="s">
        <v>740</v>
      </c>
      <c r="H866" s="40" t="s">
        <v>733</v>
      </c>
      <c r="I866" s="40" t="s">
        <v>730</v>
      </c>
      <c r="J866" s="40" t="s">
        <v>730</v>
      </c>
      <c r="K866" s="40" t="s">
        <v>730</v>
      </c>
    </row>
    <row r="867" spans="2:11" ht="58.5" customHeight="1">
      <c r="B867" s="40" t="s">
        <v>163</v>
      </c>
      <c r="C867" s="13" t="s">
        <v>1584</v>
      </c>
      <c r="D867" s="40" t="s">
        <v>730</v>
      </c>
      <c r="E867" s="40" t="s">
        <v>730</v>
      </c>
      <c r="F867" s="40" t="s">
        <v>740</v>
      </c>
      <c r="G867" s="40" t="s">
        <v>740</v>
      </c>
      <c r="H867" s="40" t="s">
        <v>730</v>
      </c>
      <c r="I867" s="40" t="s">
        <v>730</v>
      </c>
      <c r="J867" s="40" t="s">
        <v>730</v>
      </c>
      <c r="K867" s="40" t="s">
        <v>733</v>
      </c>
    </row>
    <row r="868" spans="2:11" ht="49.5" customHeight="1">
      <c r="B868" s="40" t="s">
        <v>163</v>
      </c>
      <c r="C868" s="13" t="s">
        <v>1585</v>
      </c>
      <c r="D868" s="40" t="s">
        <v>730</v>
      </c>
      <c r="E868" s="40" t="s">
        <v>733</v>
      </c>
      <c r="F868" s="40" t="s">
        <v>740</v>
      </c>
      <c r="G868" s="40" t="s">
        <v>740</v>
      </c>
      <c r="H868" s="40" t="s">
        <v>730</v>
      </c>
      <c r="I868" s="40" t="s">
        <v>733</v>
      </c>
      <c r="J868" s="40" t="s">
        <v>730</v>
      </c>
      <c r="K868" s="40" t="s">
        <v>730</v>
      </c>
    </row>
    <row r="869" spans="2:11" ht="20.149999999999999" customHeight="1">
      <c r="B869" s="40" t="s">
        <v>163</v>
      </c>
      <c r="C869" s="13" t="s">
        <v>1586</v>
      </c>
      <c r="D869" s="40" t="s">
        <v>733</v>
      </c>
      <c r="E869" s="40" t="s">
        <v>733</v>
      </c>
      <c r="F869" s="40" t="s">
        <v>740</v>
      </c>
      <c r="G869" s="40" t="s">
        <v>740</v>
      </c>
      <c r="H869" s="40" t="s">
        <v>733</v>
      </c>
      <c r="I869" s="40" t="s">
        <v>733</v>
      </c>
      <c r="J869" s="40" t="s">
        <v>733</v>
      </c>
      <c r="K869" s="40" t="s">
        <v>733</v>
      </c>
    </row>
    <row r="870" spans="2:11" ht="58.5" customHeight="1">
      <c r="B870" s="40" t="s">
        <v>163</v>
      </c>
      <c r="C870" s="13" t="s">
        <v>1587</v>
      </c>
      <c r="D870" s="40" t="s">
        <v>729</v>
      </c>
      <c r="E870" s="40" t="s">
        <v>729</v>
      </c>
      <c r="F870" s="40" t="s">
        <v>740</v>
      </c>
      <c r="G870" s="40" t="s">
        <v>740</v>
      </c>
      <c r="H870" s="40" t="s">
        <v>729</v>
      </c>
      <c r="I870" s="40" t="s">
        <v>730</v>
      </c>
      <c r="J870" s="40" t="s">
        <v>733</v>
      </c>
      <c r="K870" s="40" t="s">
        <v>730</v>
      </c>
    </row>
    <row r="871" spans="2:11" ht="20.149999999999999" customHeight="1">
      <c r="B871" s="40" t="s">
        <v>164</v>
      </c>
      <c r="C871" s="13" t="s">
        <v>1588</v>
      </c>
      <c r="D871" s="40" t="s">
        <v>730</v>
      </c>
      <c r="E871" s="40" t="s">
        <v>730</v>
      </c>
      <c r="F871" s="40" t="s">
        <v>740</v>
      </c>
      <c r="G871" s="40" t="s">
        <v>740</v>
      </c>
      <c r="H871" s="40" t="s">
        <v>730</v>
      </c>
      <c r="I871" s="40" t="s">
        <v>730</v>
      </c>
      <c r="J871" s="40" t="s">
        <v>730</v>
      </c>
      <c r="K871" s="40" t="s">
        <v>730</v>
      </c>
    </row>
    <row r="872" spans="2:11" ht="41.15" customHeight="1">
      <c r="B872" s="40" t="s">
        <v>164</v>
      </c>
      <c r="C872" s="13" t="s">
        <v>1589</v>
      </c>
      <c r="D872" s="40" t="s">
        <v>730</v>
      </c>
      <c r="E872" s="40" t="s">
        <v>729</v>
      </c>
      <c r="F872" s="40" t="s">
        <v>740</v>
      </c>
      <c r="G872" s="40" t="s">
        <v>740</v>
      </c>
      <c r="H872" s="40" t="s">
        <v>730</v>
      </c>
      <c r="I872" s="40" t="s">
        <v>730</v>
      </c>
      <c r="J872" s="40" t="s">
        <v>730</v>
      </c>
      <c r="K872" s="40" t="s">
        <v>730</v>
      </c>
    </row>
    <row r="873" spans="2:11" ht="20.149999999999999" customHeight="1">
      <c r="B873" s="40" t="s">
        <v>164</v>
      </c>
      <c r="C873" s="13" t="s">
        <v>1590</v>
      </c>
      <c r="D873" s="40" t="s">
        <v>730</v>
      </c>
      <c r="E873" s="40" t="s">
        <v>730</v>
      </c>
      <c r="F873" s="40" t="s">
        <v>740</v>
      </c>
      <c r="G873" s="40" t="s">
        <v>740</v>
      </c>
      <c r="H873" s="40" t="s">
        <v>730</v>
      </c>
      <c r="I873" s="40" t="s">
        <v>730</v>
      </c>
      <c r="J873" s="40" t="s">
        <v>730</v>
      </c>
      <c r="K873" s="40" t="s">
        <v>730</v>
      </c>
    </row>
    <row r="874" spans="2:11" ht="20.149999999999999" customHeight="1">
      <c r="B874" s="40" t="s">
        <v>164</v>
      </c>
      <c r="C874" s="13" t="s">
        <v>1591</v>
      </c>
      <c r="D874" s="40" t="s">
        <v>730</v>
      </c>
      <c r="E874" s="40" t="s">
        <v>730</v>
      </c>
      <c r="F874" s="40" t="s">
        <v>740</v>
      </c>
      <c r="G874" s="40" t="s">
        <v>740</v>
      </c>
      <c r="H874" s="40" t="s">
        <v>730</v>
      </c>
      <c r="I874" s="40" t="s">
        <v>730</v>
      </c>
      <c r="J874" s="40" t="s">
        <v>730</v>
      </c>
      <c r="K874" s="40" t="s">
        <v>730</v>
      </c>
    </row>
    <row r="875" spans="2:11" ht="143.5" customHeight="1">
      <c r="B875" s="40" t="s">
        <v>164</v>
      </c>
      <c r="C875" s="13" t="s">
        <v>1592</v>
      </c>
      <c r="D875" s="40" t="s">
        <v>730</v>
      </c>
      <c r="E875" s="40" t="s">
        <v>729</v>
      </c>
      <c r="F875" s="40" t="s">
        <v>740</v>
      </c>
      <c r="G875" s="40" t="s">
        <v>740</v>
      </c>
      <c r="H875" s="40" t="s">
        <v>729</v>
      </c>
      <c r="I875" s="40" t="s">
        <v>729</v>
      </c>
      <c r="J875" s="40" t="s">
        <v>729</v>
      </c>
      <c r="K875" s="40" t="s">
        <v>730</v>
      </c>
    </row>
    <row r="876" spans="2:11" ht="20.149999999999999" customHeight="1">
      <c r="B876" s="40" t="s">
        <v>164</v>
      </c>
      <c r="C876" s="13" t="s">
        <v>1593</v>
      </c>
      <c r="D876" s="40" t="s">
        <v>730</v>
      </c>
      <c r="E876" s="40" t="s">
        <v>730</v>
      </c>
      <c r="F876" s="40" t="s">
        <v>740</v>
      </c>
      <c r="G876" s="40" t="s">
        <v>740</v>
      </c>
      <c r="H876" s="40" t="s">
        <v>730</v>
      </c>
      <c r="I876" s="40" t="s">
        <v>730</v>
      </c>
      <c r="J876" s="40" t="s">
        <v>730</v>
      </c>
      <c r="K876" s="40" t="s">
        <v>730</v>
      </c>
    </row>
    <row r="877" spans="2:11" ht="20.149999999999999" customHeight="1">
      <c r="B877" s="40" t="s">
        <v>164</v>
      </c>
      <c r="C877" s="13" t="s">
        <v>1594</v>
      </c>
      <c r="D877" s="40" t="s">
        <v>730</v>
      </c>
      <c r="E877" s="40" t="s">
        <v>733</v>
      </c>
      <c r="F877" s="40" t="s">
        <v>740</v>
      </c>
      <c r="G877" s="40" t="s">
        <v>740</v>
      </c>
      <c r="H877" s="40" t="s">
        <v>730</v>
      </c>
      <c r="I877" s="40" t="s">
        <v>730</v>
      </c>
      <c r="J877" s="40" t="s">
        <v>730</v>
      </c>
      <c r="K877" s="40" t="s">
        <v>730</v>
      </c>
    </row>
    <row r="878" spans="2:11" ht="51.65" customHeight="1">
      <c r="B878" s="40" t="s">
        <v>164</v>
      </c>
      <c r="C878" s="13" t="s">
        <v>1595</v>
      </c>
      <c r="D878" s="40" t="s">
        <v>730</v>
      </c>
      <c r="E878" s="40" t="s">
        <v>730</v>
      </c>
      <c r="F878" s="40" t="s">
        <v>740</v>
      </c>
      <c r="G878" s="40" t="s">
        <v>740</v>
      </c>
      <c r="H878" s="40" t="s">
        <v>730</v>
      </c>
      <c r="I878" s="40" t="s">
        <v>730</v>
      </c>
      <c r="J878" s="40" t="s">
        <v>730</v>
      </c>
      <c r="K878" s="40" t="s">
        <v>730</v>
      </c>
    </row>
    <row r="879" spans="2:11" ht="43.5" customHeight="1">
      <c r="B879" s="40" t="s">
        <v>164</v>
      </c>
      <c r="C879" s="13" t="s">
        <v>1596</v>
      </c>
      <c r="D879" s="40" t="s">
        <v>730</v>
      </c>
      <c r="E879" s="40" t="s">
        <v>729</v>
      </c>
      <c r="F879" s="40" t="s">
        <v>740</v>
      </c>
      <c r="G879" s="40" t="s">
        <v>740</v>
      </c>
      <c r="H879" s="40" t="s">
        <v>729</v>
      </c>
      <c r="I879" s="40" t="s">
        <v>730</v>
      </c>
      <c r="J879" s="40" t="s">
        <v>730</v>
      </c>
      <c r="K879" s="40" t="s">
        <v>730</v>
      </c>
    </row>
    <row r="880" spans="2:11" ht="20.149999999999999" customHeight="1">
      <c r="B880" s="40" t="s">
        <v>164</v>
      </c>
      <c r="C880" s="13" t="s">
        <v>1597</v>
      </c>
      <c r="D880" s="40" t="s">
        <v>733</v>
      </c>
      <c r="E880" s="40" t="s">
        <v>733</v>
      </c>
      <c r="F880" s="40" t="s">
        <v>740</v>
      </c>
      <c r="G880" s="40" t="s">
        <v>740</v>
      </c>
      <c r="H880" s="40" t="s">
        <v>733</v>
      </c>
      <c r="I880" s="40" t="s">
        <v>733</v>
      </c>
      <c r="J880" s="40" t="s">
        <v>733</v>
      </c>
      <c r="K880" s="40" t="s">
        <v>729</v>
      </c>
    </row>
    <row r="881" spans="2:11" ht="20.149999999999999" customHeight="1">
      <c r="B881" s="40" t="s">
        <v>164</v>
      </c>
      <c r="C881" s="13" t="s">
        <v>1598</v>
      </c>
      <c r="D881" s="40" t="s">
        <v>733</v>
      </c>
      <c r="E881" s="40" t="s">
        <v>733</v>
      </c>
      <c r="F881" s="40" t="s">
        <v>740</v>
      </c>
      <c r="G881" s="40" t="s">
        <v>740</v>
      </c>
      <c r="H881" s="40" t="s">
        <v>733</v>
      </c>
      <c r="I881" s="40" t="s">
        <v>733</v>
      </c>
      <c r="J881" s="40" t="s">
        <v>733</v>
      </c>
      <c r="K881" s="40" t="s">
        <v>733</v>
      </c>
    </row>
    <row r="882" spans="2:11" ht="94" customHeight="1">
      <c r="B882" s="40" t="s">
        <v>164</v>
      </c>
      <c r="C882" s="13" t="s">
        <v>1599</v>
      </c>
      <c r="D882" s="40" t="s">
        <v>729</v>
      </c>
      <c r="E882" s="40" t="s">
        <v>733</v>
      </c>
      <c r="F882" s="40" t="s">
        <v>740</v>
      </c>
      <c r="G882" s="40" t="s">
        <v>740</v>
      </c>
      <c r="H882" s="40" t="s">
        <v>729</v>
      </c>
      <c r="I882" s="40" t="s">
        <v>730</v>
      </c>
      <c r="J882" s="40" t="s">
        <v>729</v>
      </c>
      <c r="K882" s="40" t="s">
        <v>733</v>
      </c>
    </row>
    <row r="883" spans="2:11" ht="20.149999999999999" customHeight="1">
      <c r="B883" s="40" t="s">
        <v>164</v>
      </c>
      <c r="C883" s="13" t="s">
        <v>1600</v>
      </c>
      <c r="D883" s="40" t="s">
        <v>730</v>
      </c>
      <c r="E883" s="40" t="s">
        <v>730</v>
      </c>
      <c r="F883" s="40" t="s">
        <v>740</v>
      </c>
      <c r="G883" s="40" t="s">
        <v>740</v>
      </c>
      <c r="H883" s="40" t="s">
        <v>730</v>
      </c>
      <c r="I883" s="40" t="s">
        <v>730</v>
      </c>
      <c r="J883" s="40" t="s">
        <v>730</v>
      </c>
      <c r="K883" s="40" t="s">
        <v>730</v>
      </c>
    </row>
    <row r="884" spans="2:11" ht="20.149999999999999" customHeight="1">
      <c r="B884" s="40" t="s">
        <v>165</v>
      </c>
      <c r="C884" s="13" t="s">
        <v>1601</v>
      </c>
      <c r="D884" s="40" t="s">
        <v>730</v>
      </c>
      <c r="E884" s="40" t="s">
        <v>730</v>
      </c>
      <c r="F884" s="40" t="s">
        <v>730</v>
      </c>
      <c r="G884" s="40" t="s">
        <v>730</v>
      </c>
      <c r="H884" s="40" t="s">
        <v>730</v>
      </c>
      <c r="I884" s="40" t="s">
        <v>730</v>
      </c>
      <c r="J884" s="40" t="s">
        <v>729</v>
      </c>
      <c r="K884" s="40" t="s">
        <v>730</v>
      </c>
    </row>
    <row r="885" spans="2:11" ht="30" customHeight="1">
      <c r="B885" s="40" t="s">
        <v>165</v>
      </c>
      <c r="C885" s="13" t="s">
        <v>1602</v>
      </c>
      <c r="D885" s="40" t="s">
        <v>730</v>
      </c>
      <c r="E885" s="40" t="s">
        <v>733</v>
      </c>
      <c r="F885" s="40" t="s">
        <v>733</v>
      </c>
      <c r="G885" s="40" t="s">
        <v>733</v>
      </c>
      <c r="H885" s="40" t="s">
        <v>730</v>
      </c>
      <c r="I885" s="40" t="s">
        <v>730</v>
      </c>
      <c r="J885" s="40" t="s">
        <v>730</v>
      </c>
      <c r="K885" s="40" t="s">
        <v>730</v>
      </c>
    </row>
    <row r="886" spans="2:11" ht="39" customHeight="1">
      <c r="B886" s="40" t="s">
        <v>165</v>
      </c>
      <c r="C886" s="13" t="s">
        <v>1603</v>
      </c>
      <c r="D886" s="40" t="s">
        <v>730</v>
      </c>
      <c r="E886" s="40" t="s">
        <v>733</v>
      </c>
      <c r="F886" s="40" t="s">
        <v>733</v>
      </c>
      <c r="G886" s="40" t="s">
        <v>733</v>
      </c>
      <c r="H886" s="40" t="s">
        <v>733</v>
      </c>
      <c r="I886" s="40" t="s">
        <v>733</v>
      </c>
      <c r="J886" s="40" t="s">
        <v>730</v>
      </c>
      <c r="K886" s="40" t="s">
        <v>730</v>
      </c>
    </row>
    <row r="887" spans="2:11" ht="66" customHeight="1">
      <c r="B887" s="40" t="s">
        <v>165</v>
      </c>
      <c r="C887" s="13" t="s">
        <v>1604</v>
      </c>
      <c r="D887" s="40" t="s">
        <v>730</v>
      </c>
      <c r="E887" s="40" t="s">
        <v>733</v>
      </c>
      <c r="F887" s="40" t="s">
        <v>733</v>
      </c>
      <c r="G887" s="40" t="s">
        <v>733</v>
      </c>
      <c r="H887" s="40" t="s">
        <v>730</v>
      </c>
      <c r="I887" s="40" t="s">
        <v>730</v>
      </c>
      <c r="J887" s="40" t="s">
        <v>730</v>
      </c>
      <c r="K887" s="40" t="s">
        <v>730</v>
      </c>
    </row>
    <row r="888" spans="2:11" ht="20.149999999999999" customHeight="1">
      <c r="B888" s="40" t="s">
        <v>165</v>
      </c>
      <c r="C888" s="13" t="s">
        <v>1605</v>
      </c>
      <c r="D888" s="40" t="s">
        <v>730</v>
      </c>
      <c r="E888" s="40" t="s">
        <v>733</v>
      </c>
      <c r="F888" s="40" t="s">
        <v>733</v>
      </c>
      <c r="G888" s="40" t="s">
        <v>733</v>
      </c>
      <c r="H888" s="40" t="s">
        <v>730</v>
      </c>
      <c r="I888" s="40" t="s">
        <v>730</v>
      </c>
      <c r="J888" s="40" t="s">
        <v>730</v>
      </c>
      <c r="K888" s="40" t="s">
        <v>730</v>
      </c>
    </row>
    <row r="889" spans="2:11" ht="20.149999999999999" customHeight="1">
      <c r="B889" s="40" t="s">
        <v>165</v>
      </c>
      <c r="C889" s="13" t="s">
        <v>1606</v>
      </c>
      <c r="D889" s="40" t="s">
        <v>730</v>
      </c>
      <c r="E889" s="40" t="s">
        <v>733</v>
      </c>
      <c r="F889" s="40" t="s">
        <v>733</v>
      </c>
      <c r="G889" s="40" t="s">
        <v>733</v>
      </c>
      <c r="H889" s="40" t="s">
        <v>730</v>
      </c>
      <c r="I889" s="40" t="s">
        <v>729</v>
      </c>
      <c r="J889" s="40" t="s">
        <v>730</v>
      </c>
      <c r="K889" s="40" t="s">
        <v>730</v>
      </c>
    </row>
    <row r="890" spans="2:11" ht="20.149999999999999" customHeight="1">
      <c r="B890" s="40" t="s">
        <v>165</v>
      </c>
      <c r="C890" s="13" t="s">
        <v>1607</v>
      </c>
      <c r="D890" s="40" t="s">
        <v>733</v>
      </c>
      <c r="E890" s="40" t="s">
        <v>733</v>
      </c>
      <c r="F890" s="40" t="s">
        <v>733</v>
      </c>
      <c r="G890" s="40" t="s">
        <v>733</v>
      </c>
      <c r="H890" s="40" t="s">
        <v>733</v>
      </c>
      <c r="I890" s="40" t="s">
        <v>733</v>
      </c>
      <c r="J890" s="40" t="s">
        <v>733</v>
      </c>
      <c r="K890" s="40" t="s">
        <v>730</v>
      </c>
    </row>
    <row r="891" spans="2:11" ht="20.149999999999999" customHeight="1">
      <c r="B891" s="40" t="s">
        <v>165</v>
      </c>
      <c r="C891" s="13" t="s">
        <v>1608</v>
      </c>
      <c r="D891" s="40" t="s">
        <v>730</v>
      </c>
      <c r="E891" s="40" t="s">
        <v>733</v>
      </c>
      <c r="F891" s="40" t="s">
        <v>733</v>
      </c>
      <c r="G891" s="40" t="s">
        <v>733</v>
      </c>
      <c r="H891" s="40" t="s">
        <v>733</v>
      </c>
      <c r="I891" s="40" t="s">
        <v>733</v>
      </c>
      <c r="J891" s="40" t="s">
        <v>733</v>
      </c>
      <c r="K891" s="40" t="s">
        <v>730</v>
      </c>
    </row>
    <row r="892" spans="2:11" ht="20.149999999999999" customHeight="1">
      <c r="B892" s="40" t="s">
        <v>165</v>
      </c>
      <c r="C892" s="13" t="s">
        <v>1609</v>
      </c>
      <c r="D892" s="40" t="s">
        <v>733</v>
      </c>
      <c r="E892" s="40" t="s">
        <v>733</v>
      </c>
      <c r="F892" s="40" t="s">
        <v>733</v>
      </c>
      <c r="G892" s="40" t="s">
        <v>733</v>
      </c>
      <c r="H892" s="40" t="s">
        <v>733</v>
      </c>
      <c r="I892" s="40" t="s">
        <v>733</v>
      </c>
      <c r="J892" s="40" t="s">
        <v>733</v>
      </c>
      <c r="K892" s="40" t="s">
        <v>730</v>
      </c>
    </row>
    <row r="893" spans="2:11" ht="20.149999999999999" customHeight="1">
      <c r="B893" s="40" t="s">
        <v>165</v>
      </c>
      <c r="C893" s="13" t="s">
        <v>1610</v>
      </c>
      <c r="D893" s="40" t="s">
        <v>733</v>
      </c>
      <c r="E893" s="40" t="s">
        <v>733</v>
      </c>
      <c r="F893" s="40" t="s">
        <v>733</v>
      </c>
      <c r="G893" s="40" t="s">
        <v>733</v>
      </c>
      <c r="H893" s="40" t="s">
        <v>729</v>
      </c>
      <c r="I893" s="40" t="s">
        <v>733</v>
      </c>
      <c r="J893" s="40" t="s">
        <v>733</v>
      </c>
      <c r="K893" s="40" t="s">
        <v>733</v>
      </c>
    </row>
    <row r="894" spans="2:11" ht="20.149999999999999" customHeight="1">
      <c r="B894" s="40" t="s">
        <v>165</v>
      </c>
      <c r="C894" s="13" t="s">
        <v>1611</v>
      </c>
      <c r="D894" s="40" t="s">
        <v>733</v>
      </c>
      <c r="E894" s="40" t="s">
        <v>733</v>
      </c>
      <c r="F894" s="40" t="s">
        <v>733</v>
      </c>
      <c r="G894" s="40" t="s">
        <v>733</v>
      </c>
      <c r="H894" s="40" t="s">
        <v>733</v>
      </c>
      <c r="I894" s="40" t="s">
        <v>733</v>
      </c>
      <c r="J894" s="40" t="s">
        <v>730</v>
      </c>
      <c r="K894" s="40" t="s">
        <v>733</v>
      </c>
    </row>
    <row r="895" spans="2:11" ht="20.149999999999999" customHeight="1">
      <c r="B895" s="40" t="s">
        <v>165</v>
      </c>
      <c r="C895" s="13" t="s">
        <v>1612</v>
      </c>
      <c r="D895" s="40" t="s">
        <v>733</v>
      </c>
      <c r="E895" s="40" t="s">
        <v>733</v>
      </c>
      <c r="F895" s="40" t="s">
        <v>733</v>
      </c>
      <c r="G895" s="40" t="s">
        <v>733</v>
      </c>
      <c r="H895" s="40" t="s">
        <v>733</v>
      </c>
      <c r="I895" s="40" t="s">
        <v>733</v>
      </c>
      <c r="J895" s="40" t="s">
        <v>733</v>
      </c>
      <c r="K895" s="40" t="s">
        <v>733</v>
      </c>
    </row>
    <row r="896" spans="2:11" ht="20.149999999999999" customHeight="1">
      <c r="B896" s="40" t="s">
        <v>165</v>
      </c>
      <c r="C896" s="13" t="s">
        <v>1613</v>
      </c>
      <c r="D896" s="40" t="s">
        <v>733</v>
      </c>
      <c r="E896" s="40" t="s">
        <v>733</v>
      </c>
      <c r="F896" s="40" t="s">
        <v>733</v>
      </c>
      <c r="G896" s="40" t="s">
        <v>733</v>
      </c>
      <c r="H896" s="40" t="s">
        <v>733</v>
      </c>
      <c r="I896" s="40" t="s">
        <v>730</v>
      </c>
      <c r="J896" s="40" t="s">
        <v>733</v>
      </c>
      <c r="K896" s="40" t="s">
        <v>733</v>
      </c>
    </row>
    <row r="897" spans="2:11" ht="20.149999999999999" customHeight="1">
      <c r="B897" s="40" t="s">
        <v>166</v>
      </c>
      <c r="C897" s="13" t="s">
        <v>1614</v>
      </c>
      <c r="D897" s="40" t="s">
        <v>730</v>
      </c>
      <c r="E897" s="40" t="s">
        <v>730</v>
      </c>
      <c r="F897" s="40" t="s">
        <v>730</v>
      </c>
      <c r="G897" s="40" t="s">
        <v>730</v>
      </c>
      <c r="H897" s="40" t="s">
        <v>730</v>
      </c>
      <c r="I897" s="40" t="s">
        <v>730</v>
      </c>
      <c r="J897" s="40" t="s">
        <v>730</v>
      </c>
      <c r="K897" s="40" t="s">
        <v>730</v>
      </c>
    </row>
    <row r="898" spans="2:11" ht="20.149999999999999" customHeight="1">
      <c r="B898" s="40" t="s">
        <v>166</v>
      </c>
      <c r="C898" s="13" t="s">
        <v>1615</v>
      </c>
      <c r="D898" s="40" t="s">
        <v>730</v>
      </c>
      <c r="E898" s="40" t="s">
        <v>730</v>
      </c>
      <c r="F898" s="40" t="s">
        <v>730</v>
      </c>
      <c r="G898" s="40" t="s">
        <v>730</v>
      </c>
      <c r="H898" s="40" t="s">
        <v>730</v>
      </c>
      <c r="I898" s="40" t="s">
        <v>730</v>
      </c>
      <c r="J898" s="40" t="s">
        <v>730</v>
      </c>
      <c r="K898" s="40" t="s">
        <v>730</v>
      </c>
    </row>
    <row r="899" spans="2:11" ht="20.149999999999999" customHeight="1">
      <c r="B899" s="40" t="s">
        <v>166</v>
      </c>
      <c r="C899" s="13" t="s">
        <v>1616</v>
      </c>
      <c r="D899" s="40" t="s">
        <v>730</v>
      </c>
      <c r="E899" s="40" t="s">
        <v>730</v>
      </c>
      <c r="F899" s="40" t="s">
        <v>730</v>
      </c>
      <c r="G899" s="40" t="s">
        <v>730</v>
      </c>
      <c r="H899" s="40" t="s">
        <v>730</v>
      </c>
      <c r="I899" s="40" t="s">
        <v>730</v>
      </c>
      <c r="J899" s="40" t="s">
        <v>730</v>
      </c>
      <c r="K899" s="40" t="s">
        <v>730</v>
      </c>
    </row>
    <row r="900" spans="2:11" ht="20.149999999999999" customHeight="1">
      <c r="B900" s="40" t="s">
        <v>166</v>
      </c>
      <c r="C900" s="13" t="s">
        <v>1617</v>
      </c>
      <c r="D900" s="40" t="s">
        <v>729</v>
      </c>
      <c r="E900" s="40" t="s">
        <v>729</v>
      </c>
      <c r="F900" s="40" t="s">
        <v>729</v>
      </c>
      <c r="G900" s="40" t="s">
        <v>729</v>
      </c>
      <c r="H900" s="40" t="s">
        <v>730</v>
      </c>
      <c r="I900" s="40" t="s">
        <v>729</v>
      </c>
      <c r="J900" s="40" t="s">
        <v>730</v>
      </c>
      <c r="K900" s="40" t="s">
        <v>730</v>
      </c>
    </row>
    <row r="901" spans="2:11" ht="20.149999999999999" customHeight="1">
      <c r="B901" s="40" t="s">
        <v>166</v>
      </c>
      <c r="C901" s="13" t="s">
        <v>1618</v>
      </c>
      <c r="D901" s="40" t="s">
        <v>730</v>
      </c>
      <c r="E901" s="40" t="s">
        <v>729</v>
      </c>
      <c r="F901" s="40" t="s">
        <v>729</v>
      </c>
      <c r="G901" s="40" t="s">
        <v>729</v>
      </c>
      <c r="H901" s="40" t="s">
        <v>730</v>
      </c>
      <c r="I901" s="40" t="s">
        <v>730</v>
      </c>
      <c r="J901" s="40" t="s">
        <v>730</v>
      </c>
      <c r="K901" s="40" t="s">
        <v>730</v>
      </c>
    </row>
    <row r="902" spans="2:11" ht="20.149999999999999" customHeight="1">
      <c r="B902" s="40" t="s">
        <v>166</v>
      </c>
      <c r="C902" s="13" t="s">
        <v>1619</v>
      </c>
      <c r="D902" s="40" t="s">
        <v>730</v>
      </c>
      <c r="E902" s="40" t="s">
        <v>729</v>
      </c>
      <c r="F902" s="40" t="s">
        <v>729</v>
      </c>
      <c r="G902" s="40" t="s">
        <v>729</v>
      </c>
      <c r="H902" s="40" t="s">
        <v>733</v>
      </c>
      <c r="I902" s="40" t="s">
        <v>729</v>
      </c>
      <c r="J902" s="40" t="s">
        <v>729</v>
      </c>
      <c r="K902" s="40" t="s">
        <v>730</v>
      </c>
    </row>
    <row r="903" spans="2:11" ht="20.149999999999999" customHeight="1">
      <c r="B903" s="40" t="s">
        <v>166</v>
      </c>
      <c r="C903" s="13" t="s">
        <v>1620</v>
      </c>
      <c r="D903" s="40" t="s">
        <v>733</v>
      </c>
      <c r="E903" s="40" t="s">
        <v>729</v>
      </c>
      <c r="F903" s="40" t="s">
        <v>729</v>
      </c>
      <c r="G903" s="40" t="s">
        <v>729</v>
      </c>
      <c r="H903" s="40" t="s">
        <v>733</v>
      </c>
      <c r="I903" s="40" t="s">
        <v>729</v>
      </c>
      <c r="J903" s="40" t="s">
        <v>729</v>
      </c>
      <c r="K903" s="40" t="s">
        <v>729</v>
      </c>
    </row>
    <row r="904" spans="2:11" ht="20.149999999999999" customHeight="1">
      <c r="B904" s="40" t="s">
        <v>166</v>
      </c>
      <c r="C904" s="13" t="s">
        <v>1621</v>
      </c>
      <c r="D904" s="40" t="s">
        <v>733</v>
      </c>
      <c r="E904" s="40" t="s">
        <v>733</v>
      </c>
      <c r="F904" s="40" t="s">
        <v>733</v>
      </c>
      <c r="G904" s="40" t="s">
        <v>733</v>
      </c>
      <c r="H904" s="40" t="s">
        <v>733</v>
      </c>
      <c r="I904" s="40" t="s">
        <v>733</v>
      </c>
      <c r="J904" s="40" t="s">
        <v>733</v>
      </c>
      <c r="K904" s="40" t="s">
        <v>733</v>
      </c>
    </row>
    <row r="905" spans="2:11" ht="20.149999999999999" customHeight="1">
      <c r="B905" s="40" t="s">
        <v>166</v>
      </c>
      <c r="C905" s="13" t="s">
        <v>1622</v>
      </c>
      <c r="D905" s="40" t="s">
        <v>730</v>
      </c>
      <c r="E905" s="40" t="s">
        <v>733</v>
      </c>
      <c r="F905" s="40" t="s">
        <v>733</v>
      </c>
      <c r="G905" s="40" t="s">
        <v>733</v>
      </c>
      <c r="H905" s="40" t="s">
        <v>730</v>
      </c>
      <c r="I905" s="40" t="s">
        <v>733</v>
      </c>
      <c r="J905" s="40" t="s">
        <v>730</v>
      </c>
      <c r="K905" s="40" t="s">
        <v>730</v>
      </c>
    </row>
    <row r="906" spans="2:11" ht="20.149999999999999" customHeight="1">
      <c r="B906" s="40" t="s">
        <v>166</v>
      </c>
      <c r="C906" s="13" t="s">
        <v>1623</v>
      </c>
      <c r="D906" s="40" t="s">
        <v>733</v>
      </c>
      <c r="E906" s="40" t="s">
        <v>733</v>
      </c>
      <c r="F906" s="40" t="s">
        <v>733</v>
      </c>
      <c r="G906" s="40" t="s">
        <v>733</v>
      </c>
      <c r="H906" s="40" t="s">
        <v>733</v>
      </c>
      <c r="I906" s="40" t="s">
        <v>733</v>
      </c>
      <c r="J906" s="40" t="s">
        <v>733</v>
      </c>
      <c r="K906" s="40" t="s">
        <v>729</v>
      </c>
    </row>
    <row r="907" spans="2:11" ht="20.149999999999999" customHeight="1">
      <c r="B907" s="40" t="s">
        <v>166</v>
      </c>
      <c r="C907" s="13" t="s">
        <v>1624</v>
      </c>
      <c r="D907" s="40" t="s">
        <v>730</v>
      </c>
      <c r="E907" s="40" t="s">
        <v>733</v>
      </c>
      <c r="F907" s="40" t="s">
        <v>733</v>
      </c>
      <c r="G907" s="40" t="s">
        <v>733</v>
      </c>
      <c r="H907" s="40" t="s">
        <v>733</v>
      </c>
      <c r="I907" s="40" t="s">
        <v>733</v>
      </c>
      <c r="J907" s="40" t="s">
        <v>733</v>
      </c>
      <c r="K907" s="40" t="s">
        <v>730</v>
      </c>
    </row>
    <row r="908" spans="2:11" ht="20.149999999999999" customHeight="1">
      <c r="B908" s="40" t="s">
        <v>166</v>
      </c>
      <c r="C908" s="13" t="s">
        <v>1625</v>
      </c>
      <c r="D908" s="40" t="s">
        <v>729</v>
      </c>
      <c r="E908" s="40" t="s">
        <v>729</v>
      </c>
      <c r="F908" s="40" t="s">
        <v>729</v>
      </c>
      <c r="G908" s="40" t="s">
        <v>729</v>
      </c>
      <c r="H908" s="40" t="s">
        <v>730</v>
      </c>
      <c r="I908" s="40" t="s">
        <v>730</v>
      </c>
      <c r="J908" s="40" t="s">
        <v>733</v>
      </c>
      <c r="K908" s="40" t="s">
        <v>730</v>
      </c>
    </row>
    <row r="909" spans="2:11" ht="54" customHeight="1">
      <c r="B909" s="40" t="s">
        <v>167</v>
      </c>
      <c r="C909" s="13" t="s">
        <v>1626</v>
      </c>
      <c r="D909" s="40" t="s">
        <v>730</v>
      </c>
      <c r="E909" s="40" t="s">
        <v>730</v>
      </c>
      <c r="F909" s="40" t="s">
        <v>730</v>
      </c>
      <c r="G909" s="40" t="s">
        <v>730</v>
      </c>
      <c r="H909" s="40" t="s">
        <v>730</v>
      </c>
      <c r="I909" s="40" t="s">
        <v>730</v>
      </c>
      <c r="J909" s="40" t="s">
        <v>729</v>
      </c>
      <c r="K909" s="40" t="s">
        <v>730</v>
      </c>
    </row>
    <row r="910" spans="2:11" ht="20.149999999999999" customHeight="1">
      <c r="B910" s="40" t="s">
        <v>167</v>
      </c>
      <c r="C910" s="13" t="s">
        <v>1627</v>
      </c>
      <c r="D910" s="40" t="s">
        <v>730</v>
      </c>
      <c r="E910" s="40" t="s">
        <v>733</v>
      </c>
      <c r="F910" s="40" t="s">
        <v>730</v>
      </c>
      <c r="G910" s="40" t="s">
        <v>733</v>
      </c>
      <c r="H910" s="40" t="s">
        <v>730</v>
      </c>
      <c r="I910" s="40" t="s">
        <v>730</v>
      </c>
      <c r="J910" s="40" t="s">
        <v>730</v>
      </c>
      <c r="K910" s="40" t="s">
        <v>730</v>
      </c>
    </row>
    <row r="911" spans="2:11" ht="38.15" customHeight="1">
      <c r="B911" s="40" t="s">
        <v>167</v>
      </c>
      <c r="C911" s="13" t="s">
        <v>1628</v>
      </c>
      <c r="D911" s="40" t="s">
        <v>730</v>
      </c>
      <c r="E911" s="40" t="s">
        <v>733</v>
      </c>
      <c r="F911" s="40" t="s">
        <v>733</v>
      </c>
      <c r="G911" s="40" t="s">
        <v>733</v>
      </c>
      <c r="H911" s="40" t="s">
        <v>730</v>
      </c>
      <c r="I911" s="40" t="s">
        <v>730</v>
      </c>
      <c r="J911" s="40" t="s">
        <v>733</v>
      </c>
      <c r="K911" s="40" t="s">
        <v>730</v>
      </c>
    </row>
    <row r="912" spans="2:11" ht="39" customHeight="1">
      <c r="B912" s="40" t="s">
        <v>167</v>
      </c>
      <c r="C912" s="13" t="s">
        <v>1629</v>
      </c>
      <c r="D912" s="40" t="s">
        <v>730</v>
      </c>
      <c r="E912" s="40" t="s">
        <v>733</v>
      </c>
      <c r="F912" s="40" t="s">
        <v>730</v>
      </c>
      <c r="G912" s="40" t="s">
        <v>733</v>
      </c>
      <c r="H912" s="40" t="s">
        <v>733</v>
      </c>
      <c r="I912" s="40" t="s">
        <v>730</v>
      </c>
      <c r="J912" s="40" t="s">
        <v>733</v>
      </c>
      <c r="K912" s="40" t="s">
        <v>730</v>
      </c>
    </row>
    <row r="913" spans="2:11" ht="20.149999999999999" customHeight="1">
      <c r="B913" s="40" t="s">
        <v>167</v>
      </c>
      <c r="C913" s="13" t="s">
        <v>1630</v>
      </c>
      <c r="D913" s="40" t="s">
        <v>730</v>
      </c>
      <c r="E913" s="40" t="s">
        <v>733</v>
      </c>
      <c r="F913" s="40" t="s">
        <v>730</v>
      </c>
      <c r="G913" s="40" t="s">
        <v>730</v>
      </c>
      <c r="H913" s="40" t="s">
        <v>730</v>
      </c>
      <c r="I913" s="40" t="s">
        <v>730</v>
      </c>
      <c r="J913" s="40" t="s">
        <v>733</v>
      </c>
      <c r="K913" s="40" t="s">
        <v>730</v>
      </c>
    </row>
    <row r="914" spans="2:11" ht="71.150000000000006" customHeight="1">
      <c r="B914" s="40" t="s">
        <v>167</v>
      </c>
      <c r="C914" s="13" t="s">
        <v>1631</v>
      </c>
      <c r="D914" s="40" t="s">
        <v>730</v>
      </c>
      <c r="E914" s="40" t="s">
        <v>733</v>
      </c>
      <c r="F914" s="40" t="s">
        <v>729</v>
      </c>
      <c r="G914" s="40" t="s">
        <v>733</v>
      </c>
      <c r="H914" s="40" t="s">
        <v>730</v>
      </c>
      <c r="I914" s="40" t="s">
        <v>730</v>
      </c>
      <c r="J914" s="40" t="s">
        <v>733</v>
      </c>
      <c r="K914" s="40" t="s">
        <v>730</v>
      </c>
    </row>
    <row r="915" spans="2:11" ht="58" customHeight="1">
      <c r="B915" s="40" t="s">
        <v>167</v>
      </c>
      <c r="C915" s="13" t="s">
        <v>1632</v>
      </c>
      <c r="D915" s="40" t="s">
        <v>730</v>
      </c>
      <c r="E915" s="40" t="s">
        <v>730</v>
      </c>
      <c r="F915" s="40" t="s">
        <v>730</v>
      </c>
      <c r="G915" s="40" t="s">
        <v>730</v>
      </c>
      <c r="H915" s="40" t="s">
        <v>730</v>
      </c>
      <c r="I915" s="40" t="s">
        <v>730</v>
      </c>
      <c r="J915" s="40" t="s">
        <v>730</v>
      </c>
      <c r="K915" s="40" t="s">
        <v>729</v>
      </c>
    </row>
    <row r="916" spans="2:11" ht="20.149999999999999" customHeight="1">
      <c r="B916" s="40" t="s">
        <v>167</v>
      </c>
      <c r="C916" s="13" t="s">
        <v>1633</v>
      </c>
      <c r="D916" s="40" t="s">
        <v>733</v>
      </c>
      <c r="E916" s="40" t="s">
        <v>733</v>
      </c>
      <c r="F916" s="40" t="s">
        <v>733</v>
      </c>
      <c r="G916" s="40" t="s">
        <v>733</v>
      </c>
      <c r="H916" s="40" t="s">
        <v>733</v>
      </c>
      <c r="I916" s="40" t="s">
        <v>730</v>
      </c>
      <c r="J916" s="40" t="s">
        <v>733</v>
      </c>
      <c r="K916" s="40" t="s">
        <v>730</v>
      </c>
    </row>
    <row r="917" spans="2:11" ht="20.149999999999999" customHeight="1">
      <c r="B917" s="40" t="s">
        <v>167</v>
      </c>
      <c r="C917" s="13" t="s">
        <v>1634</v>
      </c>
      <c r="D917" s="40" t="s">
        <v>733</v>
      </c>
      <c r="E917" s="40" t="s">
        <v>733</v>
      </c>
      <c r="F917" s="40" t="s">
        <v>733</v>
      </c>
      <c r="G917" s="40" t="s">
        <v>733</v>
      </c>
      <c r="H917" s="40" t="s">
        <v>730</v>
      </c>
      <c r="I917" s="40" t="s">
        <v>733</v>
      </c>
      <c r="J917" s="40" t="s">
        <v>733</v>
      </c>
      <c r="K917" s="40" t="s">
        <v>729</v>
      </c>
    </row>
    <row r="918" spans="2:11" ht="20.149999999999999" customHeight="1">
      <c r="B918" s="40" t="s">
        <v>167</v>
      </c>
      <c r="C918" s="13" t="s">
        <v>1635</v>
      </c>
      <c r="D918" s="40" t="s">
        <v>730</v>
      </c>
      <c r="E918" s="40" t="s">
        <v>733</v>
      </c>
      <c r="F918" s="40" t="s">
        <v>733</v>
      </c>
      <c r="G918" s="40" t="s">
        <v>733</v>
      </c>
      <c r="H918" s="40" t="s">
        <v>733</v>
      </c>
      <c r="I918" s="40" t="s">
        <v>733</v>
      </c>
      <c r="J918" s="40" t="s">
        <v>730</v>
      </c>
      <c r="K918" s="40" t="s">
        <v>730</v>
      </c>
    </row>
    <row r="919" spans="2:11" ht="20.149999999999999" customHeight="1">
      <c r="B919" s="40" t="s">
        <v>167</v>
      </c>
      <c r="C919" s="13" t="s">
        <v>1636</v>
      </c>
      <c r="D919" s="40" t="s">
        <v>733</v>
      </c>
      <c r="E919" s="40" t="s">
        <v>733</v>
      </c>
      <c r="F919" s="40" t="s">
        <v>733</v>
      </c>
      <c r="G919" s="40" t="s">
        <v>733</v>
      </c>
      <c r="H919" s="40" t="s">
        <v>733</v>
      </c>
      <c r="I919" s="40" t="s">
        <v>733</v>
      </c>
      <c r="J919" s="40" t="s">
        <v>733</v>
      </c>
      <c r="K919" s="40" t="s">
        <v>733</v>
      </c>
    </row>
    <row r="920" spans="2:11" ht="58.5" customHeight="1">
      <c r="B920" s="40" t="s">
        <v>168</v>
      </c>
      <c r="C920" s="13" t="s">
        <v>1637</v>
      </c>
      <c r="D920" s="40" t="s">
        <v>733</v>
      </c>
      <c r="E920" s="40" t="s">
        <v>733</v>
      </c>
      <c r="F920" s="40" t="s">
        <v>733</v>
      </c>
      <c r="G920" s="40" t="s">
        <v>730</v>
      </c>
      <c r="H920" s="40" t="s">
        <v>733</v>
      </c>
      <c r="I920" s="40" t="s">
        <v>729</v>
      </c>
      <c r="J920" s="40" t="s">
        <v>733</v>
      </c>
      <c r="K920" s="40" t="s">
        <v>730</v>
      </c>
    </row>
    <row r="921" spans="2:11" ht="20.149999999999999" customHeight="1">
      <c r="B921" s="40" t="s">
        <v>168</v>
      </c>
      <c r="C921" s="13" t="s">
        <v>1638</v>
      </c>
      <c r="D921" s="40" t="s">
        <v>733</v>
      </c>
      <c r="E921" s="40" t="s">
        <v>733</v>
      </c>
      <c r="F921" s="40" t="s">
        <v>733</v>
      </c>
      <c r="G921" s="40" t="s">
        <v>733</v>
      </c>
      <c r="H921" s="40" t="s">
        <v>733</v>
      </c>
      <c r="I921" s="40" t="s">
        <v>733</v>
      </c>
      <c r="J921" s="40" t="s">
        <v>733</v>
      </c>
      <c r="K921" s="40" t="s">
        <v>730</v>
      </c>
    </row>
    <row r="922" spans="2:11" ht="20.149999999999999" customHeight="1">
      <c r="B922" s="40" t="s">
        <v>168</v>
      </c>
      <c r="C922" s="13" t="s">
        <v>1639</v>
      </c>
      <c r="D922" s="40" t="s">
        <v>733</v>
      </c>
      <c r="E922" s="40" t="s">
        <v>733</v>
      </c>
      <c r="F922" s="40" t="s">
        <v>733</v>
      </c>
      <c r="G922" s="40" t="s">
        <v>733</v>
      </c>
      <c r="H922" s="40" t="s">
        <v>733</v>
      </c>
      <c r="I922" s="40" t="s">
        <v>733</v>
      </c>
      <c r="J922" s="40" t="s">
        <v>733</v>
      </c>
      <c r="K922" s="40" t="s">
        <v>730</v>
      </c>
    </row>
    <row r="923" spans="2:11" ht="20.149999999999999" customHeight="1">
      <c r="B923" s="40" t="s">
        <v>168</v>
      </c>
      <c r="C923" s="13" t="s">
        <v>1640</v>
      </c>
      <c r="D923" s="40" t="s">
        <v>730</v>
      </c>
      <c r="E923" s="40" t="s">
        <v>733</v>
      </c>
      <c r="F923" s="40" t="s">
        <v>733</v>
      </c>
      <c r="G923" s="40" t="s">
        <v>733</v>
      </c>
      <c r="H923" s="40" t="s">
        <v>733</v>
      </c>
      <c r="I923" s="40" t="s">
        <v>733</v>
      </c>
      <c r="J923" s="40" t="s">
        <v>733</v>
      </c>
      <c r="K923" s="40" t="s">
        <v>730</v>
      </c>
    </row>
    <row r="924" spans="2:11" ht="20.149999999999999" customHeight="1">
      <c r="B924" s="40" t="s">
        <v>168</v>
      </c>
      <c r="C924" s="13" t="s">
        <v>1641</v>
      </c>
      <c r="D924" s="40" t="s">
        <v>733</v>
      </c>
      <c r="E924" s="40" t="s">
        <v>733</v>
      </c>
      <c r="F924" s="40" t="s">
        <v>733</v>
      </c>
      <c r="G924" s="40" t="s">
        <v>733</v>
      </c>
      <c r="H924" s="40" t="s">
        <v>733</v>
      </c>
      <c r="I924" s="40" t="s">
        <v>733</v>
      </c>
      <c r="J924" s="40" t="s">
        <v>733</v>
      </c>
      <c r="K924" s="40" t="s">
        <v>730</v>
      </c>
    </row>
    <row r="925" spans="2:11" ht="20.149999999999999" customHeight="1">
      <c r="B925" s="40" t="s">
        <v>168</v>
      </c>
      <c r="C925" s="13" t="s">
        <v>1642</v>
      </c>
      <c r="D925" s="40" t="s">
        <v>729</v>
      </c>
      <c r="E925" s="40" t="s">
        <v>733</v>
      </c>
      <c r="F925" s="40" t="s">
        <v>733</v>
      </c>
      <c r="G925" s="40" t="s">
        <v>733</v>
      </c>
      <c r="H925" s="40" t="s">
        <v>733</v>
      </c>
      <c r="I925" s="40" t="s">
        <v>733</v>
      </c>
      <c r="J925" s="40" t="s">
        <v>733</v>
      </c>
      <c r="K925" s="40" t="s">
        <v>730</v>
      </c>
    </row>
    <row r="926" spans="2:11" ht="20.149999999999999" customHeight="1">
      <c r="B926" s="40" t="s">
        <v>168</v>
      </c>
      <c r="C926" s="13" t="s">
        <v>1643</v>
      </c>
      <c r="D926" s="40" t="s">
        <v>733</v>
      </c>
      <c r="E926" s="40" t="s">
        <v>733</v>
      </c>
      <c r="F926" s="40" t="s">
        <v>733</v>
      </c>
      <c r="G926" s="40" t="s">
        <v>733</v>
      </c>
      <c r="H926" s="40" t="s">
        <v>733</v>
      </c>
      <c r="I926" s="40" t="s">
        <v>733</v>
      </c>
      <c r="J926" s="40" t="s">
        <v>733</v>
      </c>
      <c r="K926" s="40" t="s">
        <v>733</v>
      </c>
    </row>
    <row r="927" spans="2:11" ht="20.149999999999999" customHeight="1">
      <c r="B927" s="40" t="s">
        <v>168</v>
      </c>
      <c r="C927" s="13" t="s">
        <v>1644</v>
      </c>
      <c r="D927" s="40" t="s">
        <v>733</v>
      </c>
      <c r="E927" s="40" t="s">
        <v>733</v>
      </c>
      <c r="F927" s="40" t="s">
        <v>733</v>
      </c>
      <c r="G927" s="40" t="s">
        <v>733</v>
      </c>
      <c r="H927" s="40" t="s">
        <v>733</v>
      </c>
      <c r="I927" s="40" t="s">
        <v>733</v>
      </c>
      <c r="J927" s="40" t="s">
        <v>733</v>
      </c>
      <c r="K927" s="40" t="s">
        <v>729</v>
      </c>
    </row>
    <row r="928" spans="2:11" ht="20.149999999999999" customHeight="1">
      <c r="B928" s="40" t="s">
        <v>168</v>
      </c>
      <c r="C928" s="13" t="s">
        <v>1645</v>
      </c>
      <c r="D928" s="40" t="s">
        <v>733</v>
      </c>
      <c r="E928" s="40" t="s">
        <v>733</v>
      </c>
      <c r="F928" s="40" t="s">
        <v>733</v>
      </c>
      <c r="G928" s="40" t="s">
        <v>733</v>
      </c>
      <c r="H928" s="40" t="s">
        <v>733</v>
      </c>
      <c r="I928" s="40" t="s">
        <v>733</v>
      </c>
      <c r="J928" s="40" t="s">
        <v>733</v>
      </c>
      <c r="K928" s="40" t="s">
        <v>733</v>
      </c>
    </row>
    <row r="929" spans="2:11" ht="20.149999999999999" customHeight="1">
      <c r="B929" s="40" t="s">
        <v>169</v>
      </c>
      <c r="C929" s="13" t="s">
        <v>1646</v>
      </c>
      <c r="D929" s="40" t="s">
        <v>730</v>
      </c>
      <c r="E929" s="40" t="s">
        <v>730</v>
      </c>
      <c r="F929" s="40" t="s">
        <v>730</v>
      </c>
      <c r="G929" s="40" t="s">
        <v>730</v>
      </c>
      <c r="H929" s="40" t="s">
        <v>730</v>
      </c>
      <c r="I929" s="40" t="s">
        <v>730</v>
      </c>
      <c r="J929" s="40" t="s">
        <v>729</v>
      </c>
      <c r="K929" s="40" t="s">
        <v>729</v>
      </c>
    </row>
    <row r="930" spans="2:11" ht="20.149999999999999" customHeight="1">
      <c r="B930" s="40" t="s">
        <v>169</v>
      </c>
      <c r="C930" s="13" t="s">
        <v>1647</v>
      </c>
      <c r="D930" s="40" t="s">
        <v>730</v>
      </c>
      <c r="E930" s="40" t="s">
        <v>733</v>
      </c>
      <c r="F930" s="40" t="s">
        <v>733</v>
      </c>
      <c r="G930" s="40" t="s">
        <v>733</v>
      </c>
      <c r="H930" s="40" t="s">
        <v>730</v>
      </c>
      <c r="I930" s="40" t="s">
        <v>730</v>
      </c>
      <c r="J930" s="40" t="s">
        <v>730</v>
      </c>
      <c r="K930" s="40" t="s">
        <v>730</v>
      </c>
    </row>
    <row r="931" spans="2:11" ht="20.149999999999999" customHeight="1">
      <c r="B931" s="40" t="s">
        <v>169</v>
      </c>
      <c r="C931" s="13" t="s">
        <v>1648</v>
      </c>
      <c r="D931" s="40" t="s">
        <v>730</v>
      </c>
      <c r="E931" s="40" t="s">
        <v>730</v>
      </c>
      <c r="F931" s="40" t="s">
        <v>730</v>
      </c>
      <c r="G931" s="40" t="s">
        <v>730</v>
      </c>
      <c r="H931" s="40" t="s">
        <v>730</v>
      </c>
      <c r="I931" s="40" t="s">
        <v>730</v>
      </c>
      <c r="J931" s="40" t="s">
        <v>730</v>
      </c>
      <c r="K931" s="40" t="s">
        <v>730</v>
      </c>
    </row>
    <row r="932" spans="2:11" ht="55" customHeight="1">
      <c r="B932" s="40" t="s">
        <v>169</v>
      </c>
      <c r="C932" s="13" t="s">
        <v>1649</v>
      </c>
      <c r="D932" s="40" t="s">
        <v>730</v>
      </c>
      <c r="E932" s="40" t="s">
        <v>733</v>
      </c>
      <c r="F932" s="40" t="s">
        <v>733</v>
      </c>
      <c r="G932" s="40" t="s">
        <v>733</v>
      </c>
      <c r="H932" s="40" t="s">
        <v>730</v>
      </c>
      <c r="I932" s="40" t="s">
        <v>729</v>
      </c>
      <c r="J932" s="40" t="s">
        <v>730</v>
      </c>
      <c r="K932" s="40" t="s">
        <v>730</v>
      </c>
    </row>
    <row r="933" spans="2:11" ht="70.5" customHeight="1">
      <c r="B933" s="40" t="s">
        <v>169</v>
      </c>
      <c r="C933" s="13" t="s">
        <v>1650</v>
      </c>
      <c r="D933" s="40" t="s">
        <v>733</v>
      </c>
      <c r="E933" s="40" t="s">
        <v>733</v>
      </c>
      <c r="F933" s="40" t="s">
        <v>733</v>
      </c>
      <c r="G933" s="40" t="s">
        <v>733</v>
      </c>
      <c r="H933" s="40" t="s">
        <v>733</v>
      </c>
      <c r="I933" s="40" t="s">
        <v>729</v>
      </c>
      <c r="J933" s="40" t="s">
        <v>733</v>
      </c>
      <c r="K933" s="40" t="s">
        <v>733</v>
      </c>
    </row>
    <row r="934" spans="2:11" ht="49.5" customHeight="1">
      <c r="B934" s="40" t="s">
        <v>169</v>
      </c>
      <c r="C934" s="13" t="s">
        <v>1651</v>
      </c>
      <c r="D934" s="40" t="s">
        <v>733</v>
      </c>
      <c r="E934" s="40" t="s">
        <v>733</v>
      </c>
      <c r="F934" s="40" t="s">
        <v>733</v>
      </c>
      <c r="G934" s="40" t="s">
        <v>733</v>
      </c>
      <c r="H934" s="40" t="s">
        <v>733</v>
      </c>
      <c r="I934" s="40" t="s">
        <v>730</v>
      </c>
      <c r="J934" s="40" t="s">
        <v>733</v>
      </c>
      <c r="K934" s="40" t="s">
        <v>733</v>
      </c>
    </row>
    <row r="935" spans="2:11" ht="20.149999999999999" customHeight="1">
      <c r="B935" s="40" t="s">
        <v>169</v>
      </c>
      <c r="C935" s="13" t="s">
        <v>1652</v>
      </c>
      <c r="D935" s="40" t="s">
        <v>730</v>
      </c>
      <c r="E935" s="40" t="s">
        <v>733</v>
      </c>
      <c r="F935" s="40" t="s">
        <v>733</v>
      </c>
      <c r="G935" s="40" t="s">
        <v>733</v>
      </c>
      <c r="H935" s="40" t="s">
        <v>733</v>
      </c>
      <c r="I935" s="40" t="s">
        <v>733</v>
      </c>
      <c r="J935" s="40" t="s">
        <v>733</v>
      </c>
      <c r="K935" s="40" t="s">
        <v>733</v>
      </c>
    </row>
    <row r="936" spans="2:11" ht="52.5" customHeight="1">
      <c r="B936" s="40" t="s">
        <v>169</v>
      </c>
      <c r="C936" s="13" t="s">
        <v>1653</v>
      </c>
      <c r="D936" s="40" t="s">
        <v>730</v>
      </c>
      <c r="E936" s="40" t="s">
        <v>729</v>
      </c>
      <c r="F936" s="40" t="s">
        <v>729</v>
      </c>
      <c r="G936" s="40" t="s">
        <v>729</v>
      </c>
      <c r="H936" s="40" t="s">
        <v>733</v>
      </c>
      <c r="I936" s="40" t="s">
        <v>729</v>
      </c>
      <c r="J936" s="40" t="s">
        <v>733</v>
      </c>
      <c r="K936" s="40" t="s">
        <v>730</v>
      </c>
    </row>
    <row r="937" spans="2:11" ht="20.149999999999999" customHeight="1">
      <c r="B937" s="40" t="s">
        <v>169</v>
      </c>
      <c r="C937" s="13" t="s">
        <v>1654</v>
      </c>
      <c r="D937" s="40" t="s">
        <v>733</v>
      </c>
      <c r="E937" s="40" t="s">
        <v>733</v>
      </c>
      <c r="F937" s="40" t="s">
        <v>733</v>
      </c>
      <c r="G937" s="40" t="s">
        <v>733</v>
      </c>
      <c r="H937" s="40" t="s">
        <v>733</v>
      </c>
      <c r="I937" s="40" t="s">
        <v>733</v>
      </c>
      <c r="J937" s="40" t="s">
        <v>733</v>
      </c>
      <c r="K937" s="40" t="s">
        <v>733</v>
      </c>
    </row>
    <row r="938" spans="2:11" ht="20.149999999999999" customHeight="1">
      <c r="B938" s="40" t="s">
        <v>170</v>
      </c>
      <c r="C938" s="13" t="s">
        <v>1655</v>
      </c>
      <c r="D938" s="40" t="s">
        <v>729</v>
      </c>
      <c r="E938" s="40" t="s">
        <v>733</v>
      </c>
      <c r="F938" s="40" t="s">
        <v>733</v>
      </c>
      <c r="G938" s="40" t="s">
        <v>733</v>
      </c>
      <c r="H938" s="40" t="s">
        <v>729</v>
      </c>
      <c r="I938" s="40" t="s">
        <v>729</v>
      </c>
      <c r="J938" s="40" t="s">
        <v>733</v>
      </c>
      <c r="K938" s="40" t="s">
        <v>733</v>
      </c>
    </row>
    <row r="939" spans="2:11" ht="20.149999999999999" customHeight="1">
      <c r="B939" s="40" t="s">
        <v>170</v>
      </c>
      <c r="C939" s="13" t="s">
        <v>1656</v>
      </c>
      <c r="D939" s="40" t="s">
        <v>733</v>
      </c>
      <c r="E939" s="40" t="s">
        <v>730</v>
      </c>
      <c r="F939" s="40" t="s">
        <v>730</v>
      </c>
      <c r="G939" s="40" t="s">
        <v>730</v>
      </c>
      <c r="H939" s="40" t="s">
        <v>733</v>
      </c>
      <c r="I939" s="40" t="s">
        <v>733</v>
      </c>
      <c r="J939" s="40" t="s">
        <v>733</v>
      </c>
      <c r="K939" s="40" t="s">
        <v>733</v>
      </c>
    </row>
    <row r="940" spans="2:11" ht="20.149999999999999" customHeight="1">
      <c r="B940" s="40" t="s">
        <v>170</v>
      </c>
      <c r="C940" s="13" t="s">
        <v>1657</v>
      </c>
      <c r="D940" s="40" t="s">
        <v>733</v>
      </c>
      <c r="E940" s="40" t="s">
        <v>733</v>
      </c>
      <c r="F940" s="40" t="s">
        <v>733</v>
      </c>
      <c r="G940" s="40" t="s">
        <v>733</v>
      </c>
      <c r="H940" s="40" t="s">
        <v>733</v>
      </c>
      <c r="I940" s="40" t="s">
        <v>733</v>
      </c>
      <c r="J940" s="40" t="s">
        <v>733</v>
      </c>
      <c r="K940" s="40" t="s">
        <v>733</v>
      </c>
    </row>
    <row r="941" spans="2:11" ht="20.149999999999999" customHeight="1">
      <c r="B941" s="40" t="s">
        <v>170</v>
      </c>
      <c r="C941" s="13" t="s">
        <v>1658</v>
      </c>
      <c r="D941" s="40" t="s">
        <v>733</v>
      </c>
      <c r="E941" s="40" t="s">
        <v>733</v>
      </c>
      <c r="F941" s="40" t="s">
        <v>733</v>
      </c>
      <c r="G941" s="40" t="s">
        <v>733</v>
      </c>
      <c r="H941" s="40" t="s">
        <v>733</v>
      </c>
      <c r="I941" s="40" t="s">
        <v>733</v>
      </c>
      <c r="J941" s="40" t="s">
        <v>733</v>
      </c>
      <c r="K941" s="40" t="s">
        <v>733</v>
      </c>
    </row>
    <row r="942" spans="2:11" ht="86.15" customHeight="1">
      <c r="B942" s="40" t="s">
        <v>170</v>
      </c>
      <c r="C942" s="13" t="s">
        <v>1659</v>
      </c>
      <c r="D942" s="40" t="s">
        <v>733</v>
      </c>
      <c r="E942" s="40" t="s">
        <v>729</v>
      </c>
      <c r="F942" s="40" t="s">
        <v>729</v>
      </c>
      <c r="G942" s="40" t="s">
        <v>729</v>
      </c>
      <c r="H942" s="40" t="s">
        <v>730</v>
      </c>
      <c r="I942" s="40" t="s">
        <v>733</v>
      </c>
      <c r="J942" s="40" t="s">
        <v>733</v>
      </c>
      <c r="K942" s="40" t="s">
        <v>733</v>
      </c>
    </row>
    <row r="943" spans="2:11" ht="20.149999999999999" customHeight="1">
      <c r="B943" s="40" t="s">
        <v>170</v>
      </c>
      <c r="C943" s="13" t="s">
        <v>1660</v>
      </c>
      <c r="D943" s="40" t="s">
        <v>733</v>
      </c>
      <c r="E943" s="40" t="s">
        <v>733</v>
      </c>
      <c r="F943" s="40" t="s">
        <v>733</v>
      </c>
      <c r="G943" s="40" t="s">
        <v>733</v>
      </c>
      <c r="H943" s="40" t="s">
        <v>730</v>
      </c>
      <c r="I943" s="40" t="s">
        <v>730</v>
      </c>
      <c r="J943" s="40" t="s">
        <v>730</v>
      </c>
      <c r="K943" s="40" t="s">
        <v>730</v>
      </c>
    </row>
    <row r="944" spans="2:11" ht="20.149999999999999" customHeight="1">
      <c r="B944" s="40" t="s">
        <v>170</v>
      </c>
      <c r="C944" s="13" t="s">
        <v>1661</v>
      </c>
      <c r="D944" s="40" t="s">
        <v>733</v>
      </c>
      <c r="E944" s="40" t="s">
        <v>733</v>
      </c>
      <c r="F944" s="40" t="s">
        <v>733</v>
      </c>
      <c r="G944" s="40" t="s">
        <v>733</v>
      </c>
      <c r="H944" s="40" t="s">
        <v>733</v>
      </c>
      <c r="I944" s="40" t="s">
        <v>733</v>
      </c>
      <c r="J944" s="40" t="s">
        <v>733</v>
      </c>
      <c r="K944" s="40" t="s">
        <v>733</v>
      </c>
    </row>
    <row r="945" spans="2:11" ht="20.149999999999999" customHeight="1">
      <c r="B945" s="40" t="s">
        <v>170</v>
      </c>
      <c r="C945" s="13" t="s">
        <v>1662</v>
      </c>
      <c r="D945" s="40" t="s">
        <v>733</v>
      </c>
      <c r="E945" s="40" t="s">
        <v>733</v>
      </c>
      <c r="F945" s="40" t="s">
        <v>733</v>
      </c>
      <c r="G945" s="40" t="s">
        <v>733</v>
      </c>
      <c r="H945" s="40" t="s">
        <v>733</v>
      </c>
      <c r="I945" s="40" t="s">
        <v>733</v>
      </c>
      <c r="J945" s="40" t="s">
        <v>733</v>
      </c>
      <c r="K945" s="40" t="s">
        <v>733</v>
      </c>
    </row>
    <row r="946" spans="2:11" ht="20.149999999999999" customHeight="1">
      <c r="B946" s="40" t="s">
        <v>170</v>
      </c>
      <c r="C946" s="13" t="s">
        <v>1663</v>
      </c>
      <c r="D946" s="40" t="s">
        <v>733</v>
      </c>
      <c r="E946" s="40" t="s">
        <v>733</v>
      </c>
      <c r="F946" s="40" t="s">
        <v>733</v>
      </c>
      <c r="G946" s="40" t="s">
        <v>733</v>
      </c>
      <c r="H946" s="40" t="s">
        <v>733</v>
      </c>
      <c r="I946" s="40" t="s">
        <v>733</v>
      </c>
      <c r="J946" s="40" t="s">
        <v>730</v>
      </c>
      <c r="K946" s="40" t="s">
        <v>733</v>
      </c>
    </row>
    <row r="947" spans="2:11" ht="20.149999999999999" customHeight="1">
      <c r="B947" s="40" t="s">
        <v>170</v>
      </c>
      <c r="C947" s="13" t="s">
        <v>1664</v>
      </c>
      <c r="D947" s="40" t="s">
        <v>733</v>
      </c>
      <c r="E947" s="40" t="s">
        <v>733</v>
      </c>
      <c r="F947" s="40" t="s">
        <v>733</v>
      </c>
      <c r="G947" s="40" t="s">
        <v>733</v>
      </c>
      <c r="H947" s="40" t="s">
        <v>733</v>
      </c>
      <c r="I947" s="40" t="s">
        <v>733</v>
      </c>
      <c r="J947" s="40" t="s">
        <v>733</v>
      </c>
      <c r="K947" s="40" t="s">
        <v>733</v>
      </c>
    </row>
    <row r="948" spans="2:11" ht="20.149999999999999" customHeight="1">
      <c r="B948" s="40" t="s">
        <v>170</v>
      </c>
      <c r="C948" s="13" t="s">
        <v>1665</v>
      </c>
      <c r="D948" s="40" t="s">
        <v>733</v>
      </c>
      <c r="E948" s="40" t="s">
        <v>733</v>
      </c>
      <c r="F948" s="40" t="s">
        <v>733</v>
      </c>
      <c r="G948" s="40" t="s">
        <v>733</v>
      </c>
      <c r="H948" s="40" t="s">
        <v>733</v>
      </c>
      <c r="I948" s="40" t="s">
        <v>733</v>
      </c>
      <c r="J948" s="40" t="s">
        <v>733</v>
      </c>
      <c r="K948" s="40" t="s">
        <v>733</v>
      </c>
    </row>
    <row r="949" spans="2:11" ht="20.149999999999999" customHeight="1">
      <c r="B949" s="40" t="s">
        <v>171</v>
      </c>
      <c r="C949" s="13" t="s">
        <v>1666</v>
      </c>
      <c r="D949" s="40" t="s">
        <v>730</v>
      </c>
      <c r="E949" s="40" t="s">
        <v>729</v>
      </c>
      <c r="F949" s="40" t="s">
        <v>740</v>
      </c>
      <c r="G949" s="40" t="s">
        <v>740</v>
      </c>
      <c r="H949" s="40" t="s">
        <v>729</v>
      </c>
      <c r="I949" s="40" t="s">
        <v>729</v>
      </c>
      <c r="J949" s="40" t="s">
        <v>729</v>
      </c>
      <c r="K949" s="40" t="s">
        <v>730</v>
      </c>
    </row>
    <row r="950" spans="2:11" ht="20.149999999999999" customHeight="1">
      <c r="B950" s="40" t="s">
        <v>171</v>
      </c>
      <c r="C950" s="13" t="s">
        <v>1667</v>
      </c>
      <c r="D950" s="40" t="s">
        <v>730</v>
      </c>
      <c r="E950" s="40" t="s">
        <v>733</v>
      </c>
      <c r="F950" s="40" t="s">
        <v>740</v>
      </c>
      <c r="G950" s="40" t="s">
        <v>740</v>
      </c>
      <c r="H950" s="40" t="s">
        <v>730</v>
      </c>
      <c r="I950" s="40" t="s">
        <v>730</v>
      </c>
      <c r="J950" s="40" t="s">
        <v>730</v>
      </c>
      <c r="K950" s="40" t="s">
        <v>730</v>
      </c>
    </row>
    <row r="951" spans="2:11" ht="20.149999999999999" customHeight="1">
      <c r="B951" s="40" t="s">
        <v>171</v>
      </c>
      <c r="C951" s="13" t="s">
        <v>1668</v>
      </c>
      <c r="D951" s="40" t="s">
        <v>730</v>
      </c>
      <c r="E951" s="40" t="s">
        <v>730</v>
      </c>
      <c r="F951" s="40" t="s">
        <v>740</v>
      </c>
      <c r="G951" s="40" t="s">
        <v>740</v>
      </c>
      <c r="H951" s="40" t="s">
        <v>730</v>
      </c>
      <c r="I951" s="40" t="s">
        <v>730</v>
      </c>
      <c r="J951" s="40" t="s">
        <v>730</v>
      </c>
      <c r="K951" s="40" t="s">
        <v>730</v>
      </c>
    </row>
    <row r="952" spans="2:11" ht="20.149999999999999" customHeight="1">
      <c r="B952" s="40" t="s">
        <v>171</v>
      </c>
      <c r="C952" s="13" t="s">
        <v>1669</v>
      </c>
      <c r="D952" s="40" t="s">
        <v>733</v>
      </c>
      <c r="E952" s="40" t="s">
        <v>733</v>
      </c>
      <c r="F952" s="40" t="s">
        <v>740</v>
      </c>
      <c r="G952" s="40" t="s">
        <v>740</v>
      </c>
      <c r="H952" s="40" t="s">
        <v>730</v>
      </c>
      <c r="I952" s="40" t="s">
        <v>733</v>
      </c>
      <c r="J952" s="40" t="s">
        <v>733</v>
      </c>
      <c r="K952" s="40" t="s">
        <v>730</v>
      </c>
    </row>
    <row r="953" spans="2:11" ht="70" customHeight="1">
      <c r="B953" s="40" t="s">
        <v>171</v>
      </c>
      <c r="C953" s="13" t="s">
        <v>1670</v>
      </c>
      <c r="D953" s="40" t="s">
        <v>729</v>
      </c>
      <c r="E953" s="40" t="s">
        <v>730</v>
      </c>
      <c r="F953" s="40" t="s">
        <v>740</v>
      </c>
      <c r="G953" s="40" t="s">
        <v>740</v>
      </c>
      <c r="H953" s="40" t="s">
        <v>730</v>
      </c>
      <c r="I953" s="40" t="s">
        <v>730</v>
      </c>
      <c r="J953" s="40" t="s">
        <v>730</v>
      </c>
      <c r="K953" s="40" t="s">
        <v>730</v>
      </c>
    </row>
    <row r="954" spans="2:11" ht="20.149999999999999" customHeight="1">
      <c r="B954" s="40" t="s">
        <v>171</v>
      </c>
      <c r="C954" s="13" t="s">
        <v>1671</v>
      </c>
      <c r="D954" s="40" t="s">
        <v>730</v>
      </c>
      <c r="E954" s="40" t="s">
        <v>733</v>
      </c>
      <c r="F954" s="40" t="s">
        <v>740</v>
      </c>
      <c r="G954" s="40" t="s">
        <v>740</v>
      </c>
      <c r="H954" s="40" t="s">
        <v>730</v>
      </c>
      <c r="I954" s="40" t="s">
        <v>730</v>
      </c>
      <c r="J954" s="40" t="s">
        <v>730</v>
      </c>
      <c r="K954" s="40" t="s">
        <v>730</v>
      </c>
    </row>
    <row r="955" spans="2:11" ht="20.149999999999999" customHeight="1">
      <c r="B955" s="40" t="s">
        <v>171</v>
      </c>
      <c r="C955" s="13" t="s">
        <v>1672</v>
      </c>
      <c r="D955" s="40" t="s">
        <v>730</v>
      </c>
      <c r="E955" s="40" t="s">
        <v>733</v>
      </c>
      <c r="F955" s="40" t="s">
        <v>740</v>
      </c>
      <c r="G955" s="40" t="s">
        <v>740</v>
      </c>
      <c r="H955" s="40" t="s">
        <v>733</v>
      </c>
      <c r="I955" s="40" t="s">
        <v>733</v>
      </c>
      <c r="J955" s="40" t="s">
        <v>733</v>
      </c>
      <c r="K955" s="40" t="s">
        <v>730</v>
      </c>
    </row>
    <row r="956" spans="2:11" ht="33.75" customHeight="1">
      <c r="B956" s="40" t="s">
        <v>171</v>
      </c>
      <c r="C956" s="13" t="s">
        <v>1673</v>
      </c>
      <c r="D956" s="40" t="s">
        <v>730</v>
      </c>
      <c r="E956" s="40" t="s">
        <v>729</v>
      </c>
      <c r="F956" s="40" t="s">
        <v>740</v>
      </c>
      <c r="G956" s="40" t="s">
        <v>740</v>
      </c>
      <c r="H956" s="40" t="s">
        <v>730</v>
      </c>
      <c r="I956" s="40" t="s">
        <v>733</v>
      </c>
      <c r="J956" s="40" t="s">
        <v>730</v>
      </c>
      <c r="K956" s="40" t="s">
        <v>730</v>
      </c>
    </row>
    <row r="957" spans="2:11" ht="20.149999999999999" customHeight="1">
      <c r="B957" s="40" t="s">
        <v>171</v>
      </c>
      <c r="C957" s="13" t="s">
        <v>1674</v>
      </c>
      <c r="D957" s="40" t="s">
        <v>733</v>
      </c>
      <c r="E957" s="40" t="s">
        <v>733</v>
      </c>
      <c r="F957" s="40" t="s">
        <v>740</v>
      </c>
      <c r="G957" s="40" t="s">
        <v>740</v>
      </c>
      <c r="H957" s="40" t="s">
        <v>730</v>
      </c>
      <c r="I957" s="40" t="s">
        <v>733</v>
      </c>
      <c r="J957" s="40" t="s">
        <v>733</v>
      </c>
      <c r="K957" s="40" t="s">
        <v>729</v>
      </c>
    </row>
    <row r="958" spans="2:11" ht="68.5" customHeight="1">
      <c r="B958" s="40" t="s">
        <v>171</v>
      </c>
      <c r="C958" s="13" t="s">
        <v>1675</v>
      </c>
      <c r="D958" s="40" t="s">
        <v>730</v>
      </c>
      <c r="E958" s="40" t="s">
        <v>729</v>
      </c>
      <c r="F958" s="40" t="s">
        <v>740</v>
      </c>
      <c r="G958" s="40" t="s">
        <v>740</v>
      </c>
      <c r="H958" s="40" t="s">
        <v>730</v>
      </c>
      <c r="I958" s="40" t="s">
        <v>730</v>
      </c>
      <c r="J958" s="40" t="s">
        <v>730</v>
      </c>
      <c r="K958" s="40" t="s">
        <v>730</v>
      </c>
    </row>
    <row r="959" spans="2:11" ht="20.149999999999999" customHeight="1">
      <c r="B959" s="40" t="s">
        <v>171</v>
      </c>
      <c r="C959" s="13" t="s">
        <v>1676</v>
      </c>
      <c r="D959" s="40" t="s">
        <v>730</v>
      </c>
      <c r="E959" s="40" t="s">
        <v>730</v>
      </c>
      <c r="F959" s="40" t="s">
        <v>740</v>
      </c>
      <c r="G959" s="40" t="s">
        <v>740</v>
      </c>
      <c r="H959" s="40" t="s">
        <v>730</v>
      </c>
      <c r="I959" s="40" t="s">
        <v>730</v>
      </c>
      <c r="J959" s="40" t="s">
        <v>730</v>
      </c>
      <c r="K959" s="40" t="s">
        <v>730</v>
      </c>
    </row>
    <row r="960" spans="2:11" ht="20.149999999999999" customHeight="1">
      <c r="B960" s="40" t="s">
        <v>171</v>
      </c>
      <c r="C960" s="13" t="s">
        <v>1677</v>
      </c>
      <c r="D960" s="40" t="s">
        <v>730</v>
      </c>
      <c r="E960" s="40" t="s">
        <v>733</v>
      </c>
      <c r="F960" s="40" t="s">
        <v>740</v>
      </c>
      <c r="G960" s="40" t="s">
        <v>740</v>
      </c>
      <c r="H960" s="40" t="s">
        <v>729</v>
      </c>
      <c r="I960" s="40" t="s">
        <v>729</v>
      </c>
      <c r="J960" s="40" t="s">
        <v>733</v>
      </c>
      <c r="K960" s="40" t="s">
        <v>729</v>
      </c>
    </row>
    <row r="961" spans="2:11" ht="20.149999999999999" customHeight="1">
      <c r="B961" s="40" t="s">
        <v>172</v>
      </c>
      <c r="C961" s="13" t="s">
        <v>1678</v>
      </c>
      <c r="D961" s="40" t="s">
        <v>729</v>
      </c>
      <c r="E961" s="40" t="s">
        <v>729</v>
      </c>
      <c r="F961" s="40" t="s">
        <v>729</v>
      </c>
      <c r="G961" s="40" t="s">
        <v>729</v>
      </c>
      <c r="H961" s="40" t="s">
        <v>730</v>
      </c>
      <c r="I961" s="40" t="s">
        <v>730</v>
      </c>
      <c r="J961" s="40" t="s">
        <v>730</v>
      </c>
      <c r="K961" s="40" t="s">
        <v>730</v>
      </c>
    </row>
    <row r="962" spans="2:11" ht="20.149999999999999" customHeight="1">
      <c r="B962" s="40" t="s">
        <v>172</v>
      </c>
      <c r="C962" s="13" t="s">
        <v>1679</v>
      </c>
      <c r="D962" s="40" t="s">
        <v>730</v>
      </c>
      <c r="E962" s="40" t="s">
        <v>730</v>
      </c>
      <c r="F962" s="40" t="s">
        <v>730</v>
      </c>
      <c r="G962" s="40" t="s">
        <v>730</v>
      </c>
      <c r="H962" s="40" t="s">
        <v>730</v>
      </c>
      <c r="I962" s="40" t="s">
        <v>730</v>
      </c>
      <c r="J962" s="40" t="s">
        <v>730</v>
      </c>
      <c r="K962" s="40" t="s">
        <v>730</v>
      </c>
    </row>
    <row r="963" spans="2:11" ht="20.149999999999999" customHeight="1">
      <c r="B963" s="40" t="s">
        <v>172</v>
      </c>
      <c r="C963" s="13" t="s">
        <v>1680</v>
      </c>
      <c r="D963" s="40" t="s">
        <v>733</v>
      </c>
      <c r="E963" s="40" t="s">
        <v>733</v>
      </c>
      <c r="F963" s="40" t="s">
        <v>733</v>
      </c>
      <c r="G963" s="40" t="s">
        <v>733</v>
      </c>
      <c r="H963" s="40" t="s">
        <v>730</v>
      </c>
      <c r="I963" s="40" t="s">
        <v>730</v>
      </c>
      <c r="J963" s="40" t="s">
        <v>730</v>
      </c>
      <c r="K963" s="40" t="s">
        <v>730</v>
      </c>
    </row>
    <row r="964" spans="2:11" ht="20.149999999999999" customHeight="1">
      <c r="B964" s="40" t="s">
        <v>172</v>
      </c>
      <c r="C964" s="13" t="s">
        <v>1681</v>
      </c>
      <c r="D964" s="40" t="s">
        <v>730</v>
      </c>
      <c r="E964" s="40" t="s">
        <v>730</v>
      </c>
      <c r="F964" s="40" t="s">
        <v>730</v>
      </c>
      <c r="G964" s="40" t="s">
        <v>730</v>
      </c>
      <c r="H964" s="40" t="s">
        <v>730</v>
      </c>
      <c r="I964" s="40" t="s">
        <v>730</v>
      </c>
      <c r="J964" s="40" t="s">
        <v>730</v>
      </c>
      <c r="K964" s="40" t="s">
        <v>730</v>
      </c>
    </row>
    <row r="965" spans="2:11" ht="20.149999999999999" customHeight="1">
      <c r="B965" s="40" t="s">
        <v>172</v>
      </c>
      <c r="C965" s="13" t="s">
        <v>1682</v>
      </c>
      <c r="D965" s="40" t="s">
        <v>733</v>
      </c>
      <c r="E965" s="40" t="s">
        <v>733</v>
      </c>
      <c r="F965" s="40" t="s">
        <v>733</v>
      </c>
      <c r="G965" s="40" t="s">
        <v>733</v>
      </c>
      <c r="H965" s="40" t="s">
        <v>733</v>
      </c>
      <c r="I965" s="40" t="s">
        <v>729</v>
      </c>
      <c r="J965" s="40" t="s">
        <v>730</v>
      </c>
      <c r="K965" s="40" t="s">
        <v>729</v>
      </c>
    </row>
    <row r="966" spans="2:11" ht="20.149999999999999" customHeight="1">
      <c r="B966" s="40" t="s">
        <v>172</v>
      </c>
      <c r="C966" s="13" t="s">
        <v>1683</v>
      </c>
      <c r="D966" s="40" t="s">
        <v>733</v>
      </c>
      <c r="E966" s="40" t="s">
        <v>733</v>
      </c>
      <c r="F966" s="40" t="s">
        <v>733</v>
      </c>
      <c r="G966" s="40" t="s">
        <v>733</v>
      </c>
      <c r="H966" s="40" t="s">
        <v>733</v>
      </c>
      <c r="I966" s="40" t="s">
        <v>730</v>
      </c>
      <c r="J966" s="40" t="s">
        <v>730</v>
      </c>
      <c r="K966" s="40" t="s">
        <v>730</v>
      </c>
    </row>
    <row r="967" spans="2:11" ht="20.149999999999999" customHeight="1">
      <c r="B967" s="40" t="s">
        <v>172</v>
      </c>
      <c r="C967" s="13" t="s">
        <v>1684</v>
      </c>
      <c r="D967" s="40" t="s">
        <v>733</v>
      </c>
      <c r="E967" s="40" t="s">
        <v>733</v>
      </c>
      <c r="F967" s="40" t="s">
        <v>733</v>
      </c>
      <c r="G967" s="40" t="s">
        <v>733</v>
      </c>
      <c r="H967" s="40" t="s">
        <v>730</v>
      </c>
      <c r="I967" s="40" t="s">
        <v>730</v>
      </c>
      <c r="J967" s="40" t="s">
        <v>733</v>
      </c>
      <c r="K967" s="40" t="s">
        <v>730</v>
      </c>
    </row>
    <row r="968" spans="2:11" ht="20.149999999999999" customHeight="1">
      <c r="B968" s="40" t="s">
        <v>172</v>
      </c>
      <c r="C968" s="13" t="s">
        <v>1685</v>
      </c>
      <c r="D968" s="40" t="s">
        <v>733</v>
      </c>
      <c r="E968" s="40" t="s">
        <v>733</v>
      </c>
      <c r="F968" s="40" t="s">
        <v>733</v>
      </c>
      <c r="G968" s="40" t="s">
        <v>733</v>
      </c>
      <c r="H968" s="40" t="s">
        <v>733</v>
      </c>
      <c r="I968" s="40" t="s">
        <v>730</v>
      </c>
      <c r="J968" s="40" t="s">
        <v>730</v>
      </c>
      <c r="K968" s="40" t="s">
        <v>730</v>
      </c>
    </row>
    <row r="969" spans="2:11" ht="20.149999999999999" customHeight="1">
      <c r="B969" s="40" t="s">
        <v>172</v>
      </c>
      <c r="C969" s="13" t="s">
        <v>1686</v>
      </c>
      <c r="D969" s="40" t="s">
        <v>733</v>
      </c>
      <c r="E969" s="40" t="s">
        <v>733</v>
      </c>
      <c r="F969" s="40" t="s">
        <v>733</v>
      </c>
      <c r="G969" s="40" t="s">
        <v>733</v>
      </c>
      <c r="H969" s="40" t="s">
        <v>730</v>
      </c>
      <c r="I969" s="40" t="s">
        <v>729</v>
      </c>
      <c r="J969" s="40" t="s">
        <v>730</v>
      </c>
      <c r="K969" s="40" t="s">
        <v>730</v>
      </c>
    </row>
    <row r="970" spans="2:11" ht="20.149999999999999" customHeight="1">
      <c r="B970" s="40" t="s">
        <v>172</v>
      </c>
      <c r="C970" s="13" t="s">
        <v>1687</v>
      </c>
      <c r="D970" s="40" t="s">
        <v>733</v>
      </c>
      <c r="E970" s="40" t="s">
        <v>733</v>
      </c>
      <c r="F970" s="40" t="s">
        <v>733</v>
      </c>
      <c r="G970" s="40" t="s">
        <v>733</v>
      </c>
      <c r="H970" s="40" t="s">
        <v>730</v>
      </c>
      <c r="I970" s="40" t="s">
        <v>733</v>
      </c>
      <c r="J970" s="40" t="s">
        <v>733</v>
      </c>
      <c r="K970" s="40" t="s">
        <v>733</v>
      </c>
    </row>
    <row r="971" spans="2:11" ht="20.149999999999999" customHeight="1">
      <c r="B971" s="40" t="s">
        <v>172</v>
      </c>
      <c r="C971" s="13" t="s">
        <v>1688</v>
      </c>
      <c r="D971" s="40" t="s">
        <v>733</v>
      </c>
      <c r="E971" s="40" t="s">
        <v>733</v>
      </c>
      <c r="F971" s="40" t="s">
        <v>733</v>
      </c>
      <c r="G971" s="40" t="s">
        <v>733</v>
      </c>
      <c r="H971" s="40" t="s">
        <v>730</v>
      </c>
      <c r="I971" s="40" t="s">
        <v>733</v>
      </c>
      <c r="J971" s="40" t="s">
        <v>730</v>
      </c>
      <c r="K971" s="40" t="s">
        <v>733</v>
      </c>
    </row>
    <row r="972" spans="2:11" ht="20.149999999999999" customHeight="1">
      <c r="B972" s="40" t="s">
        <v>172</v>
      </c>
      <c r="C972" s="13" t="s">
        <v>1689</v>
      </c>
      <c r="D972" s="40" t="s">
        <v>730</v>
      </c>
      <c r="E972" s="40" t="s">
        <v>733</v>
      </c>
      <c r="F972" s="40" t="s">
        <v>733</v>
      </c>
      <c r="G972" s="40" t="s">
        <v>733</v>
      </c>
      <c r="H972" s="40" t="s">
        <v>730</v>
      </c>
      <c r="I972" s="40" t="s">
        <v>729</v>
      </c>
      <c r="J972" s="40" t="s">
        <v>730</v>
      </c>
      <c r="K972" s="40" t="s">
        <v>733</v>
      </c>
    </row>
    <row r="973" spans="2:11" ht="20.149999999999999" customHeight="1">
      <c r="B973" s="40" t="s">
        <v>173</v>
      </c>
      <c r="C973" s="13" t="s">
        <v>1690</v>
      </c>
      <c r="D973" s="40" t="s">
        <v>730</v>
      </c>
      <c r="E973" s="40" t="s">
        <v>729</v>
      </c>
      <c r="F973" s="40" t="s">
        <v>729</v>
      </c>
      <c r="G973" s="40" t="s">
        <v>729</v>
      </c>
      <c r="H973" s="40" t="s">
        <v>730</v>
      </c>
      <c r="I973" s="40" t="s">
        <v>730</v>
      </c>
      <c r="J973" s="40" t="s">
        <v>729</v>
      </c>
      <c r="K973" s="40" t="s">
        <v>730</v>
      </c>
    </row>
    <row r="974" spans="2:11" ht="20.149999999999999" customHeight="1">
      <c r="B974" s="40" t="s">
        <v>173</v>
      </c>
      <c r="C974" s="13" t="s">
        <v>1691</v>
      </c>
      <c r="D974" s="40" t="s">
        <v>730</v>
      </c>
      <c r="E974" s="40" t="s">
        <v>730</v>
      </c>
      <c r="F974" s="40" t="s">
        <v>730</v>
      </c>
      <c r="G974" s="40" t="s">
        <v>730</v>
      </c>
      <c r="H974" s="40" t="s">
        <v>730</v>
      </c>
      <c r="I974" s="40" t="s">
        <v>730</v>
      </c>
      <c r="J974" s="40" t="s">
        <v>730</v>
      </c>
      <c r="K974" s="40" t="s">
        <v>730</v>
      </c>
    </row>
    <row r="975" spans="2:11" ht="20.149999999999999" customHeight="1">
      <c r="B975" s="40" t="s">
        <v>173</v>
      </c>
      <c r="C975" s="13" t="s">
        <v>1692</v>
      </c>
      <c r="D975" s="40" t="s">
        <v>730</v>
      </c>
      <c r="E975" s="40" t="s">
        <v>729</v>
      </c>
      <c r="F975" s="40" t="s">
        <v>729</v>
      </c>
      <c r="G975" s="40" t="s">
        <v>733</v>
      </c>
      <c r="H975" s="40" t="s">
        <v>730</v>
      </c>
      <c r="I975" s="40" t="s">
        <v>730</v>
      </c>
      <c r="J975" s="40" t="s">
        <v>730</v>
      </c>
      <c r="K975" s="40" t="s">
        <v>730</v>
      </c>
    </row>
    <row r="976" spans="2:11" ht="20.149999999999999" customHeight="1">
      <c r="B976" s="40" t="s">
        <v>173</v>
      </c>
      <c r="C976" s="13" t="s">
        <v>1693</v>
      </c>
      <c r="D976" s="40" t="s">
        <v>730</v>
      </c>
      <c r="E976" s="40" t="s">
        <v>733</v>
      </c>
      <c r="F976" s="40" t="s">
        <v>733</v>
      </c>
      <c r="G976" s="40" t="s">
        <v>733</v>
      </c>
      <c r="H976" s="40" t="s">
        <v>730</v>
      </c>
      <c r="I976" s="40" t="s">
        <v>729</v>
      </c>
      <c r="J976" s="40" t="s">
        <v>730</v>
      </c>
      <c r="K976" s="40" t="s">
        <v>730</v>
      </c>
    </row>
    <row r="977" spans="2:11" ht="20.149999999999999" customHeight="1">
      <c r="B977" s="40" t="s">
        <v>173</v>
      </c>
      <c r="C977" s="13" t="s">
        <v>1694</v>
      </c>
      <c r="D977" s="40" t="s">
        <v>730</v>
      </c>
      <c r="E977" s="40" t="s">
        <v>733</v>
      </c>
      <c r="F977" s="40" t="s">
        <v>733</v>
      </c>
      <c r="G977" s="40" t="s">
        <v>733</v>
      </c>
      <c r="H977" s="40" t="s">
        <v>733</v>
      </c>
      <c r="I977" s="40" t="s">
        <v>733</v>
      </c>
      <c r="J977" s="40" t="s">
        <v>733</v>
      </c>
      <c r="K977" s="40" t="s">
        <v>729</v>
      </c>
    </row>
    <row r="978" spans="2:11" ht="20.149999999999999" customHeight="1">
      <c r="B978" s="40" t="s">
        <v>173</v>
      </c>
      <c r="C978" s="13" t="s">
        <v>1695</v>
      </c>
      <c r="D978" s="40" t="s">
        <v>730</v>
      </c>
      <c r="E978" s="40" t="s">
        <v>733</v>
      </c>
      <c r="F978" s="40" t="s">
        <v>733</v>
      </c>
      <c r="G978" s="40" t="s">
        <v>733</v>
      </c>
      <c r="H978" s="40" t="s">
        <v>733</v>
      </c>
      <c r="I978" s="40" t="s">
        <v>733</v>
      </c>
      <c r="J978" s="40" t="s">
        <v>733</v>
      </c>
      <c r="K978" s="40" t="s">
        <v>733</v>
      </c>
    </row>
    <row r="979" spans="2:11" ht="20.149999999999999" customHeight="1">
      <c r="B979" s="40" t="s">
        <v>173</v>
      </c>
      <c r="C979" s="13" t="s">
        <v>1696</v>
      </c>
      <c r="D979" s="40" t="s">
        <v>733</v>
      </c>
      <c r="E979" s="40" t="s">
        <v>733</v>
      </c>
      <c r="F979" s="40" t="s">
        <v>733</v>
      </c>
      <c r="G979" s="40" t="s">
        <v>733</v>
      </c>
      <c r="H979" s="40" t="s">
        <v>733</v>
      </c>
      <c r="I979" s="40" t="s">
        <v>733</v>
      </c>
      <c r="J979" s="40" t="s">
        <v>733</v>
      </c>
      <c r="K979" s="40" t="s">
        <v>733</v>
      </c>
    </row>
    <row r="980" spans="2:11" ht="20.149999999999999" customHeight="1">
      <c r="B980" s="40" t="s">
        <v>173</v>
      </c>
      <c r="C980" s="13" t="s">
        <v>1697</v>
      </c>
      <c r="D980" s="40" t="s">
        <v>730</v>
      </c>
      <c r="E980" s="40" t="s">
        <v>733</v>
      </c>
      <c r="F980" s="40" t="s">
        <v>733</v>
      </c>
      <c r="G980" s="40" t="s">
        <v>733</v>
      </c>
      <c r="H980" s="40" t="s">
        <v>730</v>
      </c>
      <c r="I980" s="40" t="s">
        <v>729</v>
      </c>
      <c r="J980" s="40" t="s">
        <v>733</v>
      </c>
      <c r="K980" s="40" t="s">
        <v>730</v>
      </c>
    </row>
    <row r="981" spans="2:11" ht="20.149999999999999" customHeight="1">
      <c r="B981" s="40" t="s">
        <v>173</v>
      </c>
      <c r="C981" s="13" t="s">
        <v>1698</v>
      </c>
      <c r="D981" s="40" t="s">
        <v>730</v>
      </c>
      <c r="E981" s="40" t="s">
        <v>733</v>
      </c>
      <c r="F981" s="40" t="s">
        <v>733</v>
      </c>
      <c r="G981" s="40" t="s">
        <v>733</v>
      </c>
      <c r="H981" s="40" t="s">
        <v>733</v>
      </c>
      <c r="I981" s="40" t="s">
        <v>730</v>
      </c>
      <c r="J981" s="40" t="s">
        <v>733</v>
      </c>
      <c r="K981" s="40" t="s">
        <v>730</v>
      </c>
    </row>
    <row r="982" spans="2:11" ht="20.149999999999999" customHeight="1">
      <c r="B982" s="40" t="s">
        <v>173</v>
      </c>
      <c r="C982" s="13" t="s">
        <v>1699</v>
      </c>
      <c r="D982" s="40" t="s">
        <v>733</v>
      </c>
      <c r="E982" s="40" t="s">
        <v>733</v>
      </c>
      <c r="F982" s="40" t="s">
        <v>733</v>
      </c>
      <c r="G982" s="40" t="s">
        <v>733</v>
      </c>
      <c r="H982" s="40" t="s">
        <v>733</v>
      </c>
      <c r="I982" s="40" t="s">
        <v>733</v>
      </c>
      <c r="J982" s="40" t="s">
        <v>730</v>
      </c>
      <c r="K982" s="40" t="s">
        <v>730</v>
      </c>
    </row>
    <row r="983" spans="2:11" ht="20.149999999999999" customHeight="1">
      <c r="B983" s="40" t="s">
        <v>173</v>
      </c>
      <c r="C983" s="13" t="s">
        <v>1700</v>
      </c>
      <c r="D983" s="40" t="s">
        <v>733</v>
      </c>
      <c r="E983" s="40" t="s">
        <v>733</v>
      </c>
      <c r="F983" s="40" t="s">
        <v>733</v>
      </c>
      <c r="G983" s="40" t="s">
        <v>733</v>
      </c>
      <c r="H983" s="40" t="s">
        <v>729</v>
      </c>
      <c r="I983" s="40" t="s">
        <v>733</v>
      </c>
      <c r="J983" s="40" t="s">
        <v>733</v>
      </c>
      <c r="K983" s="40" t="s">
        <v>733</v>
      </c>
    </row>
    <row r="984" spans="2:11" ht="20.149999999999999" customHeight="1">
      <c r="B984" s="40" t="s">
        <v>173</v>
      </c>
      <c r="C984" s="13" t="s">
        <v>1701</v>
      </c>
      <c r="D984" s="40" t="s">
        <v>730</v>
      </c>
      <c r="E984" s="40" t="s">
        <v>733</v>
      </c>
      <c r="F984" s="40" t="s">
        <v>733</v>
      </c>
      <c r="G984" s="40" t="s">
        <v>733</v>
      </c>
      <c r="H984" s="40" t="s">
        <v>730</v>
      </c>
      <c r="I984" s="40" t="s">
        <v>729</v>
      </c>
      <c r="J984" s="40" t="s">
        <v>733</v>
      </c>
      <c r="K984" s="40" t="s">
        <v>730</v>
      </c>
    </row>
    <row r="985" spans="2:11" ht="20.149999999999999" customHeight="1">
      <c r="B985" s="40" t="s">
        <v>173</v>
      </c>
      <c r="C985" s="13" t="s">
        <v>1702</v>
      </c>
      <c r="D985" s="40" t="s">
        <v>729</v>
      </c>
      <c r="E985" s="40" t="s">
        <v>733</v>
      </c>
      <c r="F985" s="40" t="s">
        <v>733</v>
      </c>
      <c r="G985" s="40" t="s">
        <v>733</v>
      </c>
      <c r="H985" s="40" t="s">
        <v>733</v>
      </c>
      <c r="I985" s="40" t="s">
        <v>730</v>
      </c>
      <c r="J985" s="40" t="s">
        <v>733</v>
      </c>
      <c r="K985" s="40" t="s">
        <v>730</v>
      </c>
    </row>
    <row r="986" spans="2:11" ht="48.65" customHeight="1">
      <c r="B986" s="40" t="s">
        <v>174</v>
      </c>
      <c r="C986" s="18" t="s">
        <v>1703</v>
      </c>
      <c r="D986" s="40" t="s">
        <v>729</v>
      </c>
      <c r="E986" s="40" t="s">
        <v>730</v>
      </c>
      <c r="F986" s="40" t="s">
        <v>730</v>
      </c>
      <c r="G986" s="40" t="s">
        <v>730</v>
      </c>
      <c r="H986" s="40" t="s">
        <v>730</v>
      </c>
      <c r="I986" s="40" t="s">
        <v>730</v>
      </c>
      <c r="J986" s="40" t="s">
        <v>730</v>
      </c>
      <c r="K986" s="40" t="s">
        <v>729</v>
      </c>
    </row>
    <row r="987" spans="2:11" ht="20.149999999999999" customHeight="1">
      <c r="B987" s="40" t="s">
        <v>174</v>
      </c>
      <c r="C987" s="18" t="s">
        <v>1704</v>
      </c>
      <c r="D987" s="40" t="s">
        <v>730</v>
      </c>
      <c r="E987" s="40" t="s">
        <v>730</v>
      </c>
      <c r="F987" s="40" t="s">
        <v>730</v>
      </c>
      <c r="G987" s="40" t="s">
        <v>730</v>
      </c>
      <c r="H987" s="40" t="s">
        <v>730</v>
      </c>
      <c r="I987" s="40" t="s">
        <v>730</v>
      </c>
      <c r="J987" s="40" t="s">
        <v>730</v>
      </c>
      <c r="K987" s="40" t="s">
        <v>730</v>
      </c>
    </row>
    <row r="988" spans="2:11" ht="20.149999999999999" customHeight="1">
      <c r="B988" s="40" t="s">
        <v>174</v>
      </c>
      <c r="C988" s="18" t="s">
        <v>1705</v>
      </c>
      <c r="D988" s="40" t="s">
        <v>730</v>
      </c>
      <c r="E988" s="40" t="s">
        <v>730</v>
      </c>
      <c r="F988" s="40" t="s">
        <v>730</v>
      </c>
      <c r="G988" s="40" t="s">
        <v>730</v>
      </c>
      <c r="H988" s="40" t="s">
        <v>730</v>
      </c>
      <c r="I988" s="40" t="s">
        <v>730</v>
      </c>
      <c r="J988" s="40" t="s">
        <v>730</v>
      </c>
      <c r="K988" s="40" t="s">
        <v>730</v>
      </c>
    </row>
    <row r="989" spans="2:11" ht="20.149999999999999" customHeight="1">
      <c r="B989" s="40" t="s">
        <v>174</v>
      </c>
      <c r="C989" s="18" t="s">
        <v>1706</v>
      </c>
      <c r="D989" s="40" t="s">
        <v>730</v>
      </c>
      <c r="E989" s="40" t="s">
        <v>730</v>
      </c>
      <c r="F989" s="40" t="s">
        <v>733</v>
      </c>
      <c r="G989" s="40" t="s">
        <v>730</v>
      </c>
      <c r="H989" s="40" t="s">
        <v>730</v>
      </c>
      <c r="I989" s="40" t="s">
        <v>730</v>
      </c>
      <c r="J989" s="40" t="s">
        <v>730</v>
      </c>
      <c r="K989" s="40" t="s">
        <v>730</v>
      </c>
    </row>
    <row r="990" spans="2:11" ht="20.149999999999999" customHeight="1">
      <c r="B990" s="40" t="s">
        <v>174</v>
      </c>
      <c r="C990" s="18" t="s">
        <v>1707</v>
      </c>
      <c r="D990" s="40" t="s">
        <v>730</v>
      </c>
      <c r="E990" s="40" t="s">
        <v>733</v>
      </c>
      <c r="F990" s="40" t="s">
        <v>730</v>
      </c>
      <c r="G990" s="40" t="s">
        <v>733</v>
      </c>
      <c r="H990" s="40" t="s">
        <v>730</v>
      </c>
      <c r="I990" s="40" t="s">
        <v>730</v>
      </c>
      <c r="J990" s="40" t="s">
        <v>730</v>
      </c>
      <c r="K990" s="40" t="s">
        <v>730</v>
      </c>
    </row>
    <row r="991" spans="2:11" ht="20.149999999999999" customHeight="1">
      <c r="B991" s="40" t="s">
        <v>174</v>
      </c>
      <c r="C991" s="18" t="s">
        <v>1708</v>
      </c>
      <c r="D991" s="40" t="s">
        <v>730</v>
      </c>
      <c r="E991" s="40" t="s">
        <v>733</v>
      </c>
      <c r="F991" s="40" t="s">
        <v>733</v>
      </c>
      <c r="G991" s="40" t="s">
        <v>733</v>
      </c>
      <c r="H991" s="40" t="s">
        <v>733</v>
      </c>
      <c r="I991" s="40" t="s">
        <v>730</v>
      </c>
      <c r="J991" s="40" t="s">
        <v>733</v>
      </c>
      <c r="K991" s="40" t="s">
        <v>733</v>
      </c>
    </row>
    <row r="992" spans="2:11" ht="20.149999999999999" customHeight="1">
      <c r="B992" s="40" t="s">
        <v>174</v>
      </c>
      <c r="C992" s="18" t="s">
        <v>1709</v>
      </c>
      <c r="D992" s="40" t="s">
        <v>730</v>
      </c>
      <c r="E992" s="40" t="s">
        <v>730</v>
      </c>
      <c r="F992" s="40" t="s">
        <v>730</v>
      </c>
      <c r="G992" s="40" t="s">
        <v>730</v>
      </c>
      <c r="H992" s="40" t="s">
        <v>730</v>
      </c>
      <c r="I992" s="40" t="s">
        <v>730</v>
      </c>
      <c r="J992" s="40" t="s">
        <v>730</v>
      </c>
      <c r="K992" s="40" t="s">
        <v>730</v>
      </c>
    </row>
    <row r="993" spans="2:11" ht="35.15" customHeight="1">
      <c r="B993" s="40" t="s">
        <v>174</v>
      </c>
      <c r="C993" s="18" t="s">
        <v>1710</v>
      </c>
      <c r="D993" s="40" t="s">
        <v>729</v>
      </c>
      <c r="E993" s="40" t="s">
        <v>733</v>
      </c>
      <c r="F993" s="40" t="s">
        <v>733</v>
      </c>
      <c r="G993" s="40" t="s">
        <v>733</v>
      </c>
      <c r="H993" s="40" t="s">
        <v>733</v>
      </c>
      <c r="I993" s="40" t="s">
        <v>733</v>
      </c>
      <c r="J993" s="40" t="s">
        <v>733</v>
      </c>
      <c r="K993" s="40" t="s">
        <v>729</v>
      </c>
    </row>
    <row r="994" spans="2:11" ht="20.149999999999999" customHeight="1">
      <c r="B994" s="40" t="s">
        <v>174</v>
      </c>
      <c r="C994" s="18" t="s">
        <v>1711</v>
      </c>
      <c r="D994" s="40" t="s">
        <v>733</v>
      </c>
      <c r="E994" s="40" t="s">
        <v>733</v>
      </c>
      <c r="F994" s="40" t="s">
        <v>733</v>
      </c>
      <c r="G994" s="40" t="s">
        <v>733</v>
      </c>
      <c r="H994" s="40" t="s">
        <v>733</v>
      </c>
      <c r="I994" s="40" t="s">
        <v>733</v>
      </c>
      <c r="J994" s="40" t="s">
        <v>733</v>
      </c>
      <c r="K994" s="40" t="s">
        <v>733</v>
      </c>
    </row>
    <row r="995" spans="2:11" ht="43.5" customHeight="1">
      <c r="B995" s="40" t="s">
        <v>174</v>
      </c>
      <c r="C995" s="18" t="s">
        <v>1712</v>
      </c>
      <c r="D995" s="40" t="s">
        <v>729</v>
      </c>
      <c r="E995" s="40" t="s">
        <v>733</v>
      </c>
      <c r="F995" s="40" t="s">
        <v>733</v>
      </c>
      <c r="G995" s="40" t="s">
        <v>733</v>
      </c>
      <c r="H995" s="40" t="s">
        <v>729</v>
      </c>
      <c r="I995" s="40" t="s">
        <v>733</v>
      </c>
      <c r="J995" s="40" t="s">
        <v>733</v>
      </c>
      <c r="K995" s="40" t="s">
        <v>729</v>
      </c>
    </row>
    <row r="996" spans="2:11" ht="42" customHeight="1">
      <c r="B996" s="40" t="s">
        <v>174</v>
      </c>
      <c r="C996" s="18" t="s">
        <v>1713</v>
      </c>
      <c r="D996" s="40" t="s">
        <v>729</v>
      </c>
      <c r="E996" s="40" t="s">
        <v>733</v>
      </c>
      <c r="F996" s="40" t="s">
        <v>733</v>
      </c>
      <c r="G996" s="40" t="s">
        <v>733</v>
      </c>
      <c r="H996" s="40" t="s">
        <v>733</v>
      </c>
      <c r="I996" s="40" t="s">
        <v>733</v>
      </c>
      <c r="J996" s="40" t="s">
        <v>733</v>
      </c>
      <c r="K996" s="40" t="s">
        <v>733</v>
      </c>
    </row>
    <row r="997" spans="2:11" ht="20.149999999999999" customHeight="1">
      <c r="B997" s="40" t="s">
        <v>175</v>
      </c>
      <c r="C997" s="18" t="s">
        <v>1714</v>
      </c>
      <c r="D997" s="40" t="s">
        <v>730</v>
      </c>
      <c r="E997" s="40" t="s">
        <v>730</v>
      </c>
      <c r="F997" s="40" t="s">
        <v>730</v>
      </c>
      <c r="G997" s="40" t="s">
        <v>730</v>
      </c>
      <c r="H997" s="40" t="s">
        <v>730</v>
      </c>
      <c r="I997" s="40" t="s">
        <v>730</v>
      </c>
      <c r="J997" s="40" t="s">
        <v>730</v>
      </c>
      <c r="K997" s="40" t="s">
        <v>730</v>
      </c>
    </row>
    <row r="998" spans="2:11" ht="20.149999999999999" customHeight="1">
      <c r="B998" s="40" t="s">
        <v>175</v>
      </c>
      <c r="C998" s="18" t="s">
        <v>1715</v>
      </c>
      <c r="D998" s="40" t="s">
        <v>730</v>
      </c>
      <c r="E998" s="40" t="s">
        <v>730</v>
      </c>
      <c r="F998" s="40" t="s">
        <v>730</v>
      </c>
      <c r="G998" s="40" t="s">
        <v>730</v>
      </c>
      <c r="H998" s="40" t="s">
        <v>733</v>
      </c>
      <c r="I998" s="40" t="s">
        <v>730</v>
      </c>
      <c r="J998" s="40" t="s">
        <v>730</v>
      </c>
      <c r="K998" s="40" t="s">
        <v>730</v>
      </c>
    </row>
    <row r="999" spans="2:11" ht="20.149999999999999" customHeight="1">
      <c r="B999" s="40" t="s">
        <v>175</v>
      </c>
      <c r="C999" s="18" t="s">
        <v>1716</v>
      </c>
      <c r="D999" s="40" t="s">
        <v>730</v>
      </c>
      <c r="E999" s="40" t="s">
        <v>733</v>
      </c>
      <c r="F999" s="40" t="s">
        <v>733</v>
      </c>
      <c r="G999" s="40" t="s">
        <v>733</v>
      </c>
      <c r="H999" s="40" t="s">
        <v>733</v>
      </c>
      <c r="I999" s="40" t="s">
        <v>730</v>
      </c>
      <c r="J999" s="40" t="s">
        <v>730</v>
      </c>
      <c r="K999" s="40" t="s">
        <v>730</v>
      </c>
    </row>
    <row r="1000" spans="2:11" ht="20.149999999999999" customHeight="1">
      <c r="B1000" s="40" t="s">
        <v>175</v>
      </c>
      <c r="C1000" s="18" t="s">
        <v>1717</v>
      </c>
      <c r="D1000" s="40" t="s">
        <v>733</v>
      </c>
      <c r="E1000" s="40" t="s">
        <v>733</v>
      </c>
      <c r="F1000" s="40" t="s">
        <v>733</v>
      </c>
      <c r="G1000" s="40" t="s">
        <v>733</v>
      </c>
      <c r="H1000" s="40" t="s">
        <v>733</v>
      </c>
      <c r="I1000" s="40" t="s">
        <v>730</v>
      </c>
      <c r="J1000" s="40" t="s">
        <v>733</v>
      </c>
      <c r="K1000" s="40" t="s">
        <v>733</v>
      </c>
    </row>
    <row r="1001" spans="2:11" ht="20.149999999999999" customHeight="1">
      <c r="B1001" s="40" t="s">
        <v>175</v>
      </c>
      <c r="C1001" s="18" t="s">
        <v>1718</v>
      </c>
      <c r="D1001" s="40" t="s">
        <v>730</v>
      </c>
      <c r="E1001" s="40" t="s">
        <v>733</v>
      </c>
      <c r="F1001" s="40" t="s">
        <v>733</v>
      </c>
      <c r="G1001" s="40" t="s">
        <v>733</v>
      </c>
      <c r="H1001" s="40" t="s">
        <v>733</v>
      </c>
      <c r="I1001" s="40" t="s">
        <v>729</v>
      </c>
      <c r="J1001" s="40" t="s">
        <v>733</v>
      </c>
      <c r="K1001" s="40" t="s">
        <v>730</v>
      </c>
    </row>
    <row r="1002" spans="2:11" ht="20.149999999999999" customHeight="1">
      <c r="B1002" s="40" t="s">
        <v>175</v>
      </c>
      <c r="C1002" s="18" t="s">
        <v>1719</v>
      </c>
      <c r="D1002" s="40" t="s">
        <v>730</v>
      </c>
      <c r="E1002" s="40" t="s">
        <v>733</v>
      </c>
      <c r="F1002" s="40" t="s">
        <v>733</v>
      </c>
      <c r="G1002" s="40" t="s">
        <v>733</v>
      </c>
      <c r="H1002" s="40" t="s">
        <v>733</v>
      </c>
      <c r="I1002" s="40" t="s">
        <v>730</v>
      </c>
      <c r="J1002" s="40" t="s">
        <v>730</v>
      </c>
      <c r="K1002" s="40" t="s">
        <v>733</v>
      </c>
    </row>
    <row r="1003" spans="2:11" ht="20.149999999999999" customHeight="1">
      <c r="B1003" s="40" t="s">
        <v>175</v>
      </c>
      <c r="C1003" s="18" t="s">
        <v>1720</v>
      </c>
      <c r="D1003" s="40" t="s">
        <v>730</v>
      </c>
      <c r="E1003" s="40" t="s">
        <v>733</v>
      </c>
      <c r="F1003" s="40" t="s">
        <v>733</v>
      </c>
      <c r="G1003" s="40" t="s">
        <v>733</v>
      </c>
      <c r="H1003" s="40" t="s">
        <v>733</v>
      </c>
      <c r="I1003" s="40" t="s">
        <v>733</v>
      </c>
      <c r="J1003" s="40" t="s">
        <v>733</v>
      </c>
      <c r="K1003" s="40" t="s">
        <v>733</v>
      </c>
    </row>
    <row r="1004" spans="2:11" ht="20.149999999999999" customHeight="1">
      <c r="B1004" s="40" t="s">
        <v>175</v>
      </c>
      <c r="C1004" s="18" t="s">
        <v>1721</v>
      </c>
      <c r="D1004" s="40" t="s">
        <v>730</v>
      </c>
      <c r="E1004" s="40" t="s">
        <v>733</v>
      </c>
      <c r="F1004" s="40" t="s">
        <v>733</v>
      </c>
      <c r="G1004" s="40" t="s">
        <v>733</v>
      </c>
      <c r="H1004" s="40" t="s">
        <v>733</v>
      </c>
      <c r="I1004" s="40" t="s">
        <v>730</v>
      </c>
      <c r="J1004" s="40" t="s">
        <v>733</v>
      </c>
      <c r="K1004" s="40" t="s">
        <v>730</v>
      </c>
    </row>
    <row r="1005" spans="2:11" ht="20.149999999999999" customHeight="1">
      <c r="B1005" s="40" t="s">
        <v>175</v>
      </c>
      <c r="C1005" s="18" t="s">
        <v>1722</v>
      </c>
      <c r="D1005" s="40" t="s">
        <v>730</v>
      </c>
      <c r="E1005" s="40" t="s">
        <v>733</v>
      </c>
      <c r="F1005" s="40" t="s">
        <v>733</v>
      </c>
      <c r="G1005" s="40" t="s">
        <v>733</v>
      </c>
      <c r="H1005" s="40" t="s">
        <v>733</v>
      </c>
      <c r="I1005" s="40" t="s">
        <v>733</v>
      </c>
      <c r="J1005" s="40" t="s">
        <v>733</v>
      </c>
      <c r="K1005" s="40" t="s">
        <v>730</v>
      </c>
    </row>
    <row r="1006" spans="2:11" ht="20.149999999999999" customHeight="1">
      <c r="B1006" s="40" t="s">
        <v>175</v>
      </c>
      <c r="C1006" s="18" t="s">
        <v>1723</v>
      </c>
      <c r="D1006" s="40" t="s">
        <v>730</v>
      </c>
      <c r="E1006" s="40" t="s">
        <v>733</v>
      </c>
      <c r="F1006" s="40" t="s">
        <v>733</v>
      </c>
      <c r="G1006" s="40" t="s">
        <v>733</v>
      </c>
      <c r="H1006" s="40" t="s">
        <v>733</v>
      </c>
      <c r="I1006" s="40" t="s">
        <v>730</v>
      </c>
      <c r="J1006" s="40" t="s">
        <v>733</v>
      </c>
      <c r="K1006" s="40" t="s">
        <v>730</v>
      </c>
    </row>
    <row r="1007" spans="2:11" ht="20.149999999999999" customHeight="1">
      <c r="B1007" s="40" t="s">
        <v>175</v>
      </c>
      <c r="C1007" s="18" t="s">
        <v>1724</v>
      </c>
      <c r="D1007" s="40" t="s">
        <v>730</v>
      </c>
      <c r="E1007" s="40" t="s">
        <v>733</v>
      </c>
      <c r="F1007" s="40" t="s">
        <v>733</v>
      </c>
      <c r="G1007" s="40" t="s">
        <v>733</v>
      </c>
      <c r="H1007" s="40" t="s">
        <v>733</v>
      </c>
      <c r="I1007" s="40" t="s">
        <v>730</v>
      </c>
      <c r="J1007" s="40" t="s">
        <v>733</v>
      </c>
      <c r="K1007" s="40" t="s">
        <v>730</v>
      </c>
    </row>
    <row r="1008" spans="2:11" ht="20.149999999999999" customHeight="1">
      <c r="B1008" s="40" t="s">
        <v>176</v>
      </c>
      <c r="C1008" s="18" t="s">
        <v>1725</v>
      </c>
      <c r="D1008" s="40" t="s">
        <v>730</v>
      </c>
      <c r="E1008" s="40" t="s">
        <v>730</v>
      </c>
      <c r="F1008" s="40" t="s">
        <v>740</v>
      </c>
      <c r="G1008" s="40" t="s">
        <v>740</v>
      </c>
      <c r="H1008" s="40" t="s">
        <v>730</v>
      </c>
      <c r="I1008" s="40" t="s">
        <v>730</v>
      </c>
      <c r="J1008" s="40" t="s">
        <v>730</v>
      </c>
      <c r="K1008" s="40" t="s">
        <v>730</v>
      </c>
    </row>
    <row r="1009" spans="2:11" ht="20.149999999999999" customHeight="1">
      <c r="B1009" s="40" t="s">
        <v>176</v>
      </c>
      <c r="C1009" s="18" t="s">
        <v>1726</v>
      </c>
      <c r="D1009" s="40" t="s">
        <v>730</v>
      </c>
      <c r="E1009" s="40" t="s">
        <v>733</v>
      </c>
      <c r="F1009" s="40" t="s">
        <v>740</v>
      </c>
      <c r="G1009" s="40" t="s">
        <v>740</v>
      </c>
      <c r="H1009" s="40" t="s">
        <v>730</v>
      </c>
      <c r="I1009" s="40" t="s">
        <v>730</v>
      </c>
      <c r="J1009" s="40" t="s">
        <v>733</v>
      </c>
      <c r="K1009" s="40" t="s">
        <v>730</v>
      </c>
    </row>
    <row r="1010" spans="2:11" ht="20.149999999999999" customHeight="1">
      <c r="B1010" s="40" t="s">
        <v>176</v>
      </c>
      <c r="C1010" s="18" t="s">
        <v>1727</v>
      </c>
      <c r="D1010" s="40" t="s">
        <v>733</v>
      </c>
      <c r="E1010" s="40" t="s">
        <v>733</v>
      </c>
      <c r="F1010" s="40" t="s">
        <v>740</v>
      </c>
      <c r="G1010" s="40" t="s">
        <v>740</v>
      </c>
      <c r="H1010" s="40" t="s">
        <v>733</v>
      </c>
      <c r="I1010" s="40" t="s">
        <v>733</v>
      </c>
      <c r="J1010" s="40" t="s">
        <v>733</v>
      </c>
      <c r="K1010" s="40" t="s">
        <v>733</v>
      </c>
    </row>
    <row r="1011" spans="2:11" ht="20.149999999999999" customHeight="1">
      <c r="B1011" s="40" t="s">
        <v>176</v>
      </c>
      <c r="C1011" s="18" t="s">
        <v>1728</v>
      </c>
      <c r="D1011" s="40" t="s">
        <v>730</v>
      </c>
      <c r="E1011" s="40" t="s">
        <v>730</v>
      </c>
      <c r="F1011" s="40" t="s">
        <v>730</v>
      </c>
      <c r="G1011" s="40" t="s">
        <v>730</v>
      </c>
      <c r="H1011" s="40" t="s">
        <v>730</v>
      </c>
      <c r="I1011" s="40" t="s">
        <v>730</v>
      </c>
      <c r="J1011" s="40" t="s">
        <v>733</v>
      </c>
      <c r="K1011" s="40" t="s">
        <v>730</v>
      </c>
    </row>
    <row r="1012" spans="2:11" ht="20.149999999999999" customHeight="1">
      <c r="B1012" s="40" t="s">
        <v>176</v>
      </c>
      <c r="C1012" s="18" t="s">
        <v>1729</v>
      </c>
      <c r="D1012" s="40" t="s">
        <v>733</v>
      </c>
      <c r="E1012" s="40" t="s">
        <v>730</v>
      </c>
      <c r="F1012" s="40" t="s">
        <v>740</v>
      </c>
      <c r="G1012" s="40" t="s">
        <v>740</v>
      </c>
      <c r="H1012" s="40" t="s">
        <v>730</v>
      </c>
      <c r="I1012" s="40" t="s">
        <v>730</v>
      </c>
      <c r="J1012" s="40" t="s">
        <v>730</v>
      </c>
      <c r="K1012" s="40" t="s">
        <v>730</v>
      </c>
    </row>
    <row r="1013" spans="2:11" ht="20.149999999999999" customHeight="1">
      <c r="B1013" s="40" t="s">
        <v>176</v>
      </c>
      <c r="C1013" s="18" t="s">
        <v>1730</v>
      </c>
      <c r="D1013" s="40" t="s">
        <v>730</v>
      </c>
      <c r="E1013" s="40" t="s">
        <v>730</v>
      </c>
      <c r="F1013" s="40" t="s">
        <v>730</v>
      </c>
      <c r="G1013" s="40" t="s">
        <v>730</v>
      </c>
      <c r="H1013" s="40" t="s">
        <v>730</v>
      </c>
      <c r="I1013" s="40" t="s">
        <v>730</v>
      </c>
      <c r="J1013" s="40" t="s">
        <v>730</v>
      </c>
      <c r="K1013" s="40" t="s">
        <v>730</v>
      </c>
    </row>
    <row r="1014" spans="2:11" ht="20.149999999999999" customHeight="1">
      <c r="B1014" s="40" t="s">
        <v>176</v>
      </c>
      <c r="C1014" s="18" t="s">
        <v>1731</v>
      </c>
      <c r="D1014" s="40" t="s">
        <v>730</v>
      </c>
      <c r="E1014" s="40" t="s">
        <v>730</v>
      </c>
      <c r="F1014" s="40" t="s">
        <v>740</v>
      </c>
      <c r="G1014" s="40" t="s">
        <v>740</v>
      </c>
      <c r="H1014" s="40" t="s">
        <v>733</v>
      </c>
      <c r="I1014" s="40" t="s">
        <v>730</v>
      </c>
      <c r="J1014" s="40" t="s">
        <v>733</v>
      </c>
      <c r="K1014" s="40" t="s">
        <v>730</v>
      </c>
    </row>
    <row r="1015" spans="2:11" ht="20.149999999999999" customHeight="1">
      <c r="B1015" s="40" t="s">
        <v>176</v>
      </c>
      <c r="C1015" s="18" t="s">
        <v>1732</v>
      </c>
      <c r="D1015" s="40" t="s">
        <v>730</v>
      </c>
      <c r="E1015" s="40" t="s">
        <v>733</v>
      </c>
      <c r="F1015" s="40" t="s">
        <v>740</v>
      </c>
      <c r="G1015" s="40" t="s">
        <v>740</v>
      </c>
      <c r="H1015" s="40" t="s">
        <v>733</v>
      </c>
      <c r="I1015" s="40" t="s">
        <v>730</v>
      </c>
      <c r="J1015" s="40" t="s">
        <v>733</v>
      </c>
      <c r="K1015" s="40" t="s">
        <v>730</v>
      </c>
    </row>
    <row r="1016" spans="2:11" ht="20.149999999999999" customHeight="1">
      <c r="B1016" s="40" t="s">
        <v>176</v>
      </c>
      <c r="C1016" s="18" t="s">
        <v>1733</v>
      </c>
      <c r="D1016" s="40" t="s">
        <v>730</v>
      </c>
      <c r="E1016" s="40" t="s">
        <v>740</v>
      </c>
      <c r="F1016" s="40" t="s">
        <v>730</v>
      </c>
      <c r="G1016" s="40" t="s">
        <v>733</v>
      </c>
      <c r="H1016" s="40" t="s">
        <v>733</v>
      </c>
      <c r="I1016" s="40" t="s">
        <v>733</v>
      </c>
      <c r="J1016" s="40" t="s">
        <v>733</v>
      </c>
      <c r="K1016" s="40" t="s">
        <v>733</v>
      </c>
    </row>
    <row r="1017" spans="2:11" ht="20.149999999999999" customHeight="1">
      <c r="B1017" s="40" t="s">
        <v>176</v>
      </c>
      <c r="C1017" s="18" t="s">
        <v>1734</v>
      </c>
      <c r="D1017" s="40" t="s">
        <v>730</v>
      </c>
      <c r="E1017" s="40" t="s">
        <v>733</v>
      </c>
      <c r="F1017" s="40" t="s">
        <v>740</v>
      </c>
      <c r="G1017" s="40" t="s">
        <v>740</v>
      </c>
      <c r="H1017" s="40" t="s">
        <v>733</v>
      </c>
      <c r="I1017" s="40" t="s">
        <v>730</v>
      </c>
      <c r="J1017" s="40" t="s">
        <v>733</v>
      </c>
      <c r="K1017" s="40" t="s">
        <v>733</v>
      </c>
    </row>
    <row r="1018" spans="2:11" ht="54.65" customHeight="1">
      <c r="B1018" s="40" t="s">
        <v>177</v>
      </c>
      <c r="C1018" s="18" t="s">
        <v>1735</v>
      </c>
      <c r="D1018" s="40" t="s">
        <v>730</v>
      </c>
      <c r="E1018" s="40" t="s">
        <v>733</v>
      </c>
      <c r="F1018" s="40" t="s">
        <v>733</v>
      </c>
      <c r="G1018" s="40" t="s">
        <v>729</v>
      </c>
      <c r="H1018" s="40" t="s">
        <v>730</v>
      </c>
      <c r="I1018" s="40" t="s">
        <v>729</v>
      </c>
      <c r="J1018" s="40" t="s">
        <v>729</v>
      </c>
      <c r="K1018" s="40" t="s">
        <v>730</v>
      </c>
    </row>
    <row r="1019" spans="2:11" ht="46.5" customHeight="1">
      <c r="B1019" s="40" t="s">
        <v>177</v>
      </c>
      <c r="C1019" s="18" t="s">
        <v>1736</v>
      </c>
      <c r="D1019" s="40" t="s">
        <v>733</v>
      </c>
      <c r="E1019" s="40" t="s">
        <v>733</v>
      </c>
      <c r="F1019" s="40" t="s">
        <v>733</v>
      </c>
      <c r="G1019" s="40" t="s">
        <v>733</v>
      </c>
      <c r="H1019" s="40" t="s">
        <v>733</v>
      </c>
      <c r="I1019" s="40" t="s">
        <v>733</v>
      </c>
      <c r="J1019" s="40" t="s">
        <v>733</v>
      </c>
      <c r="K1019" s="40" t="s">
        <v>733</v>
      </c>
    </row>
    <row r="1020" spans="2:11" ht="20.149999999999999" customHeight="1">
      <c r="B1020" s="40" t="s">
        <v>177</v>
      </c>
      <c r="C1020" s="18" t="s">
        <v>1737</v>
      </c>
      <c r="D1020" s="40" t="s">
        <v>733</v>
      </c>
      <c r="E1020" s="40" t="s">
        <v>730</v>
      </c>
      <c r="F1020" s="40" t="s">
        <v>730</v>
      </c>
      <c r="G1020" s="40" t="s">
        <v>730</v>
      </c>
      <c r="H1020" s="40" t="s">
        <v>733</v>
      </c>
      <c r="I1020" s="40" t="s">
        <v>733</v>
      </c>
      <c r="J1020" s="40" t="s">
        <v>733</v>
      </c>
      <c r="K1020" s="40" t="s">
        <v>733</v>
      </c>
    </row>
    <row r="1021" spans="2:11" ht="66.650000000000006" customHeight="1">
      <c r="B1021" s="40" t="s">
        <v>177</v>
      </c>
      <c r="C1021" s="18" t="s">
        <v>1738</v>
      </c>
      <c r="D1021" s="40" t="s">
        <v>729</v>
      </c>
      <c r="E1021" s="40" t="s">
        <v>733</v>
      </c>
      <c r="F1021" s="40" t="s">
        <v>733</v>
      </c>
      <c r="G1021" s="40" t="s">
        <v>733</v>
      </c>
      <c r="H1021" s="40" t="s">
        <v>730</v>
      </c>
      <c r="I1021" s="40" t="s">
        <v>733</v>
      </c>
      <c r="J1021" s="40" t="s">
        <v>733</v>
      </c>
      <c r="K1021" s="40" t="s">
        <v>729</v>
      </c>
    </row>
    <row r="1022" spans="2:11" ht="20.149999999999999" customHeight="1">
      <c r="B1022" s="40" t="s">
        <v>177</v>
      </c>
      <c r="C1022" s="18" t="s">
        <v>1739</v>
      </c>
      <c r="D1022" s="40" t="s">
        <v>730</v>
      </c>
      <c r="E1022" s="40" t="s">
        <v>733</v>
      </c>
      <c r="F1022" s="40" t="s">
        <v>733</v>
      </c>
      <c r="G1022" s="40" t="s">
        <v>733</v>
      </c>
      <c r="H1022" s="40" t="s">
        <v>733</v>
      </c>
      <c r="I1022" s="40" t="s">
        <v>733</v>
      </c>
      <c r="J1022" s="40" t="s">
        <v>733</v>
      </c>
      <c r="K1022" s="40" t="s">
        <v>733</v>
      </c>
    </row>
    <row r="1023" spans="2:11" ht="20.149999999999999" customHeight="1">
      <c r="B1023" s="40" t="s">
        <v>177</v>
      </c>
      <c r="C1023" s="18" t="s">
        <v>1740</v>
      </c>
      <c r="D1023" s="40" t="s">
        <v>730</v>
      </c>
      <c r="E1023" s="40" t="s">
        <v>733</v>
      </c>
      <c r="F1023" s="40" t="s">
        <v>733</v>
      </c>
      <c r="G1023" s="40" t="s">
        <v>733</v>
      </c>
      <c r="H1023" s="40" t="s">
        <v>733</v>
      </c>
      <c r="I1023" s="40" t="s">
        <v>733</v>
      </c>
      <c r="J1023" s="40" t="s">
        <v>730</v>
      </c>
      <c r="K1023" s="40" t="s">
        <v>733</v>
      </c>
    </row>
    <row r="1024" spans="2:11" ht="20.149999999999999" customHeight="1">
      <c r="B1024" s="40" t="s">
        <v>177</v>
      </c>
      <c r="C1024" s="18" t="s">
        <v>1741</v>
      </c>
      <c r="D1024" s="40" t="s">
        <v>733</v>
      </c>
      <c r="E1024" s="40" t="s">
        <v>733</v>
      </c>
      <c r="F1024" s="40" t="s">
        <v>733</v>
      </c>
      <c r="G1024" s="40" t="s">
        <v>733</v>
      </c>
      <c r="H1024" s="40" t="s">
        <v>733</v>
      </c>
      <c r="I1024" s="40" t="s">
        <v>733</v>
      </c>
      <c r="J1024" s="40" t="s">
        <v>733</v>
      </c>
      <c r="K1024" s="40" t="s">
        <v>730</v>
      </c>
    </row>
    <row r="1025" spans="2:11" ht="20.149999999999999" customHeight="1">
      <c r="B1025" s="40" t="s">
        <v>177</v>
      </c>
      <c r="C1025" s="18" t="s">
        <v>1742</v>
      </c>
      <c r="D1025" s="40" t="s">
        <v>730</v>
      </c>
      <c r="E1025" s="40" t="s">
        <v>733</v>
      </c>
      <c r="F1025" s="40" t="s">
        <v>733</v>
      </c>
      <c r="G1025" s="40" t="s">
        <v>733</v>
      </c>
      <c r="H1025" s="40" t="s">
        <v>730</v>
      </c>
      <c r="I1025" s="40" t="s">
        <v>733</v>
      </c>
      <c r="J1025" s="40" t="s">
        <v>730</v>
      </c>
      <c r="K1025" s="40" t="s">
        <v>730</v>
      </c>
    </row>
    <row r="1026" spans="2:11" ht="20.149999999999999" customHeight="1">
      <c r="B1026" s="40" t="s">
        <v>177</v>
      </c>
      <c r="C1026" s="18" t="s">
        <v>1743</v>
      </c>
      <c r="D1026" s="40" t="s">
        <v>730</v>
      </c>
      <c r="E1026" s="40" t="s">
        <v>733</v>
      </c>
      <c r="F1026" s="40" t="s">
        <v>733</v>
      </c>
      <c r="G1026" s="40" t="s">
        <v>733</v>
      </c>
      <c r="H1026" s="40" t="s">
        <v>733</v>
      </c>
      <c r="I1026" s="40" t="s">
        <v>733</v>
      </c>
      <c r="J1026" s="40" t="s">
        <v>730</v>
      </c>
      <c r="K1026" s="40" t="s">
        <v>733</v>
      </c>
    </row>
    <row r="1027" spans="2:11" ht="20.149999999999999" customHeight="1">
      <c r="B1027" s="40" t="s">
        <v>177</v>
      </c>
      <c r="C1027" s="18" t="s">
        <v>1744</v>
      </c>
      <c r="D1027" s="40" t="s">
        <v>733</v>
      </c>
      <c r="E1027" s="40" t="s">
        <v>733</v>
      </c>
      <c r="F1027" s="40" t="s">
        <v>733</v>
      </c>
      <c r="G1027" s="40" t="s">
        <v>733</v>
      </c>
      <c r="H1027" s="40" t="s">
        <v>733</v>
      </c>
      <c r="I1027" s="40" t="s">
        <v>733</v>
      </c>
      <c r="J1027" s="40" t="s">
        <v>733</v>
      </c>
      <c r="K1027" s="40" t="s">
        <v>730</v>
      </c>
    </row>
    <row r="1028" spans="2:11" ht="55.5" customHeight="1">
      <c r="B1028" s="40" t="s">
        <v>178</v>
      </c>
      <c r="C1028" s="18" t="s">
        <v>1745</v>
      </c>
      <c r="D1028" s="40" t="s">
        <v>729</v>
      </c>
      <c r="E1028" s="40" t="s">
        <v>730</v>
      </c>
      <c r="F1028" s="40" t="s">
        <v>730</v>
      </c>
      <c r="G1028" s="40" t="s">
        <v>729</v>
      </c>
      <c r="H1028" s="40" t="s">
        <v>729</v>
      </c>
      <c r="I1028" s="40" t="s">
        <v>730</v>
      </c>
      <c r="J1028" s="40" t="s">
        <v>730</v>
      </c>
      <c r="K1028" s="40" t="s">
        <v>729</v>
      </c>
    </row>
    <row r="1029" spans="2:11" ht="46.5" customHeight="1">
      <c r="B1029" s="40" t="s">
        <v>178</v>
      </c>
      <c r="C1029" s="18" t="s">
        <v>1746</v>
      </c>
      <c r="D1029" s="40" t="s">
        <v>729</v>
      </c>
      <c r="E1029" s="40" t="s">
        <v>730</v>
      </c>
      <c r="F1029" s="40" t="s">
        <v>730</v>
      </c>
      <c r="G1029" s="40" t="s">
        <v>733</v>
      </c>
      <c r="H1029" s="40" t="s">
        <v>730</v>
      </c>
      <c r="I1029" s="40" t="s">
        <v>729</v>
      </c>
      <c r="J1029" s="40" t="s">
        <v>733</v>
      </c>
      <c r="K1029" s="40" t="s">
        <v>729</v>
      </c>
    </row>
    <row r="1030" spans="2:11" ht="20.149999999999999" customHeight="1">
      <c r="B1030" s="40" t="s">
        <v>178</v>
      </c>
      <c r="C1030" s="18" t="s">
        <v>1747</v>
      </c>
      <c r="D1030" s="40" t="s">
        <v>733</v>
      </c>
      <c r="E1030" s="40" t="s">
        <v>733</v>
      </c>
      <c r="F1030" s="40" t="s">
        <v>733</v>
      </c>
      <c r="G1030" s="40" t="s">
        <v>733</v>
      </c>
      <c r="H1030" s="40" t="s">
        <v>733</v>
      </c>
      <c r="I1030" s="40" t="s">
        <v>729</v>
      </c>
      <c r="J1030" s="40" t="s">
        <v>733</v>
      </c>
      <c r="K1030" s="40" t="s">
        <v>733</v>
      </c>
    </row>
    <row r="1031" spans="2:11" ht="20.149999999999999" customHeight="1">
      <c r="B1031" s="40" t="s">
        <v>178</v>
      </c>
      <c r="C1031" s="18" t="s">
        <v>1748</v>
      </c>
      <c r="D1031" s="40" t="s">
        <v>733</v>
      </c>
      <c r="E1031" s="40" t="s">
        <v>733</v>
      </c>
      <c r="F1031" s="40" t="s">
        <v>740</v>
      </c>
      <c r="G1031" s="40" t="s">
        <v>740</v>
      </c>
      <c r="H1031" s="40" t="s">
        <v>729</v>
      </c>
      <c r="I1031" s="40" t="s">
        <v>730</v>
      </c>
      <c r="J1031" s="40" t="s">
        <v>729</v>
      </c>
      <c r="K1031" s="40" t="s">
        <v>730</v>
      </c>
    </row>
    <row r="1032" spans="2:11" ht="20.149999999999999" customHeight="1">
      <c r="B1032" s="40" t="s">
        <v>178</v>
      </c>
      <c r="C1032" s="18" t="s">
        <v>1749</v>
      </c>
      <c r="D1032" s="40" t="s">
        <v>730</v>
      </c>
      <c r="E1032" s="40" t="s">
        <v>730</v>
      </c>
      <c r="F1032" s="40" t="s">
        <v>730</v>
      </c>
      <c r="G1032" s="40" t="s">
        <v>733</v>
      </c>
      <c r="H1032" s="40" t="s">
        <v>729</v>
      </c>
      <c r="I1032" s="40" t="s">
        <v>730</v>
      </c>
      <c r="J1032" s="40" t="s">
        <v>730</v>
      </c>
      <c r="K1032" s="40" t="s">
        <v>730</v>
      </c>
    </row>
    <row r="1033" spans="2:11" ht="20.149999999999999" customHeight="1">
      <c r="B1033" s="40" t="s">
        <v>178</v>
      </c>
      <c r="C1033" s="18" t="s">
        <v>1750</v>
      </c>
      <c r="D1033" s="40" t="s">
        <v>733</v>
      </c>
      <c r="E1033" s="40" t="s">
        <v>733</v>
      </c>
      <c r="F1033" s="40" t="s">
        <v>733</v>
      </c>
      <c r="G1033" s="40" t="s">
        <v>733</v>
      </c>
      <c r="H1033" s="40" t="s">
        <v>733</v>
      </c>
      <c r="I1033" s="40" t="s">
        <v>733</v>
      </c>
      <c r="J1033" s="40" t="s">
        <v>733</v>
      </c>
      <c r="K1033" s="40" t="s">
        <v>733</v>
      </c>
    </row>
    <row r="1034" spans="2:11" ht="20.149999999999999" customHeight="1">
      <c r="B1034" s="40" t="s">
        <v>178</v>
      </c>
      <c r="C1034" s="18" t="s">
        <v>1751</v>
      </c>
      <c r="D1034" s="40" t="s">
        <v>730</v>
      </c>
      <c r="E1034" s="40" t="s">
        <v>740</v>
      </c>
      <c r="F1034" s="40" t="s">
        <v>733</v>
      </c>
      <c r="G1034" s="40" t="s">
        <v>733</v>
      </c>
      <c r="H1034" s="40" t="s">
        <v>730</v>
      </c>
      <c r="I1034" s="40" t="s">
        <v>730</v>
      </c>
      <c r="J1034" s="40" t="s">
        <v>730</v>
      </c>
      <c r="K1034" s="40" t="s">
        <v>730</v>
      </c>
    </row>
    <row r="1035" spans="2:11" ht="20.149999999999999" customHeight="1">
      <c r="B1035" s="40" t="s">
        <v>178</v>
      </c>
      <c r="C1035" s="18" t="s">
        <v>1752</v>
      </c>
      <c r="D1035" s="40" t="s">
        <v>730</v>
      </c>
      <c r="E1035" s="40" t="s">
        <v>733</v>
      </c>
      <c r="F1035" s="40" t="s">
        <v>740</v>
      </c>
      <c r="G1035" s="40" t="s">
        <v>740</v>
      </c>
      <c r="H1035" s="40" t="s">
        <v>730</v>
      </c>
      <c r="I1035" s="40" t="s">
        <v>733</v>
      </c>
      <c r="J1035" s="40" t="s">
        <v>733</v>
      </c>
      <c r="K1035" s="40" t="s">
        <v>730</v>
      </c>
    </row>
    <row r="1036" spans="2:11" ht="20.149999999999999" customHeight="1">
      <c r="B1036" s="40" t="s">
        <v>178</v>
      </c>
      <c r="C1036" s="18" t="s">
        <v>1753</v>
      </c>
      <c r="D1036" s="40" t="s">
        <v>730</v>
      </c>
      <c r="E1036" s="40" t="s">
        <v>733</v>
      </c>
      <c r="F1036" s="40" t="s">
        <v>740</v>
      </c>
      <c r="G1036" s="40" t="s">
        <v>740</v>
      </c>
      <c r="H1036" s="40" t="s">
        <v>733</v>
      </c>
      <c r="I1036" s="40" t="s">
        <v>730</v>
      </c>
      <c r="J1036" s="40" t="s">
        <v>730</v>
      </c>
      <c r="K1036" s="40" t="s">
        <v>733</v>
      </c>
    </row>
    <row r="1037" spans="2:11" ht="20.149999999999999" customHeight="1">
      <c r="B1037" s="40" t="s">
        <v>178</v>
      </c>
      <c r="C1037" s="18" t="s">
        <v>1754</v>
      </c>
      <c r="D1037" s="40" t="s">
        <v>733</v>
      </c>
      <c r="E1037" s="40" t="s">
        <v>733</v>
      </c>
      <c r="F1037" s="40" t="s">
        <v>740</v>
      </c>
      <c r="G1037" s="40" t="s">
        <v>740</v>
      </c>
      <c r="H1037" s="40" t="s">
        <v>733</v>
      </c>
      <c r="I1037" s="40" t="s">
        <v>733</v>
      </c>
      <c r="J1037" s="40" t="s">
        <v>733</v>
      </c>
      <c r="K1037" s="40" t="s">
        <v>733</v>
      </c>
    </row>
    <row r="1038" spans="2:11" ht="20.149999999999999" customHeight="1">
      <c r="B1038" s="40" t="s">
        <v>178</v>
      </c>
      <c r="C1038" s="18" t="s">
        <v>1755</v>
      </c>
      <c r="D1038" s="40" t="s">
        <v>730</v>
      </c>
      <c r="E1038" s="40" t="s">
        <v>733</v>
      </c>
      <c r="F1038" s="40" t="s">
        <v>733</v>
      </c>
      <c r="G1038" s="40" t="s">
        <v>733</v>
      </c>
      <c r="H1038" s="40" t="s">
        <v>733</v>
      </c>
      <c r="I1038" s="40" t="s">
        <v>733</v>
      </c>
      <c r="J1038" s="40" t="s">
        <v>733</v>
      </c>
      <c r="K1038" s="40" t="s">
        <v>730</v>
      </c>
    </row>
    <row r="1039" spans="2:11" ht="20.149999999999999" customHeight="1">
      <c r="B1039" s="40" t="s">
        <v>179</v>
      </c>
      <c r="C1039" s="18" t="s">
        <v>1756</v>
      </c>
      <c r="D1039" s="40" t="s">
        <v>730</v>
      </c>
      <c r="E1039" s="40" t="s">
        <v>730</v>
      </c>
      <c r="F1039" s="40" t="s">
        <v>740</v>
      </c>
      <c r="G1039" s="40" t="s">
        <v>740</v>
      </c>
      <c r="H1039" s="40" t="s">
        <v>730</v>
      </c>
      <c r="I1039" s="40" t="s">
        <v>730</v>
      </c>
      <c r="J1039" s="40" t="s">
        <v>730</v>
      </c>
      <c r="K1039" s="40" t="s">
        <v>730</v>
      </c>
    </row>
    <row r="1040" spans="2:11" ht="20.149999999999999" customHeight="1">
      <c r="B1040" s="40" t="s">
        <v>179</v>
      </c>
      <c r="C1040" s="18" t="s">
        <v>1757</v>
      </c>
      <c r="D1040" s="40" t="s">
        <v>730</v>
      </c>
      <c r="E1040" s="40" t="s">
        <v>730</v>
      </c>
      <c r="F1040" s="40" t="s">
        <v>740</v>
      </c>
      <c r="G1040" s="40" t="s">
        <v>740</v>
      </c>
      <c r="H1040" s="40" t="s">
        <v>730</v>
      </c>
      <c r="I1040" s="40" t="s">
        <v>730</v>
      </c>
      <c r="J1040" s="40" t="s">
        <v>730</v>
      </c>
      <c r="K1040" s="40" t="s">
        <v>730</v>
      </c>
    </row>
    <row r="1041" spans="2:11" ht="20.149999999999999" customHeight="1">
      <c r="B1041" s="40" t="s">
        <v>179</v>
      </c>
      <c r="C1041" s="18" t="s">
        <v>1758</v>
      </c>
      <c r="D1041" s="40" t="s">
        <v>730</v>
      </c>
      <c r="E1041" s="40" t="s">
        <v>730</v>
      </c>
      <c r="F1041" s="40" t="s">
        <v>740</v>
      </c>
      <c r="G1041" s="40" t="s">
        <v>740</v>
      </c>
      <c r="H1041" s="40" t="s">
        <v>730</v>
      </c>
      <c r="I1041" s="40" t="s">
        <v>730</v>
      </c>
      <c r="J1041" s="40" t="s">
        <v>730</v>
      </c>
      <c r="K1041" s="40" t="s">
        <v>730</v>
      </c>
    </row>
    <row r="1042" spans="2:11" ht="20.149999999999999" customHeight="1">
      <c r="B1042" s="40" t="s">
        <v>179</v>
      </c>
      <c r="C1042" s="18" t="s">
        <v>1759</v>
      </c>
      <c r="D1042" s="40" t="s">
        <v>730</v>
      </c>
      <c r="E1042" s="40" t="s">
        <v>730</v>
      </c>
      <c r="F1042" s="40" t="s">
        <v>740</v>
      </c>
      <c r="G1042" s="40" t="s">
        <v>740</v>
      </c>
      <c r="H1042" s="40" t="s">
        <v>730</v>
      </c>
      <c r="I1042" s="40" t="s">
        <v>730</v>
      </c>
      <c r="J1042" s="40" t="s">
        <v>730</v>
      </c>
      <c r="K1042" s="40" t="s">
        <v>730</v>
      </c>
    </row>
    <row r="1043" spans="2:11" ht="20.149999999999999" customHeight="1">
      <c r="B1043" s="40" t="s">
        <v>179</v>
      </c>
      <c r="C1043" s="18" t="s">
        <v>1760</v>
      </c>
      <c r="D1043" s="40" t="s">
        <v>730</v>
      </c>
      <c r="E1043" s="40" t="s">
        <v>733</v>
      </c>
      <c r="F1043" s="40" t="s">
        <v>740</v>
      </c>
      <c r="G1043" s="40" t="s">
        <v>740</v>
      </c>
      <c r="H1043" s="40" t="s">
        <v>733</v>
      </c>
      <c r="I1043" s="40" t="s">
        <v>730</v>
      </c>
      <c r="J1043" s="40" t="s">
        <v>733</v>
      </c>
      <c r="K1043" s="40" t="s">
        <v>730</v>
      </c>
    </row>
    <row r="1044" spans="2:11" ht="20.149999999999999" customHeight="1">
      <c r="B1044" s="40" t="s">
        <v>179</v>
      </c>
      <c r="C1044" s="18" t="s">
        <v>1761</v>
      </c>
      <c r="D1044" s="40" t="s">
        <v>733</v>
      </c>
      <c r="E1044" s="40" t="s">
        <v>733</v>
      </c>
      <c r="F1044" s="40" t="s">
        <v>740</v>
      </c>
      <c r="G1044" s="40" t="s">
        <v>740</v>
      </c>
      <c r="H1044" s="40" t="s">
        <v>733</v>
      </c>
      <c r="I1044" s="40" t="s">
        <v>733</v>
      </c>
      <c r="J1044" s="40" t="s">
        <v>730</v>
      </c>
      <c r="K1044" s="40" t="s">
        <v>733</v>
      </c>
    </row>
    <row r="1045" spans="2:11" ht="20.149999999999999" customHeight="1">
      <c r="B1045" s="40" t="s">
        <v>179</v>
      </c>
      <c r="C1045" s="18" t="s">
        <v>1762</v>
      </c>
      <c r="D1045" s="40" t="s">
        <v>730</v>
      </c>
      <c r="E1045" s="40" t="s">
        <v>733</v>
      </c>
      <c r="F1045" s="40" t="s">
        <v>740</v>
      </c>
      <c r="G1045" s="40" t="s">
        <v>740</v>
      </c>
      <c r="H1045" s="40" t="s">
        <v>733</v>
      </c>
      <c r="I1045" s="40" t="s">
        <v>733</v>
      </c>
      <c r="J1045" s="40" t="s">
        <v>733</v>
      </c>
      <c r="K1045" s="40" t="s">
        <v>733</v>
      </c>
    </row>
    <row r="1046" spans="2:11" ht="20.149999999999999" customHeight="1">
      <c r="B1046" s="40" t="s">
        <v>179</v>
      </c>
      <c r="C1046" s="18" t="s">
        <v>1763</v>
      </c>
      <c r="D1046" s="40" t="s">
        <v>733</v>
      </c>
      <c r="E1046" s="40" t="s">
        <v>733</v>
      </c>
      <c r="F1046" s="40" t="s">
        <v>740</v>
      </c>
      <c r="G1046" s="40" t="s">
        <v>740</v>
      </c>
      <c r="H1046" s="40" t="s">
        <v>733</v>
      </c>
      <c r="I1046" s="40" t="s">
        <v>733</v>
      </c>
      <c r="J1046" s="40" t="s">
        <v>733</v>
      </c>
      <c r="K1046" s="40" t="s">
        <v>733</v>
      </c>
    </row>
    <row r="1047" spans="2:11" ht="20.149999999999999" customHeight="1">
      <c r="B1047" s="40" t="s">
        <v>179</v>
      </c>
      <c r="C1047" s="18" t="s">
        <v>1764</v>
      </c>
      <c r="D1047" s="40" t="s">
        <v>733</v>
      </c>
      <c r="E1047" s="40" t="s">
        <v>733</v>
      </c>
      <c r="F1047" s="40" t="s">
        <v>740</v>
      </c>
      <c r="G1047" s="40" t="s">
        <v>740</v>
      </c>
      <c r="H1047" s="40" t="s">
        <v>733</v>
      </c>
      <c r="I1047" s="40" t="s">
        <v>733</v>
      </c>
      <c r="J1047" s="40" t="s">
        <v>733</v>
      </c>
      <c r="K1047" s="40" t="s">
        <v>733</v>
      </c>
    </row>
    <row r="1048" spans="2:11" ht="20.149999999999999" customHeight="1">
      <c r="B1048" s="40" t="s">
        <v>180</v>
      </c>
      <c r="C1048" s="18" t="s">
        <v>1765</v>
      </c>
      <c r="D1048" s="40" t="s">
        <v>729</v>
      </c>
      <c r="E1048" s="40" t="s">
        <v>733</v>
      </c>
      <c r="F1048" s="40" t="s">
        <v>733</v>
      </c>
      <c r="G1048" s="40" t="s">
        <v>733</v>
      </c>
      <c r="H1048" s="40" t="s">
        <v>730</v>
      </c>
      <c r="I1048" s="40" t="s">
        <v>730</v>
      </c>
      <c r="J1048" s="40" t="s">
        <v>730</v>
      </c>
      <c r="K1048" s="40" t="s">
        <v>733</v>
      </c>
    </row>
    <row r="1049" spans="2:11" ht="20.149999999999999" customHeight="1">
      <c r="B1049" s="40" t="s">
        <v>180</v>
      </c>
      <c r="C1049" s="18" t="s">
        <v>1766</v>
      </c>
      <c r="D1049" s="40" t="s">
        <v>730</v>
      </c>
      <c r="E1049" s="40" t="s">
        <v>733</v>
      </c>
      <c r="F1049" s="40" t="s">
        <v>733</v>
      </c>
      <c r="G1049" s="40" t="s">
        <v>733</v>
      </c>
      <c r="H1049" s="40" t="s">
        <v>730</v>
      </c>
      <c r="I1049" s="40" t="s">
        <v>730</v>
      </c>
      <c r="J1049" s="40" t="s">
        <v>730</v>
      </c>
      <c r="K1049" s="40" t="s">
        <v>733</v>
      </c>
    </row>
    <row r="1050" spans="2:11" ht="20.149999999999999" customHeight="1">
      <c r="B1050" s="40" t="s">
        <v>180</v>
      </c>
      <c r="C1050" s="18" t="s">
        <v>1767</v>
      </c>
      <c r="D1050" s="40" t="s">
        <v>733</v>
      </c>
      <c r="E1050" s="40" t="s">
        <v>733</v>
      </c>
      <c r="F1050" s="40" t="s">
        <v>733</v>
      </c>
      <c r="G1050" s="40" t="s">
        <v>733</v>
      </c>
      <c r="H1050" s="40" t="s">
        <v>730</v>
      </c>
      <c r="I1050" s="40" t="s">
        <v>730</v>
      </c>
      <c r="J1050" s="40" t="s">
        <v>733</v>
      </c>
      <c r="K1050" s="40" t="s">
        <v>733</v>
      </c>
    </row>
    <row r="1051" spans="2:11" ht="20.149999999999999" customHeight="1">
      <c r="B1051" s="40" t="s">
        <v>180</v>
      </c>
      <c r="C1051" s="18" t="s">
        <v>1768</v>
      </c>
      <c r="D1051" s="40" t="s">
        <v>730</v>
      </c>
      <c r="E1051" s="40" t="s">
        <v>733</v>
      </c>
      <c r="F1051" s="40" t="s">
        <v>733</v>
      </c>
      <c r="G1051" s="40" t="s">
        <v>733</v>
      </c>
      <c r="H1051" s="40" t="s">
        <v>730</v>
      </c>
      <c r="I1051" s="40" t="s">
        <v>730</v>
      </c>
      <c r="J1051" s="40" t="s">
        <v>730</v>
      </c>
      <c r="K1051" s="40" t="s">
        <v>729</v>
      </c>
    </row>
    <row r="1052" spans="2:11" ht="20.149999999999999" customHeight="1">
      <c r="B1052" s="40" t="s">
        <v>180</v>
      </c>
      <c r="C1052" s="18" t="s">
        <v>1769</v>
      </c>
      <c r="D1052" s="40" t="s">
        <v>730</v>
      </c>
      <c r="E1052" s="40" t="s">
        <v>733</v>
      </c>
      <c r="F1052" s="40" t="s">
        <v>733</v>
      </c>
      <c r="G1052" s="40" t="s">
        <v>733</v>
      </c>
      <c r="H1052" s="40" t="s">
        <v>730</v>
      </c>
      <c r="I1052" s="40" t="s">
        <v>733</v>
      </c>
      <c r="J1052" s="40" t="s">
        <v>733</v>
      </c>
      <c r="K1052" s="40" t="s">
        <v>733</v>
      </c>
    </row>
    <row r="1053" spans="2:11" ht="20.149999999999999" customHeight="1">
      <c r="B1053" s="40" t="s">
        <v>180</v>
      </c>
      <c r="C1053" s="18" t="s">
        <v>1770</v>
      </c>
      <c r="D1053" s="40" t="s">
        <v>733</v>
      </c>
      <c r="E1053" s="40" t="s">
        <v>733</v>
      </c>
      <c r="F1053" s="40" t="s">
        <v>733</v>
      </c>
      <c r="G1053" s="40" t="s">
        <v>733</v>
      </c>
      <c r="H1053" s="40" t="s">
        <v>733</v>
      </c>
      <c r="I1053" s="40" t="s">
        <v>733</v>
      </c>
      <c r="J1053" s="40" t="s">
        <v>733</v>
      </c>
      <c r="K1053" s="40" t="s">
        <v>729</v>
      </c>
    </row>
    <row r="1054" spans="2:11" ht="20.149999999999999" customHeight="1">
      <c r="B1054" s="40" t="s">
        <v>180</v>
      </c>
      <c r="C1054" s="18" t="s">
        <v>1771</v>
      </c>
      <c r="D1054" s="40" t="s">
        <v>730</v>
      </c>
      <c r="E1054" s="40" t="s">
        <v>733</v>
      </c>
      <c r="F1054" s="40" t="s">
        <v>733</v>
      </c>
      <c r="G1054" s="40" t="s">
        <v>733</v>
      </c>
      <c r="H1054" s="40" t="s">
        <v>730</v>
      </c>
      <c r="I1054" s="40" t="s">
        <v>733</v>
      </c>
      <c r="J1054" s="40" t="s">
        <v>733</v>
      </c>
      <c r="K1054" s="40" t="s">
        <v>733</v>
      </c>
    </row>
    <row r="1055" spans="2:11" ht="20.149999999999999" customHeight="1">
      <c r="B1055" s="40" t="s">
        <v>180</v>
      </c>
      <c r="C1055" s="18" t="s">
        <v>1772</v>
      </c>
      <c r="D1055" s="40" t="s">
        <v>733</v>
      </c>
      <c r="E1055" s="40" t="s">
        <v>733</v>
      </c>
      <c r="F1055" s="40" t="s">
        <v>733</v>
      </c>
      <c r="G1055" s="40" t="s">
        <v>733</v>
      </c>
      <c r="H1055" s="40" t="s">
        <v>733</v>
      </c>
      <c r="I1055" s="40" t="s">
        <v>733</v>
      </c>
      <c r="J1055" s="40" t="s">
        <v>733</v>
      </c>
      <c r="K1055" s="40" t="s">
        <v>733</v>
      </c>
    </row>
    <row r="1056" spans="2:11" ht="20.149999999999999" customHeight="1">
      <c r="B1056" s="40" t="s">
        <v>180</v>
      </c>
      <c r="C1056" s="18" t="s">
        <v>1773</v>
      </c>
      <c r="D1056" s="40" t="s">
        <v>733</v>
      </c>
      <c r="E1056" s="40" t="s">
        <v>733</v>
      </c>
      <c r="F1056" s="40" t="s">
        <v>733</v>
      </c>
      <c r="G1056" s="40" t="s">
        <v>733</v>
      </c>
      <c r="H1056" s="40" t="s">
        <v>733</v>
      </c>
      <c r="I1056" s="40" t="s">
        <v>733</v>
      </c>
      <c r="J1056" s="40" t="s">
        <v>733</v>
      </c>
      <c r="K1056" s="40" t="s">
        <v>733</v>
      </c>
    </row>
    <row r="1057" spans="2:11" ht="20.149999999999999" customHeight="1">
      <c r="B1057" s="40" t="s">
        <v>180</v>
      </c>
      <c r="C1057" s="18" t="s">
        <v>1774</v>
      </c>
      <c r="D1057" s="40" t="s">
        <v>733</v>
      </c>
      <c r="E1057" s="40" t="s">
        <v>733</v>
      </c>
      <c r="F1057" s="40" t="s">
        <v>733</v>
      </c>
      <c r="G1057" s="40" t="s">
        <v>733</v>
      </c>
      <c r="H1057" s="40" t="s">
        <v>733</v>
      </c>
      <c r="I1057" s="40" t="s">
        <v>733</v>
      </c>
      <c r="J1057" s="40" t="s">
        <v>733</v>
      </c>
      <c r="K1057" s="40" t="s">
        <v>733</v>
      </c>
    </row>
    <row r="1058" spans="2:11" ht="20.149999999999999" customHeight="1">
      <c r="B1058" s="40" t="s">
        <v>181</v>
      </c>
      <c r="C1058" s="18" t="s">
        <v>1775</v>
      </c>
      <c r="D1058" s="40" t="s">
        <v>730</v>
      </c>
      <c r="E1058" s="40" t="s">
        <v>729</v>
      </c>
      <c r="F1058" s="40" t="s">
        <v>729</v>
      </c>
      <c r="G1058" s="40" t="s">
        <v>729</v>
      </c>
      <c r="H1058" s="40" t="s">
        <v>733</v>
      </c>
      <c r="I1058" s="40" t="s">
        <v>730</v>
      </c>
      <c r="J1058" s="40" t="s">
        <v>729</v>
      </c>
      <c r="K1058" s="40" t="s">
        <v>730</v>
      </c>
    </row>
    <row r="1059" spans="2:11" ht="20.149999999999999" customHeight="1">
      <c r="B1059" s="40" t="s">
        <v>181</v>
      </c>
      <c r="C1059" s="18" t="s">
        <v>1776</v>
      </c>
      <c r="D1059" s="40" t="s">
        <v>730</v>
      </c>
      <c r="E1059" s="40" t="s">
        <v>733</v>
      </c>
      <c r="F1059" s="40" t="s">
        <v>733</v>
      </c>
      <c r="G1059" s="40" t="s">
        <v>733</v>
      </c>
      <c r="H1059" s="40" t="s">
        <v>730</v>
      </c>
      <c r="I1059" s="40" t="s">
        <v>730</v>
      </c>
      <c r="J1059" s="40" t="s">
        <v>730</v>
      </c>
      <c r="K1059" s="40" t="s">
        <v>730</v>
      </c>
    </row>
    <row r="1060" spans="2:11" ht="20.149999999999999" customHeight="1">
      <c r="B1060" s="40" t="s">
        <v>181</v>
      </c>
      <c r="C1060" s="18" t="s">
        <v>1777</v>
      </c>
      <c r="D1060" s="40" t="s">
        <v>730</v>
      </c>
      <c r="E1060" s="40" t="s">
        <v>733</v>
      </c>
      <c r="F1060" s="40" t="s">
        <v>733</v>
      </c>
      <c r="G1060" s="40" t="s">
        <v>733</v>
      </c>
      <c r="H1060" s="40" t="s">
        <v>733</v>
      </c>
      <c r="I1060" s="40" t="s">
        <v>730</v>
      </c>
      <c r="J1060" s="40" t="s">
        <v>733</v>
      </c>
      <c r="K1060" s="40" t="s">
        <v>733</v>
      </c>
    </row>
    <row r="1061" spans="2:11" ht="20.149999999999999" customHeight="1">
      <c r="B1061" s="40" t="s">
        <v>181</v>
      </c>
      <c r="C1061" s="18" t="s">
        <v>1778</v>
      </c>
      <c r="D1061" s="40" t="s">
        <v>730</v>
      </c>
      <c r="E1061" s="40" t="s">
        <v>733</v>
      </c>
      <c r="F1061" s="40" t="s">
        <v>733</v>
      </c>
      <c r="G1061" s="40" t="s">
        <v>733</v>
      </c>
      <c r="H1061" s="40" t="s">
        <v>730</v>
      </c>
      <c r="I1061" s="40" t="s">
        <v>730</v>
      </c>
      <c r="J1061" s="40" t="s">
        <v>729</v>
      </c>
      <c r="K1061" s="40" t="s">
        <v>729</v>
      </c>
    </row>
    <row r="1062" spans="2:11" ht="20.149999999999999" customHeight="1">
      <c r="B1062" s="40" t="s">
        <v>181</v>
      </c>
      <c r="C1062" s="18" t="s">
        <v>1779</v>
      </c>
      <c r="D1062" s="40" t="s">
        <v>730</v>
      </c>
      <c r="E1062" s="40" t="s">
        <v>733</v>
      </c>
      <c r="F1062" s="40" t="s">
        <v>733</v>
      </c>
      <c r="G1062" s="40" t="s">
        <v>733</v>
      </c>
      <c r="H1062" s="40" t="s">
        <v>730</v>
      </c>
      <c r="I1062" s="40" t="s">
        <v>730</v>
      </c>
      <c r="J1062" s="40" t="s">
        <v>733</v>
      </c>
      <c r="K1062" s="40" t="s">
        <v>730</v>
      </c>
    </row>
    <row r="1063" spans="2:11" ht="20.149999999999999" customHeight="1">
      <c r="B1063" s="40" t="s">
        <v>181</v>
      </c>
      <c r="C1063" s="18" t="s">
        <v>1780</v>
      </c>
      <c r="D1063" s="40" t="s">
        <v>733</v>
      </c>
      <c r="E1063" s="40" t="s">
        <v>733</v>
      </c>
      <c r="F1063" s="40" t="s">
        <v>733</v>
      </c>
      <c r="G1063" s="40" t="s">
        <v>733</v>
      </c>
      <c r="H1063" s="40" t="s">
        <v>733</v>
      </c>
      <c r="I1063" s="40" t="s">
        <v>733</v>
      </c>
      <c r="J1063" s="40" t="s">
        <v>733</v>
      </c>
      <c r="K1063" s="40" t="s">
        <v>733</v>
      </c>
    </row>
    <row r="1064" spans="2:11" ht="20.149999999999999" customHeight="1">
      <c r="B1064" s="40" t="s">
        <v>181</v>
      </c>
      <c r="C1064" s="18" t="s">
        <v>1781</v>
      </c>
      <c r="D1064" s="40" t="s">
        <v>733</v>
      </c>
      <c r="E1064" s="40" t="s">
        <v>733</v>
      </c>
      <c r="F1064" s="40" t="s">
        <v>733</v>
      </c>
      <c r="G1064" s="40" t="s">
        <v>733</v>
      </c>
      <c r="H1064" s="40" t="s">
        <v>733</v>
      </c>
      <c r="I1064" s="40" t="s">
        <v>733</v>
      </c>
      <c r="J1064" s="40" t="s">
        <v>733</v>
      </c>
      <c r="K1064" s="40" t="s">
        <v>733</v>
      </c>
    </row>
    <row r="1065" spans="2:11" ht="20.149999999999999" customHeight="1">
      <c r="B1065" s="40" t="s">
        <v>181</v>
      </c>
      <c r="C1065" s="18" t="s">
        <v>1782</v>
      </c>
      <c r="D1065" s="40" t="s">
        <v>733</v>
      </c>
      <c r="E1065" s="40" t="s">
        <v>733</v>
      </c>
      <c r="F1065" s="40" t="s">
        <v>733</v>
      </c>
      <c r="G1065" s="40" t="s">
        <v>733</v>
      </c>
      <c r="H1065" s="40" t="s">
        <v>733</v>
      </c>
      <c r="I1065" s="40" t="s">
        <v>730</v>
      </c>
      <c r="J1065" s="40" t="s">
        <v>733</v>
      </c>
      <c r="K1065" s="40" t="s">
        <v>733</v>
      </c>
    </row>
    <row r="1066" spans="2:11" ht="20.149999999999999" customHeight="1">
      <c r="B1066" s="40" t="s">
        <v>181</v>
      </c>
      <c r="C1066" s="18" t="s">
        <v>1783</v>
      </c>
      <c r="D1066" s="40" t="s">
        <v>733</v>
      </c>
      <c r="E1066" s="40" t="s">
        <v>733</v>
      </c>
      <c r="F1066" s="40" t="s">
        <v>733</v>
      </c>
      <c r="G1066" s="40" t="s">
        <v>733</v>
      </c>
      <c r="H1066" s="40" t="s">
        <v>733</v>
      </c>
      <c r="I1066" s="40" t="s">
        <v>733</v>
      </c>
      <c r="J1066" s="40" t="s">
        <v>733</v>
      </c>
      <c r="K1066" s="40" t="s">
        <v>733</v>
      </c>
    </row>
    <row r="1067" spans="2:11" ht="20.149999999999999" customHeight="1">
      <c r="B1067" s="40" t="s">
        <v>181</v>
      </c>
      <c r="C1067" s="18" t="s">
        <v>1784</v>
      </c>
      <c r="D1067" s="40" t="s">
        <v>733</v>
      </c>
      <c r="E1067" s="40" t="s">
        <v>733</v>
      </c>
      <c r="F1067" s="40" t="s">
        <v>733</v>
      </c>
      <c r="G1067" s="40" t="s">
        <v>733</v>
      </c>
      <c r="H1067" s="40" t="s">
        <v>733</v>
      </c>
      <c r="I1067" s="40" t="s">
        <v>733</v>
      </c>
      <c r="J1067" s="40" t="s">
        <v>733</v>
      </c>
      <c r="K1067" s="40" t="s">
        <v>733</v>
      </c>
    </row>
    <row r="1068" spans="2:11" ht="20.149999999999999" customHeight="1">
      <c r="B1068" s="40" t="s">
        <v>182</v>
      </c>
      <c r="C1068" s="18" t="s">
        <v>1785</v>
      </c>
      <c r="D1068" s="40" t="s">
        <v>730</v>
      </c>
      <c r="E1068" s="40" t="s">
        <v>730</v>
      </c>
      <c r="F1068" s="40" t="s">
        <v>730</v>
      </c>
      <c r="G1068" s="40" t="s">
        <v>730</v>
      </c>
      <c r="H1068" s="40" t="s">
        <v>730</v>
      </c>
      <c r="I1068" s="40" t="s">
        <v>730</v>
      </c>
      <c r="J1068" s="40" t="s">
        <v>730</v>
      </c>
      <c r="K1068" s="40" t="s">
        <v>730</v>
      </c>
    </row>
    <row r="1069" spans="2:11" ht="20.149999999999999" customHeight="1">
      <c r="B1069" s="40" t="s">
        <v>182</v>
      </c>
      <c r="C1069" s="18" t="s">
        <v>1786</v>
      </c>
      <c r="D1069" s="40" t="s">
        <v>730</v>
      </c>
      <c r="E1069" s="40" t="s">
        <v>733</v>
      </c>
      <c r="F1069" s="40" t="s">
        <v>733</v>
      </c>
      <c r="G1069" s="40" t="s">
        <v>733</v>
      </c>
      <c r="H1069" s="40" t="s">
        <v>733</v>
      </c>
      <c r="I1069" s="40" t="s">
        <v>730</v>
      </c>
      <c r="J1069" s="40" t="s">
        <v>730</v>
      </c>
      <c r="K1069" s="40" t="s">
        <v>730</v>
      </c>
    </row>
    <row r="1070" spans="2:11" ht="20.149999999999999" customHeight="1">
      <c r="B1070" s="40" t="s">
        <v>182</v>
      </c>
      <c r="C1070" s="18" t="s">
        <v>1787</v>
      </c>
      <c r="D1070" s="40" t="s">
        <v>730</v>
      </c>
      <c r="E1070" s="40" t="s">
        <v>730</v>
      </c>
      <c r="F1070" s="40" t="s">
        <v>733</v>
      </c>
      <c r="G1070" s="40" t="s">
        <v>730</v>
      </c>
      <c r="H1070" s="40" t="s">
        <v>730</v>
      </c>
      <c r="I1070" s="40" t="s">
        <v>730</v>
      </c>
      <c r="J1070" s="40" t="s">
        <v>730</v>
      </c>
      <c r="K1070" s="40" t="s">
        <v>730</v>
      </c>
    </row>
    <row r="1071" spans="2:11" ht="20.149999999999999" customHeight="1">
      <c r="B1071" s="40" t="s">
        <v>182</v>
      </c>
      <c r="C1071" s="18" t="s">
        <v>1788</v>
      </c>
      <c r="D1071" s="40" t="s">
        <v>733</v>
      </c>
      <c r="E1071" s="40" t="s">
        <v>733</v>
      </c>
      <c r="F1071" s="40" t="s">
        <v>733</v>
      </c>
      <c r="G1071" s="40" t="s">
        <v>733</v>
      </c>
      <c r="H1071" s="40" t="s">
        <v>733</v>
      </c>
      <c r="I1071" s="40" t="s">
        <v>733</v>
      </c>
      <c r="J1071" s="40" t="s">
        <v>733</v>
      </c>
      <c r="K1071" s="40" t="s">
        <v>733</v>
      </c>
    </row>
    <row r="1072" spans="2:11" ht="20.149999999999999" customHeight="1">
      <c r="B1072" s="40" t="s">
        <v>182</v>
      </c>
      <c r="C1072" s="18" t="s">
        <v>1789</v>
      </c>
      <c r="D1072" s="40" t="s">
        <v>733</v>
      </c>
      <c r="E1072" s="40" t="s">
        <v>733</v>
      </c>
      <c r="F1072" s="40" t="s">
        <v>733</v>
      </c>
      <c r="G1072" s="40" t="s">
        <v>733</v>
      </c>
      <c r="H1072" s="40" t="s">
        <v>733</v>
      </c>
      <c r="I1072" s="40" t="s">
        <v>733</v>
      </c>
      <c r="J1072" s="40" t="s">
        <v>733</v>
      </c>
      <c r="K1072" s="40" t="s">
        <v>733</v>
      </c>
    </row>
    <row r="1073" spans="2:11" ht="20.149999999999999" customHeight="1">
      <c r="B1073" s="40" t="s">
        <v>182</v>
      </c>
      <c r="C1073" s="18" t="s">
        <v>1790</v>
      </c>
      <c r="D1073" s="40" t="s">
        <v>733</v>
      </c>
      <c r="E1073" s="40" t="s">
        <v>733</v>
      </c>
      <c r="F1073" s="40" t="s">
        <v>733</v>
      </c>
      <c r="G1073" s="40" t="s">
        <v>733</v>
      </c>
      <c r="H1073" s="40" t="s">
        <v>733</v>
      </c>
      <c r="I1073" s="40" t="s">
        <v>733</v>
      </c>
      <c r="J1073" s="40" t="s">
        <v>733</v>
      </c>
      <c r="K1073" s="40" t="s">
        <v>733</v>
      </c>
    </row>
    <row r="1074" spans="2:11" ht="20.149999999999999" customHeight="1">
      <c r="B1074" s="40" t="s">
        <v>182</v>
      </c>
      <c r="C1074" s="18" t="s">
        <v>1791</v>
      </c>
      <c r="D1074" s="40" t="s">
        <v>730</v>
      </c>
      <c r="E1074" s="40" t="s">
        <v>733</v>
      </c>
      <c r="F1074" s="40" t="s">
        <v>733</v>
      </c>
      <c r="G1074" s="40" t="s">
        <v>733</v>
      </c>
      <c r="H1074" s="40" t="s">
        <v>730</v>
      </c>
      <c r="I1074" s="40" t="s">
        <v>730</v>
      </c>
      <c r="J1074" s="40" t="s">
        <v>730</v>
      </c>
      <c r="K1074" s="40" t="s">
        <v>730</v>
      </c>
    </row>
    <row r="1075" spans="2:11" ht="20.149999999999999" customHeight="1">
      <c r="B1075" s="40" t="s">
        <v>182</v>
      </c>
      <c r="C1075" s="18" t="s">
        <v>1792</v>
      </c>
      <c r="D1075" s="40" t="s">
        <v>730</v>
      </c>
      <c r="E1075" s="40" t="s">
        <v>733</v>
      </c>
      <c r="F1075" s="40" t="s">
        <v>733</v>
      </c>
      <c r="G1075" s="40" t="s">
        <v>733</v>
      </c>
      <c r="H1075" s="40" t="s">
        <v>733</v>
      </c>
      <c r="I1075" s="40" t="s">
        <v>733</v>
      </c>
      <c r="J1075" s="40" t="s">
        <v>733</v>
      </c>
      <c r="K1075" s="40" t="s">
        <v>733</v>
      </c>
    </row>
    <row r="1076" spans="2:11" ht="20.149999999999999" customHeight="1">
      <c r="B1076" s="40" t="s">
        <v>182</v>
      </c>
      <c r="C1076" s="18" t="s">
        <v>1793</v>
      </c>
      <c r="D1076" s="40" t="s">
        <v>730</v>
      </c>
      <c r="E1076" s="40" t="s">
        <v>733</v>
      </c>
      <c r="F1076" s="40" t="s">
        <v>733</v>
      </c>
      <c r="G1076" s="40" t="s">
        <v>733</v>
      </c>
      <c r="H1076" s="40" t="s">
        <v>733</v>
      </c>
      <c r="I1076" s="40" t="s">
        <v>733</v>
      </c>
      <c r="J1076" s="40" t="s">
        <v>733</v>
      </c>
      <c r="K1076" s="40" t="s">
        <v>730</v>
      </c>
    </row>
    <row r="1077" spans="2:11" ht="20.149999999999999" customHeight="1">
      <c r="B1077" s="40" t="s">
        <v>182</v>
      </c>
      <c r="C1077" s="18" t="s">
        <v>1794</v>
      </c>
      <c r="D1077" s="40" t="s">
        <v>730</v>
      </c>
      <c r="E1077" s="40" t="s">
        <v>733</v>
      </c>
      <c r="F1077" s="40" t="s">
        <v>733</v>
      </c>
      <c r="G1077" s="40" t="s">
        <v>733</v>
      </c>
      <c r="H1077" s="40" t="s">
        <v>733</v>
      </c>
      <c r="I1077" s="40" t="s">
        <v>733</v>
      </c>
      <c r="J1077" s="40" t="s">
        <v>733</v>
      </c>
      <c r="K1077" s="40" t="s">
        <v>730</v>
      </c>
    </row>
    <row r="1078" spans="2:11" ht="20.149999999999999" customHeight="1">
      <c r="B1078" s="40" t="s">
        <v>182</v>
      </c>
      <c r="C1078" s="18" t="s">
        <v>1795</v>
      </c>
      <c r="D1078" s="40" t="s">
        <v>730</v>
      </c>
      <c r="E1078" s="40" t="s">
        <v>733</v>
      </c>
      <c r="F1078" s="40" t="s">
        <v>733</v>
      </c>
      <c r="G1078" s="40" t="s">
        <v>733</v>
      </c>
      <c r="H1078" s="40" t="s">
        <v>733</v>
      </c>
      <c r="I1078" s="40" t="s">
        <v>733</v>
      </c>
      <c r="J1078" s="40" t="s">
        <v>733</v>
      </c>
      <c r="K1078" s="40" t="s">
        <v>730</v>
      </c>
    </row>
    <row r="1079" spans="2:11" ht="48.65" customHeight="1">
      <c r="B1079" s="40" t="s">
        <v>183</v>
      </c>
      <c r="C1079" s="18" t="s">
        <v>1796</v>
      </c>
      <c r="D1079" s="40" t="s">
        <v>729</v>
      </c>
      <c r="E1079" s="40" t="s">
        <v>729</v>
      </c>
      <c r="F1079" s="40" t="s">
        <v>729</v>
      </c>
      <c r="G1079" s="40" t="s">
        <v>729</v>
      </c>
      <c r="H1079" s="40" t="s">
        <v>730</v>
      </c>
      <c r="I1079" s="40" t="s">
        <v>730</v>
      </c>
      <c r="J1079" s="40" t="s">
        <v>730</v>
      </c>
      <c r="K1079" s="40" t="s">
        <v>730</v>
      </c>
    </row>
    <row r="1080" spans="2:11" ht="20.149999999999999" customHeight="1">
      <c r="B1080" s="40" t="s">
        <v>183</v>
      </c>
      <c r="C1080" s="18" t="s">
        <v>1797</v>
      </c>
      <c r="D1080" s="40" t="s">
        <v>730</v>
      </c>
      <c r="E1080" s="40" t="s">
        <v>733</v>
      </c>
      <c r="F1080" s="40" t="s">
        <v>733</v>
      </c>
      <c r="G1080" s="40" t="s">
        <v>733</v>
      </c>
      <c r="H1080" s="40" t="s">
        <v>733</v>
      </c>
      <c r="I1080" s="40" t="s">
        <v>730</v>
      </c>
      <c r="J1080" s="40" t="s">
        <v>733</v>
      </c>
      <c r="K1080" s="40" t="s">
        <v>730</v>
      </c>
    </row>
    <row r="1081" spans="2:11" ht="20.149999999999999" customHeight="1">
      <c r="B1081" s="40" t="s">
        <v>183</v>
      </c>
      <c r="C1081" s="18" t="s">
        <v>1798</v>
      </c>
      <c r="D1081" s="40" t="s">
        <v>730</v>
      </c>
      <c r="E1081" s="40" t="s">
        <v>733</v>
      </c>
      <c r="F1081" s="40" t="s">
        <v>733</v>
      </c>
      <c r="G1081" s="40" t="s">
        <v>733</v>
      </c>
      <c r="H1081" s="40" t="s">
        <v>730</v>
      </c>
      <c r="I1081" s="40" t="s">
        <v>730</v>
      </c>
      <c r="J1081" s="40" t="s">
        <v>730</v>
      </c>
      <c r="K1081" s="40" t="s">
        <v>730</v>
      </c>
    </row>
    <row r="1082" spans="2:11" ht="20.149999999999999" customHeight="1">
      <c r="B1082" s="40" t="s">
        <v>183</v>
      </c>
      <c r="C1082" s="18" t="s">
        <v>1799</v>
      </c>
      <c r="D1082" s="40" t="s">
        <v>733</v>
      </c>
      <c r="E1082" s="40" t="s">
        <v>733</v>
      </c>
      <c r="F1082" s="40" t="s">
        <v>730</v>
      </c>
      <c r="G1082" s="40" t="s">
        <v>733</v>
      </c>
      <c r="H1082" s="40" t="s">
        <v>733</v>
      </c>
      <c r="I1082" s="40" t="s">
        <v>730</v>
      </c>
      <c r="J1082" s="40" t="s">
        <v>733</v>
      </c>
      <c r="K1082" s="40" t="s">
        <v>733</v>
      </c>
    </row>
    <row r="1083" spans="2:11" ht="39.65" customHeight="1">
      <c r="B1083" s="40" t="s">
        <v>183</v>
      </c>
      <c r="C1083" s="18" t="s">
        <v>1800</v>
      </c>
      <c r="D1083" s="40" t="s">
        <v>733</v>
      </c>
      <c r="E1083" s="40" t="s">
        <v>733</v>
      </c>
      <c r="F1083" s="40" t="s">
        <v>733</v>
      </c>
      <c r="G1083" s="40" t="s">
        <v>733</v>
      </c>
      <c r="H1083" s="40" t="s">
        <v>733</v>
      </c>
      <c r="I1083" s="40" t="s">
        <v>729</v>
      </c>
      <c r="J1083" s="40" t="s">
        <v>730</v>
      </c>
      <c r="K1083" s="40" t="s">
        <v>733</v>
      </c>
    </row>
    <row r="1084" spans="2:11" ht="20.149999999999999" customHeight="1">
      <c r="B1084" s="40" t="s">
        <v>183</v>
      </c>
      <c r="C1084" s="18" t="s">
        <v>1801</v>
      </c>
      <c r="D1084" s="40" t="s">
        <v>730</v>
      </c>
      <c r="E1084" s="40" t="s">
        <v>733</v>
      </c>
      <c r="F1084" s="40" t="s">
        <v>733</v>
      </c>
      <c r="G1084" s="40" t="s">
        <v>733</v>
      </c>
      <c r="H1084" s="40" t="s">
        <v>730</v>
      </c>
      <c r="I1084" s="40" t="s">
        <v>730</v>
      </c>
      <c r="J1084" s="40" t="s">
        <v>730</v>
      </c>
      <c r="K1084" s="40" t="s">
        <v>730</v>
      </c>
    </row>
    <row r="1085" spans="2:11" ht="20.149999999999999" customHeight="1">
      <c r="B1085" s="40" t="s">
        <v>183</v>
      </c>
      <c r="C1085" s="18" t="s">
        <v>1802</v>
      </c>
      <c r="D1085" s="40" t="s">
        <v>729</v>
      </c>
      <c r="E1085" s="40" t="s">
        <v>733</v>
      </c>
      <c r="F1085" s="40" t="s">
        <v>730</v>
      </c>
      <c r="G1085" s="40" t="s">
        <v>733</v>
      </c>
      <c r="H1085" s="40" t="s">
        <v>730</v>
      </c>
      <c r="I1085" s="40" t="s">
        <v>730</v>
      </c>
      <c r="J1085" s="40" t="s">
        <v>730</v>
      </c>
      <c r="K1085" s="40" t="s">
        <v>730</v>
      </c>
    </row>
    <row r="1086" spans="2:11" ht="20.149999999999999" customHeight="1">
      <c r="B1086" s="40" t="s">
        <v>183</v>
      </c>
      <c r="C1086" s="18" t="s">
        <v>1803</v>
      </c>
      <c r="D1086" s="40" t="s">
        <v>733</v>
      </c>
      <c r="E1086" s="40" t="s">
        <v>733</v>
      </c>
      <c r="F1086" s="40" t="s">
        <v>733</v>
      </c>
      <c r="G1086" s="40" t="s">
        <v>733</v>
      </c>
      <c r="H1086" s="40" t="s">
        <v>733</v>
      </c>
      <c r="I1086" s="40" t="s">
        <v>733</v>
      </c>
      <c r="J1086" s="40" t="s">
        <v>733</v>
      </c>
      <c r="K1086" s="40" t="s">
        <v>733</v>
      </c>
    </row>
    <row r="1087" spans="2:11" ht="20.149999999999999" customHeight="1">
      <c r="B1087" s="40" t="s">
        <v>183</v>
      </c>
      <c r="C1087" s="18" t="s">
        <v>1804</v>
      </c>
      <c r="D1087" s="40" t="s">
        <v>730</v>
      </c>
      <c r="E1087" s="40" t="s">
        <v>730</v>
      </c>
      <c r="F1087" s="40" t="s">
        <v>730</v>
      </c>
      <c r="G1087" s="40" t="s">
        <v>730</v>
      </c>
      <c r="H1087" s="40" t="s">
        <v>730</v>
      </c>
      <c r="I1087" s="40" t="s">
        <v>733</v>
      </c>
      <c r="J1087" s="40" t="s">
        <v>733</v>
      </c>
      <c r="K1087" s="40" t="s">
        <v>733</v>
      </c>
    </row>
    <row r="1088" spans="2:11" ht="20.149999999999999" customHeight="1">
      <c r="B1088" s="40" t="s">
        <v>183</v>
      </c>
      <c r="C1088" s="18" t="s">
        <v>1805</v>
      </c>
      <c r="D1088" s="40" t="s">
        <v>733</v>
      </c>
      <c r="E1088" s="40" t="s">
        <v>733</v>
      </c>
      <c r="F1088" s="40" t="s">
        <v>733</v>
      </c>
      <c r="G1088" s="40" t="s">
        <v>733</v>
      </c>
      <c r="H1088" s="40" t="s">
        <v>733</v>
      </c>
      <c r="I1088" s="40" t="s">
        <v>733</v>
      </c>
      <c r="J1088" s="40" t="s">
        <v>733</v>
      </c>
      <c r="K1088" s="40" t="s">
        <v>733</v>
      </c>
    </row>
    <row r="1089" spans="2:11" ht="20.149999999999999" customHeight="1">
      <c r="B1089" s="40" t="s">
        <v>183</v>
      </c>
      <c r="C1089" s="18" t="s">
        <v>1806</v>
      </c>
      <c r="D1089" s="40" t="s">
        <v>733</v>
      </c>
      <c r="E1089" s="40" t="s">
        <v>733</v>
      </c>
      <c r="F1089" s="40" t="s">
        <v>733</v>
      </c>
      <c r="G1089" s="40" t="s">
        <v>733</v>
      </c>
      <c r="H1089" s="40" t="s">
        <v>733</v>
      </c>
      <c r="I1089" s="40" t="s">
        <v>733</v>
      </c>
      <c r="J1089" s="40" t="s">
        <v>733</v>
      </c>
      <c r="K1089" s="40" t="s">
        <v>733</v>
      </c>
    </row>
    <row r="1090" spans="2:11" ht="20.149999999999999" customHeight="1">
      <c r="B1090" s="40" t="s">
        <v>183</v>
      </c>
      <c r="C1090" s="18" t="s">
        <v>1807</v>
      </c>
      <c r="D1090" s="40" t="s">
        <v>730</v>
      </c>
      <c r="E1090" s="40" t="s">
        <v>733</v>
      </c>
      <c r="F1090" s="40" t="s">
        <v>733</v>
      </c>
      <c r="G1090" s="40" t="s">
        <v>733</v>
      </c>
      <c r="H1090" s="40" t="s">
        <v>730</v>
      </c>
      <c r="I1090" s="40" t="s">
        <v>730</v>
      </c>
      <c r="J1090" s="40" t="s">
        <v>733</v>
      </c>
      <c r="K1090" s="40" t="s">
        <v>730</v>
      </c>
    </row>
    <row r="1091" spans="2:11" ht="20.149999999999999" customHeight="1">
      <c r="B1091" s="40" t="s">
        <v>183</v>
      </c>
      <c r="C1091" s="18" t="s">
        <v>1808</v>
      </c>
      <c r="D1091" s="40" t="s">
        <v>733</v>
      </c>
      <c r="E1091" s="40" t="s">
        <v>733</v>
      </c>
      <c r="F1091" s="40" t="s">
        <v>733</v>
      </c>
      <c r="G1091" s="40" t="s">
        <v>733</v>
      </c>
      <c r="H1091" s="40" t="s">
        <v>733</v>
      </c>
      <c r="I1091" s="40" t="s">
        <v>733</v>
      </c>
      <c r="J1091" s="40" t="s">
        <v>733</v>
      </c>
      <c r="K1091" s="40" t="s">
        <v>733</v>
      </c>
    </row>
    <row r="1092" spans="2:11" ht="20.149999999999999" customHeight="1">
      <c r="B1092" s="40" t="s">
        <v>183</v>
      </c>
      <c r="C1092" s="18" t="s">
        <v>1809</v>
      </c>
      <c r="D1092" s="40" t="s">
        <v>733</v>
      </c>
      <c r="E1092" s="40" t="s">
        <v>733</v>
      </c>
      <c r="F1092" s="40" t="s">
        <v>733</v>
      </c>
      <c r="G1092" s="40" t="s">
        <v>733</v>
      </c>
      <c r="H1092" s="40" t="s">
        <v>733</v>
      </c>
      <c r="I1092" s="40" t="s">
        <v>733</v>
      </c>
      <c r="J1092" s="40" t="s">
        <v>733</v>
      </c>
      <c r="K1092" s="40" t="s">
        <v>733</v>
      </c>
    </row>
    <row r="1093" spans="2:11" ht="20.149999999999999" customHeight="1">
      <c r="B1093" s="40" t="s">
        <v>184</v>
      </c>
      <c r="C1093" s="18" t="s">
        <v>1810</v>
      </c>
      <c r="D1093" s="40" t="s">
        <v>730</v>
      </c>
      <c r="E1093" s="40" t="s">
        <v>730</v>
      </c>
      <c r="F1093" s="40" t="s">
        <v>730</v>
      </c>
      <c r="G1093" s="40" t="s">
        <v>730</v>
      </c>
      <c r="H1093" s="40" t="s">
        <v>730</v>
      </c>
      <c r="I1093" s="40" t="s">
        <v>730</v>
      </c>
      <c r="J1093" s="40" t="s">
        <v>730</v>
      </c>
      <c r="K1093" s="40" t="s">
        <v>729</v>
      </c>
    </row>
    <row r="1094" spans="2:11" ht="20.149999999999999" customHeight="1">
      <c r="B1094" s="40" t="s">
        <v>184</v>
      </c>
      <c r="C1094" s="18" t="s">
        <v>1811</v>
      </c>
      <c r="D1094" s="40" t="s">
        <v>730</v>
      </c>
      <c r="E1094" s="40" t="s">
        <v>730</v>
      </c>
      <c r="F1094" s="40" t="s">
        <v>730</v>
      </c>
      <c r="G1094" s="40" t="s">
        <v>730</v>
      </c>
      <c r="H1094" s="40" t="s">
        <v>730</v>
      </c>
      <c r="I1094" s="40" t="s">
        <v>730</v>
      </c>
      <c r="J1094" s="40" t="s">
        <v>730</v>
      </c>
      <c r="K1094" s="40" t="s">
        <v>729</v>
      </c>
    </row>
    <row r="1095" spans="2:11" ht="20.149999999999999" customHeight="1">
      <c r="B1095" s="40" t="s">
        <v>184</v>
      </c>
      <c r="C1095" s="18" t="s">
        <v>1812</v>
      </c>
      <c r="D1095" s="40" t="s">
        <v>730</v>
      </c>
      <c r="E1095" s="40" t="s">
        <v>733</v>
      </c>
      <c r="F1095" s="40" t="s">
        <v>733</v>
      </c>
      <c r="G1095" s="40" t="s">
        <v>730</v>
      </c>
      <c r="H1095" s="40" t="s">
        <v>730</v>
      </c>
      <c r="I1095" s="40" t="s">
        <v>730</v>
      </c>
      <c r="J1095" s="40" t="s">
        <v>730</v>
      </c>
      <c r="K1095" s="40" t="s">
        <v>730</v>
      </c>
    </row>
    <row r="1096" spans="2:11" ht="20.149999999999999" customHeight="1">
      <c r="B1096" s="40" t="s">
        <v>184</v>
      </c>
      <c r="C1096" s="18" t="s">
        <v>1813</v>
      </c>
      <c r="D1096" s="40" t="s">
        <v>733</v>
      </c>
      <c r="E1096" s="40" t="s">
        <v>733</v>
      </c>
      <c r="F1096" s="40" t="s">
        <v>733</v>
      </c>
      <c r="G1096" s="40" t="s">
        <v>733</v>
      </c>
      <c r="H1096" s="40" t="s">
        <v>730</v>
      </c>
      <c r="I1096" s="40" t="s">
        <v>733</v>
      </c>
      <c r="J1096" s="40" t="s">
        <v>730</v>
      </c>
      <c r="K1096" s="40" t="s">
        <v>730</v>
      </c>
    </row>
    <row r="1097" spans="2:11" ht="20.149999999999999" customHeight="1">
      <c r="B1097" s="40" t="s">
        <v>184</v>
      </c>
      <c r="C1097" s="18" t="s">
        <v>1814</v>
      </c>
      <c r="D1097" s="40" t="s">
        <v>730</v>
      </c>
      <c r="E1097" s="40" t="s">
        <v>730</v>
      </c>
      <c r="F1097" s="40" t="s">
        <v>733</v>
      </c>
      <c r="G1097" s="40" t="s">
        <v>730</v>
      </c>
      <c r="H1097" s="40" t="s">
        <v>730</v>
      </c>
      <c r="I1097" s="40" t="s">
        <v>733</v>
      </c>
      <c r="J1097" s="40" t="s">
        <v>730</v>
      </c>
      <c r="K1097" s="40" t="s">
        <v>730</v>
      </c>
    </row>
    <row r="1098" spans="2:11" ht="20.149999999999999" customHeight="1">
      <c r="B1098" s="40" t="s">
        <v>184</v>
      </c>
      <c r="C1098" s="18" t="s">
        <v>1815</v>
      </c>
      <c r="D1098" s="40" t="s">
        <v>730</v>
      </c>
      <c r="E1098" s="40" t="s">
        <v>733</v>
      </c>
      <c r="F1098" s="40" t="s">
        <v>733</v>
      </c>
      <c r="G1098" s="40" t="s">
        <v>733</v>
      </c>
      <c r="H1098" s="40" t="s">
        <v>733</v>
      </c>
      <c r="I1098" s="40" t="s">
        <v>730</v>
      </c>
      <c r="J1098" s="40" t="s">
        <v>730</v>
      </c>
      <c r="K1098" s="40" t="s">
        <v>730</v>
      </c>
    </row>
    <row r="1099" spans="2:11" ht="20.149999999999999" customHeight="1">
      <c r="B1099" s="40" t="s">
        <v>184</v>
      </c>
      <c r="C1099" s="18" t="s">
        <v>1816</v>
      </c>
      <c r="D1099" s="40" t="s">
        <v>733</v>
      </c>
      <c r="E1099" s="40" t="s">
        <v>733</v>
      </c>
      <c r="F1099" s="40" t="s">
        <v>733</v>
      </c>
      <c r="G1099" s="40" t="s">
        <v>733</v>
      </c>
      <c r="H1099" s="40" t="s">
        <v>733</v>
      </c>
      <c r="I1099" s="40" t="s">
        <v>733</v>
      </c>
      <c r="J1099" s="40" t="s">
        <v>733</v>
      </c>
      <c r="K1099" s="40" t="s">
        <v>733</v>
      </c>
    </row>
    <row r="1100" spans="2:11" ht="20.149999999999999" customHeight="1">
      <c r="B1100" s="40" t="s">
        <v>184</v>
      </c>
      <c r="C1100" s="18" t="s">
        <v>1817</v>
      </c>
      <c r="D1100" s="40" t="s">
        <v>733</v>
      </c>
      <c r="E1100" s="40" t="s">
        <v>733</v>
      </c>
      <c r="F1100" s="40" t="s">
        <v>733</v>
      </c>
      <c r="G1100" s="40" t="s">
        <v>733</v>
      </c>
      <c r="H1100" s="40" t="s">
        <v>733</v>
      </c>
      <c r="I1100" s="40" t="s">
        <v>733</v>
      </c>
      <c r="J1100" s="40" t="s">
        <v>733</v>
      </c>
      <c r="K1100" s="40" t="s">
        <v>733</v>
      </c>
    </row>
    <row r="1101" spans="2:11" ht="20.149999999999999" customHeight="1">
      <c r="B1101" s="40" t="s">
        <v>184</v>
      </c>
      <c r="C1101" s="18" t="s">
        <v>1818</v>
      </c>
      <c r="D1101" s="40" t="s">
        <v>730</v>
      </c>
      <c r="E1101" s="40" t="s">
        <v>730</v>
      </c>
      <c r="F1101" s="40" t="s">
        <v>733</v>
      </c>
      <c r="G1101" s="40" t="s">
        <v>733</v>
      </c>
      <c r="H1101" s="40" t="s">
        <v>730</v>
      </c>
      <c r="I1101" s="40" t="s">
        <v>730</v>
      </c>
      <c r="J1101" s="40" t="s">
        <v>730</v>
      </c>
      <c r="K1101" s="40" t="s">
        <v>733</v>
      </c>
    </row>
    <row r="1102" spans="2:11" ht="20.149999999999999" customHeight="1">
      <c r="B1102" s="40" t="s">
        <v>184</v>
      </c>
      <c r="C1102" s="18" t="s">
        <v>1819</v>
      </c>
      <c r="D1102" s="40" t="s">
        <v>733</v>
      </c>
      <c r="E1102" s="40" t="s">
        <v>733</v>
      </c>
      <c r="F1102" s="40" t="s">
        <v>733</v>
      </c>
      <c r="G1102" s="40" t="s">
        <v>733</v>
      </c>
      <c r="H1102" s="40" t="s">
        <v>733</v>
      </c>
      <c r="I1102" s="40" t="s">
        <v>733</v>
      </c>
      <c r="J1102" s="40" t="s">
        <v>733</v>
      </c>
      <c r="K1102" s="40" t="s">
        <v>733</v>
      </c>
    </row>
    <row r="1103" spans="2:11" ht="20.149999999999999" customHeight="1">
      <c r="B1103" s="40" t="s">
        <v>184</v>
      </c>
      <c r="C1103" s="18" t="s">
        <v>1820</v>
      </c>
      <c r="D1103" s="40" t="s">
        <v>733</v>
      </c>
      <c r="E1103" s="40" t="s">
        <v>733</v>
      </c>
      <c r="F1103" s="40" t="s">
        <v>733</v>
      </c>
      <c r="G1103" s="40" t="s">
        <v>733</v>
      </c>
      <c r="H1103" s="40" t="s">
        <v>730</v>
      </c>
      <c r="I1103" s="40" t="s">
        <v>730</v>
      </c>
      <c r="J1103" s="40" t="s">
        <v>730</v>
      </c>
      <c r="K1103" s="40" t="s">
        <v>733</v>
      </c>
    </row>
    <row r="1104" spans="2:11" ht="20.149999999999999" customHeight="1">
      <c r="B1104" s="40" t="s">
        <v>185</v>
      </c>
      <c r="C1104" s="18" t="s">
        <v>1821</v>
      </c>
      <c r="D1104" s="40" t="s">
        <v>730</v>
      </c>
      <c r="E1104" s="40" t="s">
        <v>730</v>
      </c>
      <c r="F1104" s="40" t="s">
        <v>730</v>
      </c>
      <c r="G1104" s="40" t="s">
        <v>730</v>
      </c>
      <c r="H1104" s="40" t="s">
        <v>730</v>
      </c>
      <c r="I1104" s="40" t="s">
        <v>730</v>
      </c>
      <c r="J1104" s="40" t="s">
        <v>730</v>
      </c>
      <c r="K1104" s="40" t="s">
        <v>730</v>
      </c>
    </row>
    <row r="1105" spans="2:11" ht="20.149999999999999" customHeight="1">
      <c r="B1105" s="40" t="s">
        <v>185</v>
      </c>
      <c r="C1105" s="18" t="s">
        <v>1822</v>
      </c>
      <c r="D1105" s="40" t="s">
        <v>730</v>
      </c>
      <c r="E1105" s="40" t="s">
        <v>730</v>
      </c>
      <c r="F1105" s="40" t="s">
        <v>730</v>
      </c>
      <c r="G1105" s="40" t="s">
        <v>730</v>
      </c>
      <c r="H1105" s="40" t="s">
        <v>730</v>
      </c>
      <c r="I1105" s="40" t="s">
        <v>730</v>
      </c>
      <c r="J1105" s="40" t="s">
        <v>730</v>
      </c>
      <c r="K1105" s="40" t="s">
        <v>730</v>
      </c>
    </row>
    <row r="1106" spans="2:11" ht="20.149999999999999" customHeight="1">
      <c r="B1106" s="40" t="s">
        <v>185</v>
      </c>
      <c r="C1106" s="18" t="s">
        <v>1823</v>
      </c>
      <c r="D1106" s="40" t="s">
        <v>730</v>
      </c>
      <c r="E1106" s="40" t="s">
        <v>733</v>
      </c>
      <c r="F1106" s="40" t="s">
        <v>733</v>
      </c>
      <c r="G1106" s="40" t="s">
        <v>733</v>
      </c>
      <c r="H1106" s="40" t="s">
        <v>730</v>
      </c>
      <c r="I1106" s="40" t="s">
        <v>730</v>
      </c>
      <c r="J1106" s="40" t="s">
        <v>730</v>
      </c>
      <c r="K1106" s="40" t="s">
        <v>730</v>
      </c>
    </row>
    <row r="1107" spans="2:11" ht="20.149999999999999" customHeight="1">
      <c r="B1107" s="40" t="s">
        <v>185</v>
      </c>
      <c r="C1107" s="18" t="s">
        <v>1824</v>
      </c>
      <c r="D1107" s="40" t="s">
        <v>730</v>
      </c>
      <c r="E1107" s="40" t="s">
        <v>733</v>
      </c>
      <c r="F1107" s="40" t="s">
        <v>733</v>
      </c>
      <c r="G1107" s="40" t="s">
        <v>733</v>
      </c>
      <c r="H1107" s="40" t="s">
        <v>730</v>
      </c>
      <c r="I1107" s="40" t="s">
        <v>730</v>
      </c>
      <c r="J1107" s="40" t="s">
        <v>730</v>
      </c>
      <c r="K1107" s="40" t="s">
        <v>730</v>
      </c>
    </row>
    <row r="1108" spans="2:11" ht="20.149999999999999" customHeight="1">
      <c r="B1108" s="40" t="s">
        <v>185</v>
      </c>
      <c r="C1108" s="18" t="s">
        <v>1825</v>
      </c>
      <c r="D1108" s="40" t="s">
        <v>730</v>
      </c>
      <c r="E1108" s="40" t="s">
        <v>730</v>
      </c>
      <c r="F1108" s="40" t="s">
        <v>730</v>
      </c>
      <c r="G1108" s="40" t="s">
        <v>730</v>
      </c>
      <c r="H1108" s="40" t="s">
        <v>730</v>
      </c>
      <c r="I1108" s="40" t="s">
        <v>730</v>
      </c>
      <c r="J1108" s="40" t="s">
        <v>730</v>
      </c>
      <c r="K1108" s="40" t="s">
        <v>730</v>
      </c>
    </row>
    <row r="1109" spans="2:11" ht="20.149999999999999" customHeight="1">
      <c r="B1109" s="40" t="s">
        <v>185</v>
      </c>
      <c r="C1109" s="18" t="s">
        <v>1826</v>
      </c>
      <c r="D1109" s="40" t="s">
        <v>730</v>
      </c>
      <c r="E1109" s="40" t="s">
        <v>730</v>
      </c>
      <c r="F1109" s="40" t="s">
        <v>730</v>
      </c>
      <c r="G1109" s="40" t="s">
        <v>730</v>
      </c>
      <c r="H1109" s="40" t="s">
        <v>730</v>
      </c>
      <c r="I1109" s="40" t="s">
        <v>730</v>
      </c>
      <c r="J1109" s="40" t="s">
        <v>730</v>
      </c>
      <c r="K1109" s="40" t="s">
        <v>730</v>
      </c>
    </row>
    <row r="1110" spans="2:11" ht="20.149999999999999" customHeight="1">
      <c r="B1110" s="40" t="s">
        <v>185</v>
      </c>
      <c r="C1110" s="18" t="s">
        <v>1827</v>
      </c>
      <c r="D1110" s="40" t="s">
        <v>730</v>
      </c>
      <c r="E1110" s="40" t="s">
        <v>730</v>
      </c>
      <c r="F1110" s="40" t="s">
        <v>730</v>
      </c>
      <c r="G1110" s="40" t="s">
        <v>730</v>
      </c>
      <c r="H1110" s="40" t="s">
        <v>733</v>
      </c>
      <c r="I1110" s="40" t="s">
        <v>733</v>
      </c>
      <c r="J1110" s="40" t="s">
        <v>730</v>
      </c>
      <c r="K1110" s="40" t="s">
        <v>733</v>
      </c>
    </row>
    <row r="1111" spans="2:11" ht="20.149999999999999" customHeight="1">
      <c r="B1111" s="40" t="s">
        <v>185</v>
      </c>
      <c r="C1111" s="18" t="s">
        <v>1828</v>
      </c>
      <c r="D1111" s="40" t="s">
        <v>730</v>
      </c>
      <c r="E1111" s="40" t="s">
        <v>730</v>
      </c>
      <c r="F1111" s="40" t="s">
        <v>730</v>
      </c>
      <c r="G1111" s="40" t="s">
        <v>730</v>
      </c>
      <c r="H1111" s="40" t="s">
        <v>733</v>
      </c>
      <c r="I1111" s="40" t="s">
        <v>730</v>
      </c>
      <c r="J1111" s="40" t="s">
        <v>730</v>
      </c>
      <c r="K1111" s="40" t="s">
        <v>733</v>
      </c>
    </row>
    <row r="1112" spans="2:11" ht="20.149999999999999" customHeight="1">
      <c r="B1112" s="40" t="s">
        <v>185</v>
      </c>
      <c r="C1112" s="18" t="s">
        <v>1829</v>
      </c>
      <c r="D1112" s="40" t="s">
        <v>730</v>
      </c>
      <c r="E1112" s="40" t="s">
        <v>733</v>
      </c>
      <c r="F1112" s="40" t="s">
        <v>733</v>
      </c>
      <c r="G1112" s="40" t="s">
        <v>733</v>
      </c>
      <c r="H1112" s="40" t="s">
        <v>730</v>
      </c>
      <c r="I1112" s="40" t="s">
        <v>730</v>
      </c>
      <c r="J1112" s="40" t="s">
        <v>730</v>
      </c>
      <c r="K1112" s="40" t="s">
        <v>730</v>
      </c>
    </row>
    <row r="1113" spans="2:11" ht="20.149999999999999" customHeight="1">
      <c r="B1113" s="40" t="s">
        <v>185</v>
      </c>
      <c r="C1113" s="18" t="s">
        <v>1830</v>
      </c>
      <c r="D1113" s="40" t="s">
        <v>733</v>
      </c>
      <c r="E1113" s="40" t="s">
        <v>733</v>
      </c>
      <c r="F1113" s="40" t="s">
        <v>733</v>
      </c>
      <c r="G1113" s="40" t="s">
        <v>733</v>
      </c>
      <c r="H1113" s="40" t="s">
        <v>733</v>
      </c>
      <c r="I1113" s="40" t="s">
        <v>730</v>
      </c>
      <c r="J1113" s="40" t="s">
        <v>730</v>
      </c>
      <c r="K1113" s="40" t="s">
        <v>733</v>
      </c>
    </row>
    <row r="1114" spans="2:11" ht="20.149999999999999" customHeight="1">
      <c r="B1114" s="40" t="s">
        <v>185</v>
      </c>
      <c r="C1114" s="18" t="s">
        <v>1831</v>
      </c>
      <c r="D1114" s="40" t="s">
        <v>733</v>
      </c>
      <c r="E1114" s="40" t="s">
        <v>733</v>
      </c>
      <c r="F1114" s="40" t="s">
        <v>733</v>
      </c>
      <c r="G1114" s="40" t="s">
        <v>733</v>
      </c>
      <c r="H1114" s="40" t="s">
        <v>733</v>
      </c>
      <c r="I1114" s="40" t="s">
        <v>733</v>
      </c>
      <c r="J1114" s="40" t="s">
        <v>733</v>
      </c>
      <c r="K1114" s="40" t="s">
        <v>733</v>
      </c>
    </row>
    <row r="1115" spans="2:11" ht="20.149999999999999" customHeight="1">
      <c r="B1115" s="40" t="s">
        <v>185</v>
      </c>
      <c r="C1115" s="18" t="s">
        <v>1832</v>
      </c>
      <c r="D1115" s="40" t="s">
        <v>730</v>
      </c>
      <c r="E1115" s="40" t="s">
        <v>733</v>
      </c>
      <c r="F1115" s="40" t="s">
        <v>733</v>
      </c>
      <c r="G1115" s="40" t="s">
        <v>733</v>
      </c>
      <c r="H1115" s="40" t="s">
        <v>730</v>
      </c>
      <c r="I1115" s="40" t="s">
        <v>730</v>
      </c>
      <c r="J1115" s="40" t="s">
        <v>730</v>
      </c>
      <c r="K1115" s="40" t="s">
        <v>730</v>
      </c>
    </row>
    <row r="1116" spans="2:11" ht="20.149999999999999" customHeight="1">
      <c r="B1116" s="40" t="s">
        <v>186</v>
      </c>
      <c r="C1116" s="18" t="s">
        <v>1833</v>
      </c>
      <c r="D1116" s="40" t="s">
        <v>730</v>
      </c>
      <c r="E1116" s="40" t="s">
        <v>733</v>
      </c>
      <c r="F1116" s="40" t="s">
        <v>733</v>
      </c>
      <c r="G1116" s="40" t="s">
        <v>733</v>
      </c>
      <c r="H1116" s="40" t="s">
        <v>730</v>
      </c>
      <c r="I1116" s="40" t="s">
        <v>733</v>
      </c>
      <c r="J1116" s="40" t="s">
        <v>730</v>
      </c>
      <c r="K1116" s="40" t="s">
        <v>733</v>
      </c>
    </row>
    <row r="1117" spans="2:11" ht="20.149999999999999" customHeight="1">
      <c r="B1117" s="40" t="s">
        <v>186</v>
      </c>
      <c r="C1117" s="18" t="s">
        <v>1834</v>
      </c>
      <c r="D1117" s="40" t="s">
        <v>730</v>
      </c>
      <c r="E1117" s="40" t="s">
        <v>730</v>
      </c>
      <c r="F1117" s="40" t="s">
        <v>730</v>
      </c>
      <c r="G1117" s="40" t="s">
        <v>730</v>
      </c>
      <c r="H1117" s="40" t="s">
        <v>729</v>
      </c>
      <c r="I1117" s="40" t="s">
        <v>733</v>
      </c>
      <c r="J1117" s="40" t="s">
        <v>730</v>
      </c>
      <c r="K1117" s="40" t="s">
        <v>730</v>
      </c>
    </row>
    <row r="1118" spans="2:11" ht="20.149999999999999" customHeight="1">
      <c r="B1118" s="40" t="s">
        <v>186</v>
      </c>
      <c r="C1118" s="18" t="s">
        <v>1835</v>
      </c>
      <c r="D1118" s="40" t="s">
        <v>730</v>
      </c>
      <c r="E1118" s="40" t="s">
        <v>733</v>
      </c>
      <c r="F1118" s="40" t="s">
        <v>733</v>
      </c>
      <c r="G1118" s="40" t="s">
        <v>733</v>
      </c>
      <c r="H1118" s="40" t="s">
        <v>730</v>
      </c>
      <c r="I1118" s="40" t="s">
        <v>733</v>
      </c>
      <c r="J1118" s="40" t="s">
        <v>730</v>
      </c>
      <c r="K1118" s="40" t="s">
        <v>730</v>
      </c>
    </row>
    <row r="1119" spans="2:11" ht="20.149999999999999" customHeight="1">
      <c r="B1119" s="40" t="s">
        <v>186</v>
      </c>
      <c r="C1119" s="18" t="s">
        <v>1836</v>
      </c>
      <c r="D1119" s="40" t="s">
        <v>733</v>
      </c>
      <c r="E1119" s="40" t="s">
        <v>733</v>
      </c>
      <c r="F1119" s="40" t="s">
        <v>733</v>
      </c>
      <c r="G1119" s="40" t="s">
        <v>733</v>
      </c>
      <c r="H1119" s="40" t="s">
        <v>733</v>
      </c>
      <c r="I1119" s="40" t="s">
        <v>733</v>
      </c>
      <c r="J1119" s="40" t="s">
        <v>730</v>
      </c>
      <c r="K1119" s="40" t="s">
        <v>733</v>
      </c>
    </row>
    <row r="1120" spans="2:11" ht="20.149999999999999" customHeight="1">
      <c r="B1120" s="40" t="s">
        <v>186</v>
      </c>
      <c r="C1120" s="18" t="s">
        <v>1837</v>
      </c>
      <c r="D1120" s="40" t="s">
        <v>733</v>
      </c>
      <c r="E1120" s="40" t="s">
        <v>730</v>
      </c>
      <c r="F1120" s="40" t="s">
        <v>730</v>
      </c>
      <c r="G1120" s="40" t="s">
        <v>730</v>
      </c>
      <c r="H1120" s="40" t="s">
        <v>733</v>
      </c>
      <c r="I1120" s="40" t="s">
        <v>733</v>
      </c>
      <c r="J1120" s="40" t="s">
        <v>730</v>
      </c>
      <c r="K1120" s="40" t="s">
        <v>733</v>
      </c>
    </row>
    <row r="1121" spans="2:11" ht="20.149999999999999" customHeight="1">
      <c r="B1121" s="40" t="s">
        <v>186</v>
      </c>
      <c r="C1121" s="18" t="s">
        <v>1838</v>
      </c>
      <c r="D1121" s="40" t="s">
        <v>730</v>
      </c>
      <c r="E1121" s="40" t="s">
        <v>733</v>
      </c>
      <c r="F1121" s="40" t="s">
        <v>733</v>
      </c>
      <c r="G1121" s="40" t="s">
        <v>730</v>
      </c>
      <c r="H1121" s="40" t="s">
        <v>730</v>
      </c>
      <c r="I1121" s="40" t="s">
        <v>730</v>
      </c>
      <c r="J1121" s="40" t="s">
        <v>730</v>
      </c>
      <c r="K1121" s="40" t="s">
        <v>730</v>
      </c>
    </row>
    <row r="1122" spans="2:11" ht="20.149999999999999" customHeight="1">
      <c r="B1122" s="40" t="s">
        <v>186</v>
      </c>
      <c r="C1122" s="18" t="s">
        <v>1839</v>
      </c>
      <c r="D1122" s="40" t="s">
        <v>730</v>
      </c>
      <c r="E1122" s="40" t="s">
        <v>730</v>
      </c>
      <c r="F1122" s="40" t="s">
        <v>730</v>
      </c>
      <c r="G1122" s="40" t="s">
        <v>730</v>
      </c>
      <c r="H1122" s="40" t="s">
        <v>733</v>
      </c>
      <c r="I1122" s="40" t="s">
        <v>730</v>
      </c>
      <c r="J1122" s="40" t="s">
        <v>730</v>
      </c>
      <c r="K1122" s="40" t="s">
        <v>730</v>
      </c>
    </row>
    <row r="1123" spans="2:11" ht="20.149999999999999" customHeight="1">
      <c r="B1123" s="40" t="s">
        <v>186</v>
      </c>
      <c r="C1123" s="18" t="s">
        <v>1840</v>
      </c>
      <c r="D1123" s="40" t="s">
        <v>730</v>
      </c>
      <c r="E1123" s="40" t="s">
        <v>733</v>
      </c>
      <c r="F1123" s="40" t="s">
        <v>733</v>
      </c>
      <c r="G1123" s="40" t="s">
        <v>733</v>
      </c>
      <c r="H1123" s="40" t="s">
        <v>730</v>
      </c>
      <c r="I1123" s="40" t="s">
        <v>733</v>
      </c>
      <c r="J1123" s="40" t="s">
        <v>730</v>
      </c>
      <c r="K1123" s="40" t="s">
        <v>730</v>
      </c>
    </row>
    <row r="1124" spans="2:11" ht="20.149999999999999" customHeight="1">
      <c r="B1124" s="40" t="s">
        <v>186</v>
      </c>
      <c r="C1124" s="18" t="s">
        <v>1841</v>
      </c>
      <c r="D1124" s="40" t="s">
        <v>730</v>
      </c>
      <c r="E1124" s="40" t="s">
        <v>733</v>
      </c>
      <c r="F1124" s="40" t="s">
        <v>733</v>
      </c>
      <c r="G1124" s="40" t="s">
        <v>733</v>
      </c>
      <c r="H1124" s="40" t="s">
        <v>730</v>
      </c>
      <c r="I1124" s="40" t="s">
        <v>733</v>
      </c>
      <c r="J1124" s="40" t="s">
        <v>730</v>
      </c>
      <c r="K1124" s="40" t="s">
        <v>730</v>
      </c>
    </row>
    <row r="1125" spans="2:11" ht="20.149999999999999" customHeight="1">
      <c r="B1125" s="40" t="s">
        <v>186</v>
      </c>
      <c r="C1125" s="18" t="s">
        <v>1842</v>
      </c>
      <c r="D1125" s="40" t="s">
        <v>733</v>
      </c>
      <c r="E1125" s="40" t="s">
        <v>733</v>
      </c>
      <c r="F1125" s="40" t="s">
        <v>733</v>
      </c>
      <c r="G1125" s="40" t="s">
        <v>733</v>
      </c>
      <c r="H1125" s="40" t="s">
        <v>730</v>
      </c>
      <c r="I1125" s="40" t="s">
        <v>733</v>
      </c>
      <c r="J1125" s="40" t="s">
        <v>733</v>
      </c>
      <c r="K1125" s="40" t="s">
        <v>733</v>
      </c>
    </row>
    <row r="1126" spans="2:11" ht="20.149999999999999" customHeight="1">
      <c r="B1126" s="40" t="s">
        <v>186</v>
      </c>
      <c r="C1126" s="18" t="s">
        <v>1843</v>
      </c>
      <c r="D1126" s="40" t="s">
        <v>730</v>
      </c>
      <c r="E1126" s="40" t="s">
        <v>733</v>
      </c>
      <c r="F1126" s="40" t="s">
        <v>733</v>
      </c>
      <c r="G1126" s="40" t="s">
        <v>733</v>
      </c>
      <c r="H1126" s="40" t="s">
        <v>730</v>
      </c>
      <c r="I1126" s="40" t="s">
        <v>733</v>
      </c>
      <c r="J1126" s="40" t="s">
        <v>733</v>
      </c>
      <c r="K1126" s="40" t="s">
        <v>733</v>
      </c>
    </row>
    <row r="1127" spans="2:11" ht="20.149999999999999" customHeight="1">
      <c r="B1127" s="40" t="s">
        <v>187</v>
      </c>
      <c r="C1127" s="18" t="s">
        <v>1844</v>
      </c>
      <c r="D1127" s="40" t="s">
        <v>730</v>
      </c>
      <c r="E1127" s="40" t="s">
        <v>730</v>
      </c>
      <c r="F1127" s="40" t="s">
        <v>730</v>
      </c>
      <c r="G1127" s="40" t="s">
        <v>730</v>
      </c>
      <c r="H1127" s="40" t="s">
        <v>730</v>
      </c>
      <c r="I1127" s="40" t="s">
        <v>733</v>
      </c>
      <c r="J1127" s="40" t="s">
        <v>730</v>
      </c>
      <c r="K1127" s="40" t="s">
        <v>729</v>
      </c>
    </row>
    <row r="1128" spans="2:11" ht="20.149999999999999" customHeight="1">
      <c r="B1128" s="40" t="s">
        <v>187</v>
      </c>
      <c r="C1128" s="18" t="s">
        <v>1845</v>
      </c>
      <c r="D1128" s="40" t="s">
        <v>730</v>
      </c>
      <c r="E1128" s="40" t="s">
        <v>733</v>
      </c>
      <c r="F1128" s="40" t="s">
        <v>740</v>
      </c>
      <c r="G1128" s="40" t="s">
        <v>740</v>
      </c>
      <c r="H1128" s="40" t="s">
        <v>730</v>
      </c>
      <c r="I1128" s="40" t="s">
        <v>733</v>
      </c>
      <c r="J1128" s="40" t="s">
        <v>730</v>
      </c>
      <c r="K1128" s="40" t="s">
        <v>733</v>
      </c>
    </row>
    <row r="1129" spans="2:11" ht="20.149999999999999" customHeight="1">
      <c r="B1129" s="40" t="s">
        <v>187</v>
      </c>
      <c r="C1129" s="18" t="s">
        <v>1846</v>
      </c>
      <c r="D1129" s="40" t="s">
        <v>730</v>
      </c>
      <c r="E1129" s="40" t="s">
        <v>730</v>
      </c>
      <c r="F1129" s="40" t="s">
        <v>730</v>
      </c>
      <c r="G1129" s="40" t="s">
        <v>733</v>
      </c>
      <c r="H1129" s="40" t="s">
        <v>733</v>
      </c>
      <c r="I1129" s="40" t="s">
        <v>733</v>
      </c>
      <c r="J1129" s="40" t="s">
        <v>730</v>
      </c>
      <c r="K1129" s="40" t="s">
        <v>730</v>
      </c>
    </row>
    <row r="1130" spans="2:11" ht="20.149999999999999" customHeight="1">
      <c r="B1130" s="40" t="s">
        <v>187</v>
      </c>
      <c r="C1130" s="18" t="s">
        <v>1847</v>
      </c>
      <c r="D1130" s="40" t="s">
        <v>730</v>
      </c>
      <c r="E1130" s="40" t="s">
        <v>733</v>
      </c>
      <c r="F1130" s="40" t="s">
        <v>740</v>
      </c>
      <c r="G1130" s="40" t="s">
        <v>740</v>
      </c>
      <c r="H1130" s="40" t="s">
        <v>733</v>
      </c>
      <c r="I1130" s="40" t="s">
        <v>733</v>
      </c>
      <c r="J1130" s="40" t="s">
        <v>730</v>
      </c>
      <c r="K1130" s="40" t="s">
        <v>733</v>
      </c>
    </row>
    <row r="1131" spans="2:11" ht="20.149999999999999" customHeight="1">
      <c r="B1131" s="40" t="s">
        <v>187</v>
      </c>
      <c r="C1131" s="18" t="s">
        <v>1848</v>
      </c>
      <c r="D1131" s="40" t="s">
        <v>730</v>
      </c>
      <c r="E1131" s="40" t="s">
        <v>730</v>
      </c>
      <c r="F1131" s="40" t="s">
        <v>730</v>
      </c>
      <c r="G1131" s="40" t="s">
        <v>730</v>
      </c>
      <c r="H1131" s="40" t="s">
        <v>730</v>
      </c>
      <c r="I1131" s="40" t="s">
        <v>733</v>
      </c>
      <c r="J1131" s="40" t="s">
        <v>730</v>
      </c>
      <c r="K1131" s="40" t="s">
        <v>730</v>
      </c>
    </row>
    <row r="1132" spans="2:11" ht="20.149999999999999" customHeight="1">
      <c r="B1132" s="40" t="s">
        <v>187</v>
      </c>
      <c r="C1132" s="18" t="s">
        <v>1849</v>
      </c>
      <c r="D1132" s="40" t="s">
        <v>733</v>
      </c>
      <c r="E1132" s="40" t="s">
        <v>730</v>
      </c>
      <c r="F1132" s="40" t="s">
        <v>740</v>
      </c>
      <c r="G1132" s="40" t="s">
        <v>740</v>
      </c>
      <c r="H1132" s="40" t="s">
        <v>733</v>
      </c>
      <c r="I1132" s="40" t="s">
        <v>733</v>
      </c>
      <c r="J1132" s="40" t="s">
        <v>730</v>
      </c>
      <c r="K1132" s="40" t="s">
        <v>730</v>
      </c>
    </row>
    <row r="1133" spans="2:11" ht="20.149999999999999" customHeight="1">
      <c r="B1133" s="40" t="s">
        <v>187</v>
      </c>
      <c r="C1133" s="18" t="s">
        <v>1850</v>
      </c>
      <c r="D1133" s="40" t="s">
        <v>733</v>
      </c>
      <c r="E1133" s="40" t="s">
        <v>733</v>
      </c>
      <c r="F1133" s="40" t="s">
        <v>740</v>
      </c>
      <c r="G1133" s="40" t="s">
        <v>740</v>
      </c>
      <c r="H1133" s="40" t="s">
        <v>733</v>
      </c>
      <c r="I1133" s="40" t="s">
        <v>733</v>
      </c>
      <c r="J1133" s="40" t="s">
        <v>733</v>
      </c>
      <c r="K1133" s="40" t="s">
        <v>733</v>
      </c>
    </row>
    <row r="1134" spans="2:11" ht="20.149999999999999" customHeight="1">
      <c r="B1134" s="40" t="s">
        <v>187</v>
      </c>
      <c r="C1134" s="18" t="s">
        <v>1851</v>
      </c>
      <c r="D1134" s="40" t="s">
        <v>730</v>
      </c>
      <c r="E1134" s="40" t="s">
        <v>730</v>
      </c>
      <c r="F1134" s="40" t="s">
        <v>740</v>
      </c>
      <c r="G1134" s="40" t="s">
        <v>740</v>
      </c>
      <c r="H1134" s="40" t="s">
        <v>730</v>
      </c>
      <c r="I1134" s="40" t="s">
        <v>730</v>
      </c>
      <c r="J1134" s="40" t="s">
        <v>730</v>
      </c>
      <c r="K1134" s="40" t="s">
        <v>730</v>
      </c>
    </row>
    <row r="1135" spans="2:11" ht="20.149999999999999" customHeight="1">
      <c r="B1135" s="40" t="s">
        <v>187</v>
      </c>
      <c r="C1135" s="18" t="s">
        <v>1852</v>
      </c>
      <c r="D1135" s="40" t="s">
        <v>730</v>
      </c>
      <c r="E1135" s="40" t="s">
        <v>733</v>
      </c>
      <c r="F1135" s="40" t="s">
        <v>733</v>
      </c>
      <c r="G1135" s="40" t="s">
        <v>733</v>
      </c>
      <c r="H1135" s="40" t="s">
        <v>730</v>
      </c>
      <c r="I1135" s="40" t="s">
        <v>730</v>
      </c>
      <c r="J1135" s="40" t="s">
        <v>733</v>
      </c>
      <c r="K1135" s="40" t="s">
        <v>733</v>
      </c>
    </row>
    <row r="1136" spans="2:11" ht="20.149999999999999" customHeight="1">
      <c r="B1136" s="40" t="s">
        <v>187</v>
      </c>
      <c r="C1136" s="18" t="s">
        <v>1853</v>
      </c>
      <c r="D1136" s="40" t="s">
        <v>733</v>
      </c>
      <c r="E1136" s="40" t="s">
        <v>730</v>
      </c>
      <c r="F1136" s="40" t="s">
        <v>740</v>
      </c>
      <c r="G1136" s="40" t="s">
        <v>740</v>
      </c>
      <c r="H1136" s="40" t="s">
        <v>733</v>
      </c>
      <c r="I1136" s="40" t="s">
        <v>733</v>
      </c>
      <c r="J1136" s="40" t="s">
        <v>733</v>
      </c>
      <c r="K1136" s="40" t="s">
        <v>730</v>
      </c>
    </row>
    <row r="1137" spans="2:11" ht="20.149999999999999" customHeight="1">
      <c r="B1137" s="40" t="s">
        <v>187</v>
      </c>
      <c r="C1137" s="18" t="s">
        <v>1854</v>
      </c>
      <c r="D1137" s="40" t="s">
        <v>730</v>
      </c>
      <c r="E1137" s="40" t="s">
        <v>730</v>
      </c>
      <c r="F1137" s="40" t="s">
        <v>740</v>
      </c>
      <c r="G1137" s="40" t="s">
        <v>740</v>
      </c>
      <c r="H1137" s="40" t="s">
        <v>730</v>
      </c>
      <c r="I1137" s="40" t="s">
        <v>730</v>
      </c>
      <c r="J1137" s="40" t="s">
        <v>730</v>
      </c>
      <c r="K1137" s="40" t="s">
        <v>730</v>
      </c>
    </row>
    <row r="1138" spans="2:11" ht="20.149999999999999" customHeight="1">
      <c r="B1138" s="40" t="s">
        <v>187</v>
      </c>
      <c r="C1138" s="18" t="s">
        <v>1855</v>
      </c>
      <c r="D1138" s="40" t="s">
        <v>730</v>
      </c>
      <c r="E1138" s="40" t="s">
        <v>733</v>
      </c>
      <c r="F1138" s="40" t="s">
        <v>733</v>
      </c>
      <c r="G1138" s="40" t="s">
        <v>733</v>
      </c>
      <c r="H1138" s="40" t="s">
        <v>733</v>
      </c>
      <c r="I1138" s="40" t="s">
        <v>733</v>
      </c>
      <c r="J1138" s="40" t="s">
        <v>730</v>
      </c>
      <c r="K1138" s="40" t="s">
        <v>733</v>
      </c>
    </row>
    <row r="1139" spans="2:11" ht="20.149999999999999" customHeight="1">
      <c r="B1139" s="40" t="s">
        <v>188</v>
      </c>
      <c r="C1139" s="18" t="s">
        <v>1856</v>
      </c>
      <c r="D1139" s="40" t="s">
        <v>730</v>
      </c>
      <c r="E1139" s="40" t="s">
        <v>730</v>
      </c>
      <c r="F1139" s="40" t="s">
        <v>740</v>
      </c>
      <c r="G1139" s="40" t="s">
        <v>740</v>
      </c>
      <c r="H1139" s="40" t="s">
        <v>729</v>
      </c>
      <c r="I1139" s="40" t="s">
        <v>733</v>
      </c>
      <c r="J1139" s="40" t="s">
        <v>730</v>
      </c>
      <c r="K1139" s="40" t="s">
        <v>729</v>
      </c>
    </row>
    <row r="1140" spans="2:11" ht="20.149999999999999" customHeight="1">
      <c r="B1140" s="40" t="s">
        <v>188</v>
      </c>
      <c r="C1140" s="18" t="s">
        <v>1857</v>
      </c>
      <c r="D1140" s="40" t="s">
        <v>733</v>
      </c>
      <c r="E1140" s="40" t="s">
        <v>730</v>
      </c>
      <c r="F1140" s="40" t="s">
        <v>730</v>
      </c>
      <c r="G1140" s="40" t="s">
        <v>730</v>
      </c>
      <c r="H1140" s="40" t="s">
        <v>730</v>
      </c>
      <c r="I1140" s="40" t="s">
        <v>733</v>
      </c>
      <c r="J1140" s="40" t="s">
        <v>730</v>
      </c>
      <c r="K1140" s="40" t="s">
        <v>730</v>
      </c>
    </row>
    <row r="1141" spans="2:11" ht="20.149999999999999" customHeight="1">
      <c r="B1141" s="40" t="s">
        <v>188</v>
      </c>
      <c r="C1141" s="18" t="s">
        <v>1858</v>
      </c>
      <c r="D1141" s="40" t="s">
        <v>729</v>
      </c>
      <c r="E1141" s="40" t="s">
        <v>730</v>
      </c>
      <c r="F1141" s="40" t="s">
        <v>740</v>
      </c>
      <c r="G1141" s="40" t="s">
        <v>740</v>
      </c>
      <c r="H1141" s="40" t="s">
        <v>730</v>
      </c>
      <c r="I1141" s="40" t="s">
        <v>730</v>
      </c>
      <c r="J1141" s="40" t="s">
        <v>730</v>
      </c>
      <c r="K1141" s="40" t="s">
        <v>730</v>
      </c>
    </row>
    <row r="1142" spans="2:11" ht="20.149999999999999" customHeight="1">
      <c r="B1142" s="40" t="s">
        <v>188</v>
      </c>
      <c r="C1142" s="18" t="s">
        <v>1859</v>
      </c>
      <c r="D1142" s="40" t="s">
        <v>733</v>
      </c>
      <c r="E1142" s="40" t="s">
        <v>733</v>
      </c>
      <c r="F1142" s="40" t="s">
        <v>740</v>
      </c>
      <c r="G1142" s="40" t="s">
        <v>740</v>
      </c>
      <c r="H1142" s="40" t="s">
        <v>733</v>
      </c>
      <c r="I1142" s="40" t="s">
        <v>730</v>
      </c>
      <c r="J1142" s="40" t="s">
        <v>733</v>
      </c>
      <c r="K1142" s="40" t="s">
        <v>733</v>
      </c>
    </row>
    <row r="1143" spans="2:11" ht="20.149999999999999" customHeight="1">
      <c r="B1143" s="40" t="s">
        <v>188</v>
      </c>
      <c r="C1143" s="18" t="s">
        <v>1860</v>
      </c>
      <c r="D1143" s="40" t="s">
        <v>730</v>
      </c>
      <c r="E1143" s="40" t="s">
        <v>733</v>
      </c>
      <c r="F1143" s="40" t="s">
        <v>740</v>
      </c>
      <c r="G1143" s="40" t="s">
        <v>740</v>
      </c>
      <c r="H1143" s="40" t="s">
        <v>733</v>
      </c>
      <c r="I1143" s="40" t="s">
        <v>733</v>
      </c>
      <c r="J1143" s="40" t="s">
        <v>730</v>
      </c>
      <c r="K1143" s="40" t="s">
        <v>730</v>
      </c>
    </row>
    <row r="1144" spans="2:11" ht="20.149999999999999" customHeight="1">
      <c r="B1144" s="40" t="s">
        <v>188</v>
      </c>
      <c r="C1144" s="18" t="s">
        <v>1861</v>
      </c>
      <c r="D1144" s="40" t="s">
        <v>730</v>
      </c>
      <c r="E1144" s="40" t="s">
        <v>733</v>
      </c>
      <c r="F1144" s="40" t="s">
        <v>740</v>
      </c>
      <c r="G1144" s="40" t="s">
        <v>740</v>
      </c>
      <c r="H1144" s="40" t="s">
        <v>730</v>
      </c>
      <c r="I1144" s="40" t="s">
        <v>733</v>
      </c>
      <c r="J1144" s="40" t="s">
        <v>733</v>
      </c>
      <c r="K1144" s="40" t="s">
        <v>733</v>
      </c>
    </row>
    <row r="1145" spans="2:11" ht="20.149999999999999" customHeight="1">
      <c r="B1145" s="40" t="s">
        <v>188</v>
      </c>
      <c r="C1145" s="18" t="s">
        <v>1862</v>
      </c>
      <c r="D1145" s="40" t="s">
        <v>729</v>
      </c>
      <c r="E1145" s="40" t="s">
        <v>730</v>
      </c>
      <c r="F1145" s="40" t="s">
        <v>733</v>
      </c>
      <c r="G1145" s="40" t="s">
        <v>730</v>
      </c>
      <c r="H1145" s="40" t="s">
        <v>733</v>
      </c>
      <c r="I1145" s="40" t="s">
        <v>733</v>
      </c>
      <c r="J1145" s="40" t="s">
        <v>733</v>
      </c>
      <c r="K1145" s="40" t="s">
        <v>730</v>
      </c>
    </row>
    <row r="1146" spans="2:11" ht="20.149999999999999" customHeight="1">
      <c r="B1146" s="40" t="s">
        <v>188</v>
      </c>
      <c r="C1146" s="18" t="s">
        <v>1863</v>
      </c>
      <c r="D1146" s="40" t="s">
        <v>733</v>
      </c>
      <c r="E1146" s="40" t="s">
        <v>733</v>
      </c>
      <c r="F1146" s="40" t="s">
        <v>740</v>
      </c>
      <c r="G1146" s="40" t="s">
        <v>740</v>
      </c>
      <c r="H1146" s="40" t="s">
        <v>733</v>
      </c>
      <c r="I1146" s="40" t="s">
        <v>733</v>
      </c>
      <c r="J1146" s="40" t="s">
        <v>733</v>
      </c>
      <c r="K1146" s="40" t="s">
        <v>733</v>
      </c>
    </row>
    <row r="1147" spans="2:11" ht="20.149999999999999" customHeight="1">
      <c r="B1147" s="40" t="s">
        <v>188</v>
      </c>
      <c r="C1147" s="18" t="s">
        <v>1864</v>
      </c>
      <c r="D1147" s="40" t="s">
        <v>733</v>
      </c>
      <c r="E1147" s="40" t="s">
        <v>733</v>
      </c>
      <c r="F1147" s="40" t="s">
        <v>740</v>
      </c>
      <c r="G1147" s="40" t="s">
        <v>740</v>
      </c>
      <c r="H1147" s="40" t="s">
        <v>733</v>
      </c>
      <c r="I1147" s="40" t="s">
        <v>733</v>
      </c>
      <c r="J1147" s="40" t="s">
        <v>733</v>
      </c>
      <c r="K1147" s="40" t="s">
        <v>733</v>
      </c>
    </row>
    <row r="1148" spans="2:11" ht="20.149999999999999" customHeight="1">
      <c r="B1148" s="40" t="s">
        <v>188</v>
      </c>
      <c r="C1148" s="18" t="s">
        <v>1865</v>
      </c>
      <c r="D1148" s="40" t="s">
        <v>733</v>
      </c>
      <c r="E1148" s="40" t="s">
        <v>733</v>
      </c>
      <c r="F1148" s="40" t="s">
        <v>733</v>
      </c>
      <c r="G1148" s="40" t="s">
        <v>733</v>
      </c>
      <c r="H1148" s="40" t="s">
        <v>733</v>
      </c>
      <c r="I1148" s="40" t="s">
        <v>733</v>
      </c>
      <c r="J1148" s="40" t="s">
        <v>733</v>
      </c>
      <c r="K1148" s="40" t="s">
        <v>733</v>
      </c>
    </row>
    <row r="1149" spans="2:11" ht="20.149999999999999" customHeight="1">
      <c r="B1149" s="40" t="s">
        <v>189</v>
      </c>
      <c r="C1149" s="13" t="s">
        <v>1866</v>
      </c>
      <c r="D1149" s="40" t="s">
        <v>730</v>
      </c>
      <c r="E1149" s="40" t="s">
        <v>730</v>
      </c>
      <c r="F1149" s="40" t="s">
        <v>730</v>
      </c>
      <c r="G1149" s="40" t="s">
        <v>730</v>
      </c>
      <c r="H1149" s="40" t="s">
        <v>730</v>
      </c>
      <c r="I1149" s="40" t="s">
        <v>730</v>
      </c>
      <c r="J1149" s="40" t="s">
        <v>730</v>
      </c>
      <c r="K1149" s="40" t="s">
        <v>730</v>
      </c>
    </row>
    <row r="1150" spans="2:11" ht="20.149999999999999" customHeight="1">
      <c r="B1150" s="40" t="s">
        <v>189</v>
      </c>
      <c r="C1150" s="13" t="s">
        <v>1867</v>
      </c>
      <c r="D1150" s="40" t="s">
        <v>730</v>
      </c>
      <c r="E1150" s="40" t="s">
        <v>740</v>
      </c>
      <c r="F1150" s="40" t="s">
        <v>730</v>
      </c>
      <c r="G1150" s="40" t="s">
        <v>730</v>
      </c>
      <c r="H1150" s="40" t="s">
        <v>730</v>
      </c>
      <c r="I1150" s="40" t="s">
        <v>730</v>
      </c>
      <c r="J1150" s="40" t="s">
        <v>730</v>
      </c>
      <c r="K1150" s="40" t="s">
        <v>730</v>
      </c>
    </row>
    <row r="1151" spans="2:11" ht="20.149999999999999" customHeight="1">
      <c r="B1151" s="40" t="s">
        <v>189</v>
      </c>
      <c r="C1151" s="13" t="s">
        <v>1868</v>
      </c>
      <c r="D1151" s="40" t="s">
        <v>730</v>
      </c>
      <c r="E1151" s="40" t="s">
        <v>730</v>
      </c>
      <c r="F1151" s="40" t="s">
        <v>730</v>
      </c>
      <c r="G1151" s="40" t="s">
        <v>730</v>
      </c>
      <c r="H1151" s="40" t="s">
        <v>730</v>
      </c>
      <c r="I1151" s="40" t="s">
        <v>733</v>
      </c>
      <c r="J1151" s="40" t="s">
        <v>730</v>
      </c>
      <c r="K1151" s="40" t="s">
        <v>730</v>
      </c>
    </row>
    <row r="1152" spans="2:11" ht="20.149999999999999" customHeight="1">
      <c r="B1152" s="40" t="s">
        <v>189</v>
      </c>
      <c r="C1152" s="13" t="s">
        <v>1869</v>
      </c>
      <c r="D1152" s="40" t="s">
        <v>733</v>
      </c>
      <c r="E1152" s="40" t="s">
        <v>733</v>
      </c>
      <c r="F1152" s="40" t="s">
        <v>733</v>
      </c>
      <c r="G1152" s="40" t="s">
        <v>733</v>
      </c>
      <c r="H1152" s="40" t="s">
        <v>730</v>
      </c>
      <c r="I1152" s="40" t="s">
        <v>730</v>
      </c>
      <c r="J1152" s="40" t="s">
        <v>733</v>
      </c>
      <c r="K1152" s="40" t="s">
        <v>730</v>
      </c>
    </row>
    <row r="1153" spans="2:11" ht="20.149999999999999" customHeight="1">
      <c r="B1153" s="40" t="s">
        <v>189</v>
      </c>
      <c r="C1153" s="13" t="s">
        <v>1870</v>
      </c>
      <c r="D1153" s="40" t="s">
        <v>730</v>
      </c>
      <c r="E1153" s="40" t="s">
        <v>730</v>
      </c>
      <c r="F1153" s="40" t="s">
        <v>730</v>
      </c>
      <c r="G1153" s="40" t="s">
        <v>730</v>
      </c>
      <c r="H1153" s="40" t="s">
        <v>730</v>
      </c>
      <c r="I1153" s="40" t="s">
        <v>733</v>
      </c>
      <c r="J1153" s="40" t="s">
        <v>730</v>
      </c>
      <c r="K1153" s="40" t="s">
        <v>730</v>
      </c>
    </row>
    <row r="1154" spans="2:11" ht="20.149999999999999" customHeight="1">
      <c r="B1154" s="40" t="s">
        <v>189</v>
      </c>
      <c r="C1154" s="13" t="s">
        <v>1871</v>
      </c>
      <c r="D1154" s="40" t="s">
        <v>730</v>
      </c>
      <c r="E1154" s="40" t="s">
        <v>730</v>
      </c>
      <c r="F1154" s="40" t="s">
        <v>733</v>
      </c>
      <c r="G1154" s="40" t="s">
        <v>733</v>
      </c>
      <c r="H1154" s="40" t="s">
        <v>730</v>
      </c>
      <c r="I1154" s="40" t="s">
        <v>733</v>
      </c>
      <c r="J1154" s="40" t="s">
        <v>730</v>
      </c>
      <c r="K1154" s="40" t="s">
        <v>730</v>
      </c>
    </row>
    <row r="1155" spans="2:11" ht="20.149999999999999" customHeight="1">
      <c r="B1155" s="40" t="s">
        <v>189</v>
      </c>
      <c r="C1155" s="13" t="s">
        <v>1872</v>
      </c>
      <c r="D1155" s="40" t="s">
        <v>733</v>
      </c>
      <c r="E1155" s="40" t="s">
        <v>733</v>
      </c>
      <c r="F1155" s="40" t="s">
        <v>733</v>
      </c>
      <c r="G1155" s="40" t="s">
        <v>733</v>
      </c>
      <c r="H1155" s="40" t="s">
        <v>733</v>
      </c>
      <c r="I1155" s="40" t="s">
        <v>733</v>
      </c>
      <c r="J1155" s="40" t="s">
        <v>733</v>
      </c>
      <c r="K1155" s="40" t="s">
        <v>733</v>
      </c>
    </row>
    <row r="1156" spans="2:11" ht="20.149999999999999" customHeight="1">
      <c r="B1156" s="40" t="s">
        <v>189</v>
      </c>
      <c r="C1156" s="13" t="s">
        <v>1873</v>
      </c>
      <c r="D1156" s="40" t="s">
        <v>730</v>
      </c>
      <c r="E1156" s="40" t="s">
        <v>733</v>
      </c>
      <c r="F1156" s="40" t="s">
        <v>733</v>
      </c>
      <c r="G1156" s="40" t="s">
        <v>733</v>
      </c>
      <c r="H1156" s="40" t="s">
        <v>730</v>
      </c>
      <c r="I1156" s="40" t="s">
        <v>733</v>
      </c>
      <c r="J1156" s="40" t="s">
        <v>733</v>
      </c>
      <c r="K1156" s="40" t="s">
        <v>733</v>
      </c>
    </row>
    <row r="1157" spans="2:11" ht="20.149999999999999" customHeight="1">
      <c r="B1157" s="40" t="s">
        <v>189</v>
      </c>
      <c r="C1157" s="13" t="s">
        <v>1874</v>
      </c>
      <c r="D1157" s="40" t="s">
        <v>730</v>
      </c>
      <c r="E1157" s="40" t="s">
        <v>733</v>
      </c>
      <c r="F1157" s="40" t="s">
        <v>733</v>
      </c>
      <c r="G1157" s="40" t="s">
        <v>733</v>
      </c>
      <c r="H1157" s="40" t="s">
        <v>730</v>
      </c>
      <c r="I1157" s="40" t="s">
        <v>730</v>
      </c>
      <c r="J1157" s="40" t="s">
        <v>730</v>
      </c>
      <c r="K1157" s="40" t="s">
        <v>733</v>
      </c>
    </row>
    <row r="1158" spans="2:11" ht="20.149999999999999" customHeight="1">
      <c r="B1158" s="40" t="s">
        <v>189</v>
      </c>
      <c r="C1158" s="13" t="s">
        <v>1875</v>
      </c>
      <c r="D1158" s="40" t="s">
        <v>730</v>
      </c>
      <c r="E1158" s="40" t="s">
        <v>733</v>
      </c>
      <c r="F1158" s="40" t="s">
        <v>733</v>
      </c>
      <c r="G1158" s="40" t="s">
        <v>733</v>
      </c>
      <c r="H1158" s="40" t="s">
        <v>730</v>
      </c>
      <c r="I1158" s="40" t="s">
        <v>733</v>
      </c>
      <c r="J1158" s="40" t="s">
        <v>730</v>
      </c>
      <c r="K1158" s="40" t="s">
        <v>733</v>
      </c>
    </row>
    <row r="1159" spans="2:11" ht="20.149999999999999" customHeight="1">
      <c r="B1159" s="40" t="s">
        <v>190</v>
      </c>
      <c r="C1159" s="13" t="s">
        <v>1876</v>
      </c>
      <c r="D1159" s="40" t="s">
        <v>730</v>
      </c>
      <c r="E1159" s="40" t="s">
        <v>730</v>
      </c>
      <c r="F1159" s="40" t="s">
        <v>730</v>
      </c>
      <c r="G1159" s="40" t="s">
        <v>730</v>
      </c>
      <c r="H1159" s="40" t="s">
        <v>730</v>
      </c>
      <c r="I1159" s="40" t="s">
        <v>729</v>
      </c>
      <c r="J1159" s="40" t="s">
        <v>730</v>
      </c>
      <c r="K1159" s="40" t="s">
        <v>730</v>
      </c>
    </row>
    <row r="1160" spans="2:11" ht="20.149999999999999" customHeight="1">
      <c r="B1160" s="40" t="s">
        <v>190</v>
      </c>
      <c r="C1160" s="13" t="s">
        <v>1877</v>
      </c>
      <c r="D1160" s="40" t="s">
        <v>730</v>
      </c>
      <c r="E1160" s="40" t="s">
        <v>733</v>
      </c>
      <c r="F1160" s="40" t="s">
        <v>733</v>
      </c>
      <c r="G1160" s="40" t="s">
        <v>733</v>
      </c>
      <c r="H1160" s="40" t="s">
        <v>733</v>
      </c>
      <c r="I1160" s="40" t="s">
        <v>730</v>
      </c>
      <c r="J1160" s="40" t="s">
        <v>730</v>
      </c>
      <c r="K1160" s="40" t="s">
        <v>730</v>
      </c>
    </row>
    <row r="1161" spans="2:11" ht="20.149999999999999" customHeight="1">
      <c r="B1161" s="40" t="s">
        <v>190</v>
      </c>
      <c r="C1161" s="13" t="s">
        <v>1878</v>
      </c>
      <c r="D1161" s="40" t="s">
        <v>730</v>
      </c>
      <c r="E1161" s="40" t="s">
        <v>733</v>
      </c>
      <c r="F1161" s="40" t="s">
        <v>733</v>
      </c>
      <c r="G1161" s="40" t="s">
        <v>733</v>
      </c>
      <c r="H1161" s="40" t="s">
        <v>730</v>
      </c>
      <c r="I1161" s="40" t="s">
        <v>730</v>
      </c>
      <c r="J1161" s="40" t="s">
        <v>730</v>
      </c>
      <c r="K1161" s="40" t="s">
        <v>730</v>
      </c>
    </row>
    <row r="1162" spans="2:11" ht="20.149999999999999" customHeight="1">
      <c r="B1162" s="40" t="s">
        <v>190</v>
      </c>
      <c r="C1162" s="13" t="s">
        <v>1879</v>
      </c>
      <c r="D1162" s="40" t="s">
        <v>730</v>
      </c>
      <c r="E1162" s="40" t="s">
        <v>740</v>
      </c>
      <c r="F1162" s="40" t="s">
        <v>730</v>
      </c>
      <c r="G1162" s="40" t="s">
        <v>730</v>
      </c>
      <c r="H1162" s="40" t="s">
        <v>733</v>
      </c>
      <c r="I1162" s="40" t="s">
        <v>730</v>
      </c>
      <c r="J1162" s="40" t="s">
        <v>733</v>
      </c>
      <c r="K1162" s="40" t="s">
        <v>730</v>
      </c>
    </row>
    <row r="1163" spans="2:11" ht="20.149999999999999" customHeight="1">
      <c r="B1163" s="40" t="s">
        <v>190</v>
      </c>
      <c r="C1163" s="13" t="s">
        <v>1880</v>
      </c>
      <c r="D1163" s="40" t="s">
        <v>730</v>
      </c>
      <c r="E1163" s="40" t="s">
        <v>740</v>
      </c>
      <c r="F1163" s="40" t="s">
        <v>730</v>
      </c>
      <c r="G1163" s="40" t="s">
        <v>730</v>
      </c>
      <c r="H1163" s="40" t="s">
        <v>730</v>
      </c>
      <c r="I1163" s="40" t="s">
        <v>730</v>
      </c>
      <c r="J1163" s="40" t="s">
        <v>733</v>
      </c>
      <c r="K1163" s="40" t="s">
        <v>730</v>
      </c>
    </row>
    <row r="1164" spans="2:11" ht="20.149999999999999" customHeight="1">
      <c r="B1164" s="40" t="s">
        <v>190</v>
      </c>
      <c r="C1164" s="13" t="s">
        <v>1881</v>
      </c>
      <c r="D1164" s="40" t="s">
        <v>733</v>
      </c>
      <c r="E1164" s="40" t="s">
        <v>730</v>
      </c>
      <c r="F1164" s="40" t="s">
        <v>733</v>
      </c>
      <c r="G1164" s="40" t="s">
        <v>730</v>
      </c>
      <c r="H1164" s="40" t="s">
        <v>730</v>
      </c>
      <c r="I1164" s="40" t="s">
        <v>730</v>
      </c>
      <c r="J1164" s="40" t="s">
        <v>730</v>
      </c>
      <c r="K1164" s="40" t="s">
        <v>730</v>
      </c>
    </row>
    <row r="1165" spans="2:11" ht="20.149999999999999" customHeight="1">
      <c r="B1165" s="40" t="s">
        <v>190</v>
      </c>
      <c r="C1165" s="13" t="s">
        <v>1882</v>
      </c>
      <c r="D1165" s="40" t="s">
        <v>730</v>
      </c>
      <c r="E1165" s="40" t="s">
        <v>733</v>
      </c>
      <c r="F1165" s="40" t="s">
        <v>733</v>
      </c>
      <c r="G1165" s="40" t="s">
        <v>733</v>
      </c>
      <c r="H1165" s="40" t="s">
        <v>730</v>
      </c>
      <c r="I1165" s="40" t="s">
        <v>730</v>
      </c>
      <c r="J1165" s="40" t="s">
        <v>730</v>
      </c>
      <c r="K1165" s="40" t="s">
        <v>733</v>
      </c>
    </row>
    <row r="1166" spans="2:11" ht="20.149999999999999" customHeight="1">
      <c r="B1166" s="40" t="s">
        <v>190</v>
      </c>
      <c r="C1166" s="13" t="s">
        <v>1883</v>
      </c>
      <c r="D1166" s="40" t="s">
        <v>733</v>
      </c>
      <c r="E1166" s="40" t="s">
        <v>733</v>
      </c>
      <c r="F1166" s="40" t="s">
        <v>733</v>
      </c>
      <c r="G1166" s="40" t="s">
        <v>733</v>
      </c>
      <c r="H1166" s="40" t="s">
        <v>733</v>
      </c>
      <c r="I1166" s="40" t="s">
        <v>733</v>
      </c>
      <c r="J1166" s="40" t="s">
        <v>733</v>
      </c>
      <c r="K1166" s="40" t="s">
        <v>733</v>
      </c>
    </row>
    <row r="1167" spans="2:11" ht="20.149999999999999" customHeight="1">
      <c r="B1167" s="40" t="s">
        <v>190</v>
      </c>
      <c r="C1167" s="13" t="s">
        <v>1884</v>
      </c>
      <c r="D1167" s="40" t="s">
        <v>733</v>
      </c>
      <c r="E1167" s="40" t="s">
        <v>733</v>
      </c>
      <c r="F1167" s="40" t="s">
        <v>733</v>
      </c>
      <c r="G1167" s="40" t="s">
        <v>733</v>
      </c>
      <c r="H1167" s="40" t="s">
        <v>730</v>
      </c>
      <c r="I1167" s="40" t="s">
        <v>730</v>
      </c>
      <c r="J1167" s="40" t="s">
        <v>730</v>
      </c>
      <c r="K1167" s="40" t="s">
        <v>733</v>
      </c>
    </row>
    <row r="1168" spans="2:11" ht="20.149999999999999" customHeight="1">
      <c r="B1168" s="40" t="s">
        <v>190</v>
      </c>
      <c r="C1168" s="13" t="s">
        <v>1885</v>
      </c>
      <c r="D1168" s="40" t="s">
        <v>733</v>
      </c>
      <c r="E1168" s="40" t="s">
        <v>733</v>
      </c>
      <c r="F1168" s="40" t="s">
        <v>733</v>
      </c>
      <c r="G1168" s="40" t="s">
        <v>733</v>
      </c>
      <c r="H1168" s="40" t="s">
        <v>730</v>
      </c>
      <c r="I1168" s="40" t="s">
        <v>730</v>
      </c>
      <c r="J1168" s="40" t="s">
        <v>730</v>
      </c>
      <c r="K1168" s="40" t="s">
        <v>733</v>
      </c>
    </row>
    <row r="1169" spans="2:11" ht="20.149999999999999" customHeight="1">
      <c r="B1169" s="40" t="s">
        <v>191</v>
      </c>
      <c r="C1169" s="18" t="s">
        <v>1886</v>
      </c>
      <c r="D1169" s="40" t="s">
        <v>730</v>
      </c>
      <c r="E1169" s="40" t="s">
        <v>733</v>
      </c>
      <c r="F1169" s="40" t="s">
        <v>733</v>
      </c>
      <c r="G1169" s="40" t="s">
        <v>733</v>
      </c>
      <c r="H1169" s="40" t="s">
        <v>730</v>
      </c>
      <c r="I1169" s="40" t="s">
        <v>733</v>
      </c>
      <c r="J1169" s="40" t="s">
        <v>733</v>
      </c>
      <c r="K1169" s="40" t="s">
        <v>730</v>
      </c>
    </row>
    <row r="1170" spans="2:11" ht="20.149999999999999" customHeight="1">
      <c r="B1170" s="40" t="s">
        <v>191</v>
      </c>
      <c r="C1170" s="18" t="s">
        <v>1887</v>
      </c>
      <c r="D1170" s="40" t="s">
        <v>730</v>
      </c>
      <c r="E1170" s="40" t="s">
        <v>733</v>
      </c>
      <c r="F1170" s="40" t="s">
        <v>733</v>
      </c>
      <c r="G1170" s="40" t="s">
        <v>733</v>
      </c>
      <c r="H1170" s="40" t="s">
        <v>730</v>
      </c>
      <c r="I1170" s="40" t="s">
        <v>733</v>
      </c>
      <c r="J1170" s="40" t="s">
        <v>730</v>
      </c>
      <c r="K1170" s="40" t="s">
        <v>730</v>
      </c>
    </row>
    <row r="1171" spans="2:11" ht="20.149999999999999" customHeight="1">
      <c r="B1171" s="40" t="s">
        <v>191</v>
      </c>
      <c r="C1171" s="18" t="s">
        <v>1888</v>
      </c>
      <c r="D1171" s="40" t="s">
        <v>730</v>
      </c>
      <c r="E1171" s="40" t="s">
        <v>733</v>
      </c>
      <c r="F1171" s="40" t="s">
        <v>730</v>
      </c>
      <c r="G1171" s="40" t="s">
        <v>730</v>
      </c>
      <c r="H1171" s="40" t="s">
        <v>730</v>
      </c>
      <c r="I1171" s="40" t="s">
        <v>730</v>
      </c>
      <c r="J1171" s="40" t="s">
        <v>730</v>
      </c>
      <c r="K1171" s="40" t="s">
        <v>730</v>
      </c>
    </row>
    <row r="1172" spans="2:11" ht="20.149999999999999" customHeight="1">
      <c r="B1172" s="40" t="s">
        <v>191</v>
      </c>
      <c r="C1172" s="18" t="s">
        <v>1889</v>
      </c>
      <c r="D1172" s="40" t="s">
        <v>733</v>
      </c>
      <c r="E1172" s="40" t="s">
        <v>733</v>
      </c>
      <c r="F1172" s="40" t="s">
        <v>733</v>
      </c>
      <c r="G1172" s="40" t="s">
        <v>733</v>
      </c>
      <c r="H1172" s="40" t="s">
        <v>733</v>
      </c>
      <c r="I1172" s="40" t="s">
        <v>733</v>
      </c>
      <c r="J1172" s="40" t="s">
        <v>730</v>
      </c>
      <c r="K1172" s="40" t="s">
        <v>733</v>
      </c>
    </row>
    <row r="1173" spans="2:11" ht="20.149999999999999" customHeight="1">
      <c r="B1173" s="40" t="s">
        <v>191</v>
      </c>
      <c r="C1173" s="18" t="s">
        <v>1890</v>
      </c>
      <c r="D1173" s="40" t="s">
        <v>730</v>
      </c>
      <c r="E1173" s="40" t="s">
        <v>733</v>
      </c>
      <c r="F1173" s="40" t="s">
        <v>733</v>
      </c>
      <c r="G1173" s="40" t="s">
        <v>733</v>
      </c>
      <c r="H1173" s="40" t="s">
        <v>730</v>
      </c>
      <c r="I1173" s="40" t="s">
        <v>730</v>
      </c>
      <c r="J1173" s="40" t="s">
        <v>733</v>
      </c>
      <c r="K1173" s="40" t="s">
        <v>730</v>
      </c>
    </row>
    <row r="1174" spans="2:11" ht="20.149999999999999" customHeight="1">
      <c r="B1174" s="40" t="s">
        <v>191</v>
      </c>
      <c r="C1174" s="18" t="s">
        <v>1891</v>
      </c>
      <c r="D1174" s="40" t="s">
        <v>733</v>
      </c>
      <c r="E1174" s="40" t="s">
        <v>733</v>
      </c>
      <c r="F1174" s="40" t="s">
        <v>733</v>
      </c>
      <c r="G1174" s="40" t="s">
        <v>733</v>
      </c>
      <c r="H1174" s="40" t="s">
        <v>733</v>
      </c>
      <c r="I1174" s="40" t="s">
        <v>733</v>
      </c>
      <c r="J1174" s="40" t="s">
        <v>730</v>
      </c>
      <c r="K1174" s="40" t="s">
        <v>733</v>
      </c>
    </row>
    <row r="1175" spans="2:11" ht="20.149999999999999" customHeight="1">
      <c r="B1175" s="40" t="s">
        <v>191</v>
      </c>
      <c r="C1175" s="18" t="s">
        <v>1892</v>
      </c>
      <c r="D1175" s="40" t="s">
        <v>733</v>
      </c>
      <c r="E1175" s="40" t="s">
        <v>733</v>
      </c>
      <c r="F1175" s="40" t="s">
        <v>733</v>
      </c>
      <c r="G1175" s="40" t="s">
        <v>733</v>
      </c>
      <c r="H1175" s="40" t="s">
        <v>733</v>
      </c>
      <c r="I1175" s="40" t="s">
        <v>733</v>
      </c>
      <c r="J1175" s="40" t="s">
        <v>730</v>
      </c>
      <c r="K1175" s="40" t="s">
        <v>730</v>
      </c>
    </row>
    <row r="1176" spans="2:11" ht="20.149999999999999" customHeight="1">
      <c r="B1176" s="40" t="s">
        <v>191</v>
      </c>
      <c r="C1176" s="18" t="s">
        <v>1893</v>
      </c>
      <c r="D1176" s="40" t="s">
        <v>730</v>
      </c>
      <c r="E1176" s="40" t="s">
        <v>733</v>
      </c>
      <c r="F1176" s="40" t="s">
        <v>730</v>
      </c>
      <c r="G1176" s="40" t="s">
        <v>730</v>
      </c>
      <c r="H1176" s="40" t="s">
        <v>730</v>
      </c>
      <c r="I1176" s="40" t="s">
        <v>730</v>
      </c>
      <c r="J1176" s="40" t="s">
        <v>730</v>
      </c>
      <c r="K1176" s="40" t="s">
        <v>730</v>
      </c>
    </row>
    <row r="1177" spans="2:11" ht="20.149999999999999" customHeight="1">
      <c r="B1177" s="40" t="s">
        <v>191</v>
      </c>
      <c r="C1177" s="18" t="s">
        <v>1894</v>
      </c>
      <c r="D1177" s="40" t="s">
        <v>733</v>
      </c>
      <c r="E1177" s="40" t="s">
        <v>733</v>
      </c>
      <c r="F1177" s="40" t="s">
        <v>733</v>
      </c>
      <c r="G1177" s="40" t="s">
        <v>733</v>
      </c>
      <c r="H1177" s="40" t="s">
        <v>733</v>
      </c>
      <c r="I1177" s="40" t="s">
        <v>733</v>
      </c>
      <c r="J1177" s="40" t="s">
        <v>733</v>
      </c>
      <c r="K1177" s="40" t="s">
        <v>733</v>
      </c>
    </row>
    <row r="1178" spans="2:11" ht="20.149999999999999" customHeight="1">
      <c r="B1178" s="40" t="s">
        <v>191</v>
      </c>
      <c r="C1178" s="18" t="s">
        <v>1895</v>
      </c>
      <c r="D1178" s="40" t="s">
        <v>733</v>
      </c>
      <c r="E1178" s="40" t="s">
        <v>733</v>
      </c>
      <c r="F1178" s="40" t="s">
        <v>733</v>
      </c>
      <c r="G1178" s="40" t="s">
        <v>733</v>
      </c>
      <c r="H1178" s="40" t="s">
        <v>733</v>
      </c>
      <c r="I1178" s="40" t="s">
        <v>733</v>
      </c>
      <c r="J1178" s="40" t="s">
        <v>733</v>
      </c>
      <c r="K1178" s="40" t="s">
        <v>733</v>
      </c>
    </row>
    <row r="1179" spans="2:11" ht="20.149999999999999" customHeight="1">
      <c r="B1179" s="40" t="s">
        <v>192</v>
      </c>
      <c r="C1179" s="18" t="s">
        <v>1896</v>
      </c>
      <c r="D1179" s="40" t="s">
        <v>730</v>
      </c>
      <c r="E1179" s="40" t="s">
        <v>733</v>
      </c>
      <c r="F1179" s="40" t="s">
        <v>730</v>
      </c>
      <c r="G1179" s="40" t="s">
        <v>730</v>
      </c>
      <c r="H1179" s="40" t="s">
        <v>730</v>
      </c>
      <c r="I1179" s="40" t="s">
        <v>730</v>
      </c>
      <c r="J1179" s="40" t="s">
        <v>730</v>
      </c>
      <c r="K1179" s="40" t="s">
        <v>730</v>
      </c>
    </row>
    <row r="1180" spans="2:11" ht="20.149999999999999" customHeight="1">
      <c r="B1180" s="40" t="s">
        <v>192</v>
      </c>
      <c r="C1180" s="18" t="s">
        <v>1897</v>
      </c>
      <c r="D1180" s="40" t="s">
        <v>730</v>
      </c>
      <c r="E1180" s="40" t="s">
        <v>733</v>
      </c>
      <c r="F1180" s="40" t="s">
        <v>733</v>
      </c>
      <c r="G1180" s="40" t="s">
        <v>733</v>
      </c>
      <c r="H1180" s="40" t="s">
        <v>730</v>
      </c>
      <c r="I1180" s="40" t="s">
        <v>730</v>
      </c>
      <c r="J1180" s="40" t="s">
        <v>730</v>
      </c>
      <c r="K1180" s="40" t="s">
        <v>730</v>
      </c>
    </row>
    <row r="1181" spans="2:11" ht="20.149999999999999" customHeight="1">
      <c r="B1181" s="40" t="s">
        <v>192</v>
      </c>
      <c r="C1181" s="18" t="s">
        <v>1898</v>
      </c>
      <c r="D1181" s="40" t="s">
        <v>733</v>
      </c>
      <c r="E1181" s="40" t="s">
        <v>733</v>
      </c>
      <c r="F1181" s="40" t="s">
        <v>733</v>
      </c>
      <c r="G1181" s="40" t="s">
        <v>733</v>
      </c>
      <c r="H1181" s="40" t="s">
        <v>733</v>
      </c>
      <c r="I1181" s="40" t="s">
        <v>733</v>
      </c>
      <c r="J1181" s="40" t="s">
        <v>733</v>
      </c>
      <c r="K1181" s="40" t="s">
        <v>733</v>
      </c>
    </row>
    <row r="1182" spans="2:11" ht="20.149999999999999" customHeight="1">
      <c r="B1182" s="40" t="s">
        <v>192</v>
      </c>
      <c r="C1182" s="18" t="s">
        <v>1899</v>
      </c>
      <c r="D1182" s="40" t="s">
        <v>730</v>
      </c>
      <c r="E1182" s="40" t="s">
        <v>733</v>
      </c>
      <c r="F1182" s="40" t="s">
        <v>733</v>
      </c>
      <c r="G1182" s="40" t="s">
        <v>733</v>
      </c>
      <c r="H1182" s="40" t="s">
        <v>730</v>
      </c>
      <c r="I1182" s="40" t="s">
        <v>729</v>
      </c>
      <c r="J1182" s="40" t="s">
        <v>730</v>
      </c>
      <c r="K1182" s="40" t="s">
        <v>730</v>
      </c>
    </row>
    <row r="1183" spans="2:11" ht="20.149999999999999" customHeight="1">
      <c r="B1183" s="40" t="s">
        <v>192</v>
      </c>
      <c r="C1183" s="18" t="s">
        <v>1900</v>
      </c>
      <c r="D1183" s="40" t="s">
        <v>730</v>
      </c>
      <c r="E1183" s="40" t="s">
        <v>733</v>
      </c>
      <c r="F1183" s="40" t="s">
        <v>733</v>
      </c>
      <c r="G1183" s="40" t="s">
        <v>733</v>
      </c>
      <c r="H1183" s="40" t="s">
        <v>730</v>
      </c>
      <c r="I1183" s="40" t="s">
        <v>730</v>
      </c>
      <c r="J1183" s="40" t="s">
        <v>730</v>
      </c>
      <c r="K1183" s="40" t="s">
        <v>730</v>
      </c>
    </row>
    <row r="1184" spans="2:11" ht="20.149999999999999" customHeight="1">
      <c r="B1184" s="40" t="s">
        <v>192</v>
      </c>
      <c r="C1184" s="18" t="s">
        <v>1901</v>
      </c>
      <c r="D1184" s="40" t="s">
        <v>733</v>
      </c>
      <c r="E1184" s="40" t="s">
        <v>733</v>
      </c>
      <c r="F1184" s="40" t="s">
        <v>733</v>
      </c>
      <c r="G1184" s="40" t="s">
        <v>733</v>
      </c>
      <c r="H1184" s="40" t="s">
        <v>733</v>
      </c>
      <c r="I1184" s="40" t="s">
        <v>730</v>
      </c>
      <c r="J1184" s="40" t="s">
        <v>730</v>
      </c>
      <c r="K1184" s="40" t="s">
        <v>730</v>
      </c>
    </row>
    <row r="1185" spans="2:11" ht="20.149999999999999" customHeight="1">
      <c r="B1185" s="40" t="s">
        <v>192</v>
      </c>
      <c r="C1185" s="18" t="s">
        <v>1902</v>
      </c>
      <c r="D1185" s="40" t="s">
        <v>730</v>
      </c>
      <c r="E1185" s="40" t="s">
        <v>733</v>
      </c>
      <c r="F1185" s="40" t="s">
        <v>733</v>
      </c>
      <c r="G1185" s="40" t="s">
        <v>733</v>
      </c>
      <c r="H1185" s="40" t="s">
        <v>730</v>
      </c>
      <c r="I1185" s="40" t="s">
        <v>733</v>
      </c>
      <c r="J1185" s="40" t="s">
        <v>730</v>
      </c>
      <c r="K1185" s="40" t="s">
        <v>730</v>
      </c>
    </row>
    <row r="1186" spans="2:11" ht="20.149999999999999" customHeight="1">
      <c r="B1186" s="40" t="s">
        <v>192</v>
      </c>
      <c r="C1186" s="18" t="s">
        <v>1903</v>
      </c>
      <c r="D1186" s="40" t="s">
        <v>733</v>
      </c>
      <c r="E1186" s="40" t="s">
        <v>733</v>
      </c>
      <c r="F1186" s="40" t="s">
        <v>733</v>
      </c>
      <c r="G1186" s="40" t="s">
        <v>733</v>
      </c>
      <c r="H1186" s="40" t="s">
        <v>733</v>
      </c>
      <c r="I1186" s="40" t="s">
        <v>730</v>
      </c>
      <c r="J1186" s="40" t="s">
        <v>730</v>
      </c>
      <c r="K1186" s="40" t="s">
        <v>730</v>
      </c>
    </row>
    <row r="1187" spans="2:11" ht="31.5" customHeight="1">
      <c r="B1187" s="40" t="s">
        <v>192</v>
      </c>
      <c r="C1187" s="18" t="s">
        <v>1904</v>
      </c>
      <c r="D1187" s="40" t="s">
        <v>730</v>
      </c>
      <c r="E1187" s="40" t="s">
        <v>733</v>
      </c>
      <c r="F1187" s="40" t="s">
        <v>733</v>
      </c>
      <c r="G1187" s="40" t="s">
        <v>733</v>
      </c>
      <c r="H1187" s="40" t="s">
        <v>730</v>
      </c>
      <c r="I1187" s="40" t="s">
        <v>730</v>
      </c>
      <c r="J1187" s="40" t="s">
        <v>730</v>
      </c>
      <c r="K1187" s="40" t="s">
        <v>730</v>
      </c>
    </row>
    <row r="1188" spans="2:11" ht="20.149999999999999" customHeight="1">
      <c r="B1188" s="40" t="s">
        <v>192</v>
      </c>
      <c r="C1188" s="18" t="s">
        <v>1905</v>
      </c>
      <c r="D1188" s="40" t="s">
        <v>733</v>
      </c>
      <c r="E1188" s="40" t="s">
        <v>733</v>
      </c>
      <c r="F1188" s="40" t="s">
        <v>733</v>
      </c>
      <c r="G1188" s="40" t="s">
        <v>733</v>
      </c>
      <c r="H1188" s="40" t="s">
        <v>733</v>
      </c>
      <c r="I1188" s="40" t="s">
        <v>730</v>
      </c>
      <c r="J1188" s="40" t="s">
        <v>733</v>
      </c>
      <c r="K1188" s="40" t="s">
        <v>733</v>
      </c>
    </row>
    <row r="1189" spans="2:11" ht="20.149999999999999" customHeight="1">
      <c r="B1189" s="40" t="s">
        <v>192</v>
      </c>
      <c r="C1189" s="18" t="s">
        <v>1906</v>
      </c>
      <c r="D1189" s="40" t="s">
        <v>730</v>
      </c>
      <c r="E1189" s="40" t="s">
        <v>733</v>
      </c>
      <c r="F1189" s="40" t="s">
        <v>733</v>
      </c>
      <c r="G1189" s="40" t="s">
        <v>733</v>
      </c>
      <c r="H1189" s="40" t="s">
        <v>730</v>
      </c>
      <c r="I1189" s="40" t="s">
        <v>733</v>
      </c>
      <c r="J1189" s="40" t="s">
        <v>733</v>
      </c>
      <c r="K1189" s="40" t="s">
        <v>733</v>
      </c>
    </row>
    <row r="1190" spans="2:11" ht="20.149999999999999" customHeight="1">
      <c r="B1190" s="40" t="s">
        <v>192</v>
      </c>
      <c r="C1190" s="18" t="s">
        <v>1907</v>
      </c>
      <c r="D1190" s="40" t="s">
        <v>733</v>
      </c>
      <c r="E1190" s="40" t="s">
        <v>733</v>
      </c>
      <c r="F1190" s="40" t="s">
        <v>733</v>
      </c>
      <c r="G1190" s="40" t="s">
        <v>733</v>
      </c>
      <c r="H1190" s="40" t="s">
        <v>733</v>
      </c>
      <c r="I1190" s="40" t="s">
        <v>733</v>
      </c>
      <c r="J1190" s="40" t="s">
        <v>733</v>
      </c>
      <c r="K1190" s="40" t="s">
        <v>730</v>
      </c>
    </row>
    <row r="1191" spans="2:11" ht="20.149999999999999" customHeight="1">
      <c r="B1191" s="40" t="s">
        <v>193</v>
      </c>
      <c r="C1191" s="18" t="s">
        <v>1908</v>
      </c>
      <c r="D1191" s="40" t="s">
        <v>730</v>
      </c>
      <c r="E1191" s="40" t="s">
        <v>733</v>
      </c>
      <c r="F1191" s="40" t="s">
        <v>730</v>
      </c>
      <c r="G1191" s="40" t="s">
        <v>730</v>
      </c>
      <c r="H1191" s="40" t="s">
        <v>730</v>
      </c>
      <c r="I1191" s="40" t="s">
        <v>730</v>
      </c>
      <c r="J1191" s="40" t="s">
        <v>730</v>
      </c>
      <c r="K1191" s="40" t="s">
        <v>730</v>
      </c>
    </row>
    <row r="1192" spans="2:11" ht="20.149999999999999" customHeight="1">
      <c r="B1192" s="40" t="s">
        <v>193</v>
      </c>
      <c r="C1192" s="18" t="s">
        <v>1909</v>
      </c>
      <c r="D1192" s="40" t="s">
        <v>730</v>
      </c>
      <c r="E1192" s="40" t="s">
        <v>733</v>
      </c>
      <c r="F1192" s="40" t="s">
        <v>733</v>
      </c>
      <c r="G1192" s="40" t="s">
        <v>733</v>
      </c>
      <c r="H1192" s="40" t="s">
        <v>730</v>
      </c>
      <c r="I1192" s="40" t="s">
        <v>730</v>
      </c>
      <c r="J1192" s="40" t="s">
        <v>730</v>
      </c>
      <c r="K1192" s="40" t="s">
        <v>730</v>
      </c>
    </row>
    <row r="1193" spans="2:11" ht="20.149999999999999" customHeight="1">
      <c r="B1193" s="40" t="s">
        <v>193</v>
      </c>
      <c r="C1193" s="18" t="s">
        <v>1910</v>
      </c>
      <c r="D1193" s="40" t="s">
        <v>730</v>
      </c>
      <c r="E1193" s="40" t="s">
        <v>733</v>
      </c>
      <c r="F1193" s="40" t="s">
        <v>733</v>
      </c>
      <c r="G1193" s="40" t="s">
        <v>730</v>
      </c>
      <c r="H1193" s="40" t="s">
        <v>730</v>
      </c>
      <c r="I1193" s="40" t="s">
        <v>730</v>
      </c>
      <c r="J1193" s="40" t="s">
        <v>730</v>
      </c>
      <c r="K1193" s="40" t="s">
        <v>730</v>
      </c>
    </row>
    <row r="1194" spans="2:11" ht="20.149999999999999" customHeight="1">
      <c r="B1194" s="40" t="s">
        <v>193</v>
      </c>
      <c r="C1194" s="18" t="s">
        <v>1911</v>
      </c>
      <c r="D1194" s="40" t="s">
        <v>733</v>
      </c>
      <c r="E1194" s="40" t="s">
        <v>733</v>
      </c>
      <c r="F1194" s="40" t="s">
        <v>733</v>
      </c>
      <c r="G1194" s="40" t="s">
        <v>733</v>
      </c>
      <c r="H1194" s="40" t="s">
        <v>733</v>
      </c>
      <c r="I1194" s="40" t="s">
        <v>733</v>
      </c>
      <c r="J1194" s="40" t="s">
        <v>733</v>
      </c>
      <c r="K1194" s="40" t="s">
        <v>730</v>
      </c>
    </row>
    <row r="1195" spans="2:11" ht="20.149999999999999" customHeight="1">
      <c r="B1195" s="40" t="s">
        <v>193</v>
      </c>
      <c r="C1195" s="18" t="s">
        <v>1912</v>
      </c>
      <c r="D1195" s="40" t="s">
        <v>730</v>
      </c>
      <c r="E1195" s="40" t="s">
        <v>733</v>
      </c>
      <c r="F1195" s="40" t="s">
        <v>733</v>
      </c>
      <c r="G1195" s="40" t="s">
        <v>733</v>
      </c>
      <c r="H1195" s="40" t="s">
        <v>730</v>
      </c>
      <c r="I1195" s="40" t="s">
        <v>730</v>
      </c>
      <c r="J1195" s="40" t="s">
        <v>730</v>
      </c>
      <c r="K1195" s="40" t="s">
        <v>730</v>
      </c>
    </row>
    <row r="1196" spans="2:11" ht="20.149999999999999" customHeight="1">
      <c r="B1196" s="40" t="s">
        <v>193</v>
      </c>
      <c r="C1196" s="18" t="s">
        <v>1913</v>
      </c>
      <c r="D1196" s="40" t="s">
        <v>730</v>
      </c>
      <c r="E1196" s="40" t="s">
        <v>733</v>
      </c>
      <c r="F1196" s="40" t="s">
        <v>733</v>
      </c>
      <c r="G1196" s="40" t="s">
        <v>733</v>
      </c>
      <c r="H1196" s="40" t="s">
        <v>730</v>
      </c>
      <c r="I1196" s="40" t="s">
        <v>730</v>
      </c>
      <c r="J1196" s="40" t="s">
        <v>730</v>
      </c>
      <c r="K1196" s="40" t="s">
        <v>733</v>
      </c>
    </row>
    <row r="1197" spans="2:11" ht="20.149999999999999" customHeight="1">
      <c r="B1197" s="40" t="s">
        <v>193</v>
      </c>
      <c r="C1197" s="18" t="s">
        <v>1914</v>
      </c>
      <c r="D1197" s="40" t="s">
        <v>730</v>
      </c>
      <c r="E1197" s="40" t="s">
        <v>733</v>
      </c>
      <c r="F1197" s="40" t="s">
        <v>733</v>
      </c>
      <c r="G1197" s="40" t="s">
        <v>733</v>
      </c>
      <c r="H1197" s="40" t="s">
        <v>730</v>
      </c>
      <c r="I1197" s="40" t="s">
        <v>730</v>
      </c>
      <c r="J1197" s="40" t="s">
        <v>733</v>
      </c>
      <c r="K1197" s="40" t="s">
        <v>733</v>
      </c>
    </row>
    <row r="1198" spans="2:11" ht="20.149999999999999" customHeight="1">
      <c r="B1198" s="40" t="s">
        <v>193</v>
      </c>
      <c r="C1198" s="18" t="s">
        <v>1915</v>
      </c>
      <c r="D1198" s="40" t="s">
        <v>730</v>
      </c>
      <c r="E1198" s="40" t="s">
        <v>733</v>
      </c>
      <c r="F1198" s="40" t="s">
        <v>730</v>
      </c>
      <c r="G1198" s="40" t="s">
        <v>733</v>
      </c>
      <c r="H1198" s="40" t="s">
        <v>730</v>
      </c>
      <c r="I1198" s="40" t="s">
        <v>730</v>
      </c>
      <c r="J1198" s="40" t="s">
        <v>730</v>
      </c>
      <c r="K1198" s="40" t="s">
        <v>730</v>
      </c>
    </row>
    <row r="1199" spans="2:11" ht="20.149999999999999" customHeight="1">
      <c r="B1199" s="40" t="s">
        <v>193</v>
      </c>
      <c r="C1199" s="18" t="s">
        <v>1916</v>
      </c>
      <c r="D1199" s="40" t="s">
        <v>730</v>
      </c>
      <c r="E1199" s="40" t="s">
        <v>733</v>
      </c>
      <c r="F1199" s="40" t="s">
        <v>733</v>
      </c>
      <c r="G1199" s="40" t="s">
        <v>733</v>
      </c>
      <c r="H1199" s="40" t="s">
        <v>730</v>
      </c>
      <c r="I1199" s="40" t="s">
        <v>730</v>
      </c>
      <c r="J1199" s="40" t="s">
        <v>733</v>
      </c>
      <c r="K1199" s="40" t="s">
        <v>733</v>
      </c>
    </row>
    <row r="1200" spans="2:11" ht="20.149999999999999" customHeight="1">
      <c r="B1200" s="40" t="s">
        <v>193</v>
      </c>
      <c r="C1200" s="18" t="s">
        <v>1917</v>
      </c>
      <c r="D1200" s="40" t="s">
        <v>730</v>
      </c>
      <c r="E1200" s="40" t="s">
        <v>733</v>
      </c>
      <c r="F1200" s="40" t="s">
        <v>733</v>
      </c>
      <c r="G1200" s="40" t="s">
        <v>733</v>
      </c>
      <c r="H1200" s="40" t="s">
        <v>730</v>
      </c>
      <c r="I1200" s="40" t="s">
        <v>730</v>
      </c>
      <c r="J1200" s="40" t="s">
        <v>733</v>
      </c>
      <c r="K1200" s="40" t="s">
        <v>733</v>
      </c>
    </row>
    <row r="1201" spans="2:11" ht="20.149999999999999" customHeight="1">
      <c r="B1201" s="40" t="s">
        <v>194</v>
      </c>
      <c r="C1201" s="18" t="s">
        <v>1918</v>
      </c>
      <c r="D1201" s="40" t="s">
        <v>730</v>
      </c>
      <c r="E1201" s="40" t="s">
        <v>730</v>
      </c>
      <c r="F1201" s="40" t="s">
        <v>740</v>
      </c>
      <c r="G1201" s="40" t="s">
        <v>740</v>
      </c>
      <c r="H1201" s="40" t="s">
        <v>730</v>
      </c>
      <c r="I1201" s="40" t="s">
        <v>730</v>
      </c>
      <c r="J1201" s="40" t="s">
        <v>730</v>
      </c>
      <c r="K1201" s="40" t="s">
        <v>730</v>
      </c>
    </row>
    <row r="1202" spans="2:11" ht="20.149999999999999" customHeight="1">
      <c r="B1202" s="40" t="s">
        <v>194</v>
      </c>
      <c r="C1202" s="18" t="s">
        <v>1919</v>
      </c>
      <c r="D1202" s="40" t="s">
        <v>730</v>
      </c>
      <c r="E1202" s="40" t="s">
        <v>730</v>
      </c>
      <c r="F1202" s="40" t="s">
        <v>740</v>
      </c>
      <c r="G1202" s="40" t="s">
        <v>740</v>
      </c>
      <c r="H1202" s="40" t="s">
        <v>730</v>
      </c>
      <c r="I1202" s="40" t="s">
        <v>730</v>
      </c>
      <c r="J1202" s="40" t="s">
        <v>733</v>
      </c>
      <c r="K1202" s="40" t="s">
        <v>733</v>
      </c>
    </row>
    <row r="1203" spans="2:11" ht="20.149999999999999" customHeight="1">
      <c r="B1203" s="40" t="s">
        <v>194</v>
      </c>
      <c r="C1203" s="18" t="s">
        <v>1920</v>
      </c>
      <c r="D1203" s="40" t="s">
        <v>730</v>
      </c>
      <c r="E1203" s="40" t="s">
        <v>733</v>
      </c>
      <c r="F1203" s="40" t="s">
        <v>740</v>
      </c>
      <c r="G1203" s="40" t="s">
        <v>740</v>
      </c>
      <c r="H1203" s="40" t="s">
        <v>730</v>
      </c>
      <c r="I1203" s="40" t="s">
        <v>730</v>
      </c>
      <c r="J1203" s="40" t="s">
        <v>730</v>
      </c>
      <c r="K1203" s="40" t="s">
        <v>733</v>
      </c>
    </row>
    <row r="1204" spans="2:11" ht="20.149999999999999" customHeight="1">
      <c r="B1204" s="40" t="s">
        <v>194</v>
      </c>
      <c r="C1204" s="18" t="s">
        <v>1921</v>
      </c>
      <c r="D1204" s="40" t="s">
        <v>730</v>
      </c>
      <c r="E1204" s="40" t="s">
        <v>733</v>
      </c>
      <c r="F1204" s="40" t="s">
        <v>740</v>
      </c>
      <c r="G1204" s="40" t="s">
        <v>740</v>
      </c>
      <c r="H1204" s="40" t="s">
        <v>730</v>
      </c>
      <c r="I1204" s="40" t="s">
        <v>730</v>
      </c>
      <c r="J1204" s="40" t="s">
        <v>730</v>
      </c>
      <c r="K1204" s="40" t="s">
        <v>730</v>
      </c>
    </row>
    <row r="1205" spans="2:11" ht="20.149999999999999" customHeight="1">
      <c r="B1205" s="40" t="s">
        <v>194</v>
      </c>
      <c r="C1205" s="18" t="s">
        <v>1922</v>
      </c>
      <c r="D1205" s="40" t="s">
        <v>733</v>
      </c>
      <c r="E1205" s="40" t="s">
        <v>733</v>
      </c>
      <c r="F1205" s="40" t="s">
        <v>740</v>
      </c>
      <c r="G1205" s="40" t="s">
        <v>740</v>
      </c>
      <c r="H1205" s="40" t="s">
        <v>733</v>
      </c>
      <c r="I1205" s="40" t="s">
        <v>733</v>
      </c>
      <c r="J1205" s="40" t="s">
        <v>733</v>
      </c>
      <c r="K1205" s="40" t="s">
        <v>733</v>
      </c>
    </row>
    <row r="1206" spans="2:11" ht="20.149999999999999" customHeight="1">
      <c r="B1206" s="40" t="s">
        <v>194</v>
      </c>
      <c r="C1206" s="18" t="s">
        <v>1923</v>
      </c>
      <c r="D1206" s="40" t="s">
        <v>730</v>
      </c>
      <c r="E1206" s="40" t="s">
        <v>730</v>
      </c>
      <c r="F1206" s="40" t="s">
        <v>740</v>
      </c>
      <c r="G1206" s="40" t="s">
        <v>740</v>
      </c>
      <c r="H1206" s="40" t="s">
        <v>730</v>
      </c>
      <c r="I1206" s="40" t="s">
        <v>730</v>
      </c>
      <c r="J1206" s="40" t="s">
        <v>730</v>
      </c>
      <c r="K1206" s="40" t="s">
        <v>733</v>
      </c>
    </row>
    <row r="1207" spans="2:11" ht="20.149999999999999" customHeight="1">
      <c r="B1207" s="40" t="s">
        <v>194</v>
      </c>
      <c r="C1207" s="18" t="s">
        <v>1924</v>
      </c>
      <c r="D1207" s="40" t="s">
        <v>730</v>
      </c>
      <c r="E1207" s="40" t="s">
        <v>730</v>
      </c>
      <c r="F1207" s="40" t="s">
        <v>740</v>
      </c>
      <c r="G1207" s="40" t="s">
        <v>740</v>
      </c>
      <c r="H1207" s="40" t="s">
        <v>730</v>
      </c>
      <c r="I1207" s="40" t="s">
        <v>730</v>
      </c>
      <c r="J1207" s="40" t="s">
        <v>730</v>
      </c>
      <c r="K1207" s="40" t="s">
        <v>730</v>
      </c>
    </row>
    <row r="1208" spans="2:11" ht="20.149999999999999" customHeight="1">
      <c r="B1208" s="40" t="s">
        <v>194</v>
      </c>
      <c r="C1208" s="18" t="s">
        <v>1925</v>
      </c>
      <c r="D1208" s="40" t="s">
        <v>733</v>
      </c>
      <c r="E1208" s="40" t="s">
        <v>733</v>
      </c>
      <c r="F1208" s="40" t="s">
        <v>740</v>
      </c>
      <c r="G1208" s="40" t="s">
        <v>740</v>
      </c>
      <c r="H1208" s="40" t="s">
        <v>733</v>
      </c>
      <c r="I1208" s="40" t="s">
        <v>733</v>
      </c>
      <c r="J1208" s="40" t="s">
        <v>733</v>
      </c>
      <c r="K1208" s="40" t="s">
        <v>733</v>
      </c>
    </row>
    <row r="1209" spans="2:11" ht="20.149999999999999" customHeight="1">
      <c r="B1209" s="40" t="s">
        <v>194</v>
      </c>
      <c r="C1209" s="18" t="s">
        <v>1926</v>
      </c>
      <c r="D1209" s="40" t="s">
        <v>730</v>
      </c>
      <c r="E1209" s="40" t="s">
        <v>733</v>
      </c>
      <c r="F1209" s="40" t="s">
        <v>740</v>
      </c>
      <c r="G1209" s="40" t="s">
        <v>740</v>
      </c>
      <c r="H1209" s="40" t="s">
        <v>730</v>
      </c>
      <c r="I1209" s="40" t="s">
        <v>730</v>
      </c>
      <c r="J1209" s="40" t="s">
        <v>730</v>
      </c>
      <c r="K1209" s="40" t="s">
        <v>733</v>
      </c>
    </row>
    <row r="1210" spans="2:11" ht="20.149999999999999" customHeight="1">
      <c r="B1210" s="40" t="s">
        <v>194</v>
      </c>
      <c r="C1210" s="18" t="s">
        <v>1927</v>
      </c>
      <c r="D1210" s="40" t="s">
        <v>730</v>
      </c>
      <c r="E1210" s="40" t="s">
        <v>730</v>
      </c>
      <c r="F1210" s="40" t="s">
        <v>740</v>
      </c>
      <c r="G1210" s="40" t="s">
        <v>740</v>
      </c>
      <c r="H1210" s="40" t="s">
        <v>730</v>
      </c>
      <c r="I1210" s="40" t="s">
        <v>730</v>
      </c>
      <c r="J1210" s="40" t="s">
        <v>730</v>
      </c>
      <c r="K1210" s="40" t="s">
        <v>730</v>
      </c>
    </row>
    <row r="1211" spans="2:11" ht="20.149999999999999" customHeight="1">
      <c r="B1211" s="40" t="s">
        <v>194</v>
      </c>
      <c r="C1211" s="18" t="s">
        <v>1928</v>
      </c>
      <c r="D1211" s="40" t="s">
        <v>730</v>
      </c>
      <c r="E1211" s="40" t="s">
        <v>733</v>
      </c>
      <c r="F1211" s="40" t="s">
        <v>740</v>
      </c>
      <c r="G1211" s="40" t="s">
        <v>740</v>
      </c>
      <c r="H1211" s="40" t="s">
        <v>730</v>
      </c>
      <c r="I1211" s="40" t="s">
        <v>730</v>
      </c>
      <c r="J1211" s="40" t="s">
        <v>730</v>
      </c>
      <c r="K1211" s="40" t="s">
        <v>733</v>
      </c>
    </row>
    <row r="1212" spans="2:11" ht="20.149999999999999" customHeight="1">
      <c r="B1212" s="40" t="s">
        <v>195</v>
      </c>
      <c r="C1212" s="18" t="s">
        <v>1929</v>
      </c>
      <c r="D1212" s="40" t="s">
        <v>730</v>
      </c>
      <c r="E1212" s="40" t="s">
        <v>730</v>
      </c>
      <c r="F1212" s="40" t="s">
        <v>729</v>
      </c>
      <c r="G1212" s="40" t="s">
        <v>729</v>
      </c>
      <c r="H1212" s="40" t="s">
        <v>730</v>
      </c>
      <c r="I1212" s="40" t="s">
        <v>730</v>
      </c>
      <c r="J1212" s="40" t="s">
        <v>730</v>
      </c>
      <c r="K1212" s="40" t="s">
        <v>730</v>
      </c>
    </row>
    <row r="1213" spans="2:11" ht="20.149999999999999" customHeight="1">
      <c r="B1213" s="40" t="s">
        <v>195</v>
      </c>
      <c r="C1213" s="18" t="s">
        <v>1930</v>
      </c>
      <c r="D1213" s="40" t="s">
        <v>730</v>
      </c>
      <c r="E1213" s="40" t="s">
        <v>740</v>
      </c>
      <c r="F1213" s="40" t="s">
        <v>733</v>
      </c>
      <c r="G1213" s="40" t="s">
        <v>733</v>
      </c>
      <c r="H1213" s="40" t="s">
        <v>730</v>
      </c>
      <c r="I1213" s="40" t="s">
        <v>730</v>
      </c>
      <c r="J1213" s="40" t="s">
        <v>730</v>
      </c>
      <c r="K1213" s="40" t="s">
        <v>730</v>
      </c>
    </row>
    <row r="1214" spans="2:11" s="40" customFormat="1" ht="20.149999999999999" customHeight="1">
      <c r="B1214" s="40" t="s">
        <v>195</v>
      </c>
      <c r="C1214" s="45" t="s">
        <v>1931</v>
      </c>
      <c r="D1214" s="40" t="s">
        <v>730</v>
      </c>
      <c r="E1214" s="40" t="s">
        <v>730</v>
      </c>
      <c r="F1214" s="40" t="s">
        <v>740</v>
      </c>
      <c r="G1214" s="40" t="s">
        <v>740</v>
      </c>
      <c r="H1214" s="40" t="s">
        <v>733</v>
      </c>
      <c r="I1214" s="40" t="s">
        <v>729</v>
      </c>
      <c r="J1214" s="40" t="s">
        <v>730</v>
      </c>
      <c r="K1214" s="40" t="s">
        <v>730</v>
      </c>
    </row>
    <row r="1215" spans="2:11" ht="20.149999999999999" customHeight="1">
      <c r="B1215" s="40" t="s">
        <v>195</v>
      </c>
      <c r="C1215" s="11" t="s">
        <v>1932</v>
      </c>
      <c r="D1215" s="40" t="s">
        <v>730</v>
      </c>
      <c r="E1215" s="40" t="s">
        <v>729</v>
      </c>
      <c r="F1215" s="40" t="s">
        <v>740</v>
      </c>
      <c r="G1215" s="40" t="s">
        <v>740</v>
      </c>
      <c r="H1215" s="40" t="s">
        <v>729</v>
      </c>
      <c r="I1215" s="40" t="s">
        <v>729</v>
      </c>
      <c r="J1215" s="40" t="s">
        <v>733</v>
      </c>
      <c r="K1215" s="40" t="s">
        <v>729</v>
      </c>
    </row>
    <row r="1216" spans="2:11" ht="20.149999999999999" customHeight="1">
      <c r="B1216" s="40" t="s">
        <v>195</v>
      </c>
      <c r="C1216" s="11" t="s">
        <v>1933</v>
      </c>
      <c r="D1216" s="40" t="s">
        <v>730</v>
      </c>
      <c r="E1216" s="40" t="s">
        <v>730</v>
      </c>
      <c r="F1216" s="40" t="s">
        <v>740</v>
      </c>
      <c r="G1216" s="40" t="s">
        <v>740</v>
      </c>
      <c r="H1216" s="40" t="s">
        <v>740</v>
      </c>
      <c r="I1216" s="40" t="s">
        <v>730</v>
      </c>
      <c r="J1216" s="40" t="s">
        <v>730</v>
      </c>
      <c r="K1216" s="40" t="s">
        <v>730</v>
      </c>
    </row>
    <row r="1217" spans="2:11" ht="20.149999999999999" customHeight="1">
      <c r="B1217" s="40" t="s">
        <v>195</v>
      </c>
      <c r="C1217" s="18" t="s">
        <v>1934</v>
      </c>
      <c r="D1217" s="40" t="s">
        <v>730</v>
      </c>
      <c r="E1217" s="40" t="s">
        <v>730</v>
      </c>
      <c r="F1217" s="40" t="s">
        <v>730</v>
      </c>
      <c r="G1217" s="40" t="s">
        <v>730</v>
      </c>
      <c r="H1217" s="40" t="s">
        <v>730</v>
      </c>
      <c r="I1217" s="40" t="s">
        <v>730</v>
      </c>
      <c r="J1217" s="40" t="s">
        <v>729</v>
      </c>
      <c r="K1217" s="40" t="s">
        <v>730</v>
      </c>
    </row>
    <row r="1218" spans="2:11" ht="20.149999999999999" customHeight="1">
      <c r="B1218" s="40" t="s">
        <v>195</v>
      </c>
      <c r="C1218" s="18" t="s">
        <v>1935</v>
      </c>
      <c r="D1218" s="40" t="s">
        <v>730</v>
      </c>
      <c r="E1218" s="40" t="s">
        <v>730</v>
      </c>
      <c r="F1218" s="40" t="s">
        <v>730</v>
      </c>
      <c r="G1218" s="40" t="s">
        <v>730</v>
      </c>
      <c r="H1218" s="40" t="s">
        <v>730</v>
      </c>
      <c r="I1218" s="40" t="s">
        <v>730</v>
      </c>
      <c r="J1218" s="40" t="s">
        <v>730</v>
      </c>
      <c r="K1218" s="40" t="s">
        <v>730</v>
      </c>
    </row>
    <row r="1219" spans="2:11" ht="20.149999999999999" customHeight="1">
      <c r="B1219" s="40" t="s">
        <v>195</v>
      </c>
      <c r="C1219" s="18" t="s">
        <v>1936</v>
      </c>
      <c r="D1219" s="40" t="s">
        <v>730</v>
      </c>
      <c r="E1219" s="40" t="s">
        <v>733</v>
      </c>
      <c r="F1219" s="40" t="s">
        <v>733</v>
      </c>
      <c r="G1219" s="40" t="s">
        <v>733</v>
      </c>
      <c r="H1219" s="40" t="s">
        <v>733</v>
      </c>
      <c r="I1219" s="40" t="s">
        <v>730</v>
      </c>
      <c r="J1219" s="40" t="s">
        <v>730</v>
      </c>
      <c r="K1219" s="40" t="s">
        <v>730</v>
      </c>
    </row>
    <row r="1220" spans="2:11" ht="20.149999999999999" customHeight="1">
      <c r="B1220" s="40" t="s">
        <v>195</v>
      </c>
      <c r="C1220" s="18" t="s">
        <v>1937</v>
      </c>
      <c r="D1220" s="40" t="s">
        <v>733</v>
      </c>
      <c r="E1220" s="40" t="s">
        <v>733</v>
      </c>
      <c r="F1220" s="40" t="s">
        <v>733</v>
      </c>
      <c r="G1220" s="40" t="s">
        <v>733</v>
      </c>
      <c r="H1220" s="40" t="s">
        <v>733</v>
      </c>
      <c r="I1220" s="40" t="s">
        <v>733</v>
      </c>
      <c r="J1220" s="40" t="s">
        <v>733</v>
      </c>
      <c r="K1220" s="40" t="s">
        <v>733</v>
      </c>
    </row>
    <row r="1221" spans="2:11" ht="20.149999999999999" customHeight="1">
      <c r="B1221" s="40" t="s">
        <v>195</v>
      </c>
      <c r="C1221" s="18" t="s">
        <v>1938</v>
      </c>
      <c r="D1221" s="40" t="s">
        <v>733</v>
      </c>
      <c r="E1221" s="40" t="s">
        <v>733</v>
      </c>
      <c r="F1221" s="40" t="s">
        <v>733</v>
      </c>
      <c r="G1221" s="40" t="s">
        <v>733</v>
      </c>
      <c r="H1221" s="40" t="s">
        <v>733</v>
      </c>
      <c r="I1221" s="40" t="s">
        <v>730</v>
      </c>
      <c r="J1221" s="40" t="s">
        <v>733</v>
      </c>
      <c r="K1221" s="40" t="s">
        <v>730</v>
      </c>
    </row>
    <row r="1222" spans="2:11" ht="20.149999999999999" customHeight="1">
      <c r="B1222" s="40" t="s">
        <v>195</v>
      </c>
      <c r="C1222" s="18" t="s">
        <v>1939</v>
      </c>
      <c r="D1222" s="40" t="s">
        <v>733</v>
      </c>
      <c r="E1222" s="40" t="s">
        <v>733</v>
      </c>
      <c r="F1222" s="40" t="s">
        <v>733</v>
      </c>
      <c r="G1222" s="40" t="s">
        <v>733</v>
      </c>
      <c r="H1222" s="40" t="s">
        <v>733</v>
      </c>
      <c r="I1222" s="40" t="s">
        <v>730</v>
      </c>
      <c r="J1222" s="40" t="s">
        <v>733</v>
      </c>
      <c r="K1222" s="40" t="s">
        <v>729</v>
      </c>
    </row>
    <row r="1223" spans="2:11" ht="20.149999999999999" customHeight="1">
      <c r="B1223" s="40" t="s">
        <v>195</v>
      </c>
      <c r="C1223" s="18" t="s">
        <v>1940</v>
      </c>
      <c r="D1223" s="40" t="s">
        <v>733</v>
      </c>
      <c r="E1223" s="40" t="s">
        <v>733</v>
      </c>
      <c r="F1223" s="40" t="s">
        <v>733</v>
      </c>
      <c r="G1223" s="40" t="s">
        <v>733</v>
      </c>
      <c r="H1223" s="40" t="s">
        <v>733</v>
      </c>
      <c r="I1223" s="40" t="s">
        <v>733</v>
      </c>
      <c r="J1223" s="40" t="s">
        <v>733</v>
      </c>
      <c r="K1223" s="40" t="s">
        <v>733</v>
      </c>
    </row>
    <row r="1224" spans="2:11" ht="20.149999999999999" customHeight="1">
      <c r="B1224" s="40" t="s">
        <v>195</v>
      </c>
      <c r="C1224" s="18" t="s">
        <v>1941</v>
      </c>
      <c r="D1224" s="40" t="s">
        <v>733</v>
      </c>
      <c r="E1224" s="40" t="s">
        <v>733</v>
      </c>
      <c r="F1224" s="40" t="s">
        <v>733</v>
      </c>
      <c r="G1224" s="40" t="s">
        <v>733</v>
      </c>
      <c r="H1224" s="40" t="s">
        <v>733</v>
      </c>
      <c r="I1224" s="40" t="s">
        <v>733</v>
      </c>
      <c r="J1224" s="40" t="s">
        <v>733</v>
      </c>
      <c r="K1224" s="40" t="s">
        <v>733</v>
      </c>
    </row>
    <row r="1225" spans="2:11" ht="20.149999999999999" customHeight="1">
      <c r="B1225" s="40" t="s">
        <v>196</v>
      </c>
      <c r="C1225" s="18" t="s">
        <v>1942</v>
      </c>
      <c r="D1225" s="40" t="s">
        <v>729</v>
      </c>
      <c r="E1225" s="40" t="s">
        <v>730</v>
      </c>
      <c r="F1225" s="40" t="s">
        <v>740</v>
      </c>
      <c r="G1225" s="40" t="s">
        <v>740</v>
      </c>
      <c r="H1225" s="40" t="s">
        <v>729</v>
      </c>
      <c r="I1225" s="40" t="s">
        <v>729</v>
      </c>
      <c r="J1225" s="40" t="s">
        <v>729</v>
      </c>
      <c r="K1225" s="40" t="s">
        <v>730</v>
      </c>
    </row>
    <row r="1226" spans="2:11" ht="20.149999999999999" customHeight="1">
      <c r="B1226" s="40" t="s">
        <v>196</v>
      </c>
      <c r="C1226" s="18" t="s">
        <v>1943</v>
      </c>
      <c r="D1226" s="40" t="s">
        <v>730</v>
      </c>
      <c r="E1226" s="40" t="s">
        <v>730</v>
      </c>
      <c r="F1226" s="40" t="s">
        <v>740</v>
      </c>
      <c r="G1226" s="40" t="s">
        <v>740</v>
      </c>
      <c r="H1226" s="40" t="s">
        <v>729</v>
      </c>
      <c r="I1226" s="40" t="s">
        <v>730</v>
      </c>
      <c r="J1226" s="40" t="s">
        <v>733</v>
      </c>
      <c r="K1226" s="40" t="s">
        <v>730</v>
      </c>
    </row>
    <row r="1227" spans="2:11" ht="20.149999999999999" customHeight="1">
      <c r="B1227" s="40" t="s">
        <v>196</v>
      </c>
      <c r="C1227" s="11" t="s">
        <v>1944</v>
      </c>
      <c r="D1227" s="40" t="s">
        <v>730</v>
      </c>
      <c r="E1227" s="40" t="s">
        <v>733</v>
      </c>
      <c r="F1227" s="40" t="s">
        <v>733</v>
      </c>
      <c r="G1227" s="40" t="s">
        <v>733</v>
      </c>
      <c r="H1227" s="40" t="s">
        <v>733</v>
      </c>
      <c r="I1227" s="40" t="s">
        <v>730</v>
      </c>
      <c r="J1227" s="40" t="s">
        <v>733</v>
      </c>
      <c r="K1227" s="40" t="s">
        <v>730</v>
      </c>
    </row>
    <row r="1228" spans="2:11" ht="20.149999999999999" customHeight="1">
      <c r="B1228" s="40" t="s">
        <v>196</v>
      </c>
      <c r="C1228" s="11" t="s">
        <v>1945</v>
      </c>
      <c r="D1228" s="40" t="s">
        <v>730</v>
      </c>
      <c r="E1228" s="40" t="s">
        <v>729</v>
      </c>
      <c r="F1228" s="40" t="s">
        <v>730</v>
      </c>
      <c r="G1228" s="40" t="s">
        <v>730</v>
      </c>
      <c r="H1228" s="40" t="s">
        <v>730</v>
      </c>
      <c r="I1228" s="40" t="s">
        <v>730</v>
      </c>
      <c r="J1228" s="40" t="s">
        <v>729</v>
      </c>
      <c r="K1228" s="40" t="s">
        <v>730</v>
      </c>
    </row>
    <row r="1229" spans="2:11" ht="20.149999999999999" customHeight="1">
      <c r="B1229" s="40" t="s">
        <v>196</v>
      </c>
      <c r="C1229" s="18" t="s">
        <v>1946</v>
      </c>
      <c r="D1229" s="40" t="s">
        <v>730</v>
      </c>
      <c r="E1229" s="40" t="s">
        <v>730</v>
      </c>
      <c r="F1229" s="40" t="s">
        <v>733</v>
      </c>
      <c r="G1229" s="40" t="s">
        <v>733</v>
      </c>
      <c r="H1229" s="40" t="s">
        <v>733</v>
      </c>
      <c r="I1229" s="40" t="s">
        <v>730</v>
      </c>
      <c r="J1229" s="40" t="s">
        <v>733</v>
      </c>
      <c r="K1229" s="40" t="s">
        <v>730</v>
      </c>
    </row>
    <row r="1230" spans="2:11" ht="20.149999999999999" customHeight="1">
      <c r="B1230" s="40" t="s">
        <v>196</v>
      </c>
      <c r="C1230" s="18" t="s">
        <v>1947</v>
      </c>
      <c r="D1230" s="40" t="s">
        <v>729</v>
      </c>
      <c r="E1230" s="40" t="s">
        <v>733</v>
      </c>
      <c r="F1230" s="40" t="s">
        <v>733</v>
      </c>
      <c r="G1230" s="40" t="s">
        <v>733</v>
      </c>
      <c r="H1230" s="40" t="s">
        <v>733</v>
      </c>
      <c r="I1230" s="40" t="s">
        <v>733</v>
      </c>
      <c r="J1230" s="40" t="s">
        <v>733</v>
      </c>
      <c r="K1230" s="40" t="s">
        <v>729</v>
      </c>
    </row>
    <row r="1231" spans="2:11" ht="20.149999999999999" customHeight="1">
      <c r="B1231" s="40" t="s">
        <v>196</v>
      </c>
      <c r="C1231" s="18" t="s">
        <v>1948</v>
      </c>
      <c r="D1231" s="40" t="s">
        <v>730</v>
      </c>
      <c r="E1231" s="40" t="s">
        <v>733</v>
      </c>
      <c r="F1231" s="40" t="s">
        <v>740</v>
      </c>
      <c r="G1231" s="40" t="s">
        <v>740</v>
      </c>
      <c r="H1231" s="40" t="s">
        <v>729</v>
      </c>
      <c r="I1231" s="40" t="s">
        <v>730</v>
      </c>
      <c r="J1231" s="40" t="s">
        <v>733</v>
      </c>
      <c r="K1231" s="40" t="s">
        <v>730</v>
      </c>
    </row>
    <row r="1232" spans="2:11" ht="20.149999999999999" customHeight="1">
      <c r="B1232" s="40" t="s">
        <v>196</v>
      </c>
      <c r="C1232" s="18" t="s">
        <v>1949</v>
      </c>
      <c r="D1232" s="40" t="s">
        <v>730</v>
      </c>
      <c r="E1232" s="40" t="s">
        <v>733</v>
      </c>
      <c r="F1232" s="40" t="s">
        <v>733</v>
      </c>
      <c r="G1232" s="40" t="s">
        <v>733</v>
      </c>
      <c r="H1232" s="40" t="s">
        <v>733</v>
      </c>
      <c r="I1232" s="40" t="s">
        <v>730</v>
      </c>
      <c r="J1232" s="40" t="s">
        <v>733</v>
      </c>
      <c r="K1232" s="40" t="s">
        <v>730</v>
      </c>
    </row>
    <row r="1233" spans="2:11" ht="20.149999999999999" customHeight="1">
      <c r="B1233" s="40" t="s">
        <v>196</v>
      </c>
      <c r="C1233" s="18" t="s">
        <v>1950</v>
      </c>
      <c r="D1233" s="40" t="s">
        <v>733</v>
      </c>
      <c r="E1233" s="40" t="s">
        <v>733</v>
      </c>
      <c r="F1233" s="40" t="s">
        <v>733</v>
      </c>
      <c r="G1233" s="40" t="s">
        <v>733</v>
      </c>
      <c r="H1233" s="40" t="s">
        <v>733</v>
      </c>
      <c r="I1233" s="40" t="s">
        <v>729</v>
      </c>
      <c r="J1233" s="40" t="s">
        <v>733</v>
      </c>
      <c r="K1233" s="40" t="s">
        <v>729</v>
      </c>
    </row>
    <row r="1234" spans="2:11" ht="20.149999999999999" customHeight="1">
      <c r="B1234" s="40" t="s">
        <v>196</v>
      </c>
      <c r="C1234" s="18" t="s">
        <v>1951</v>
      </c>
      <c r="D1234" s="40" t="s">
        <v>730</v>
      </c>
      <c r="E1234" s="40" t="s">
        <v>733</v>
      </c>
      <c r="F1234" s="40" t="s">
        <v>733</v>
      </c>
      <c r="G1234" s="40" t="s">
        <v>733</v>
      </c>
      <c r="H1234" s="40" t="s">
        <v>733</v>
      </c>
      <c r="I1234" s="40" t="s">
        <v>733</v>
      </c>
      <c r="J1234" s="40" t="s">
        <v>733</v>
      </c>
      <c r="K1234" s="40" t="s">
        <v>733</v>
      </c>
    </row>
    <row r="1235" spans="2:11" ht="20.149999999999999" customHeight="1">
      <c r="B1235" s="40" t="s">
        <v>196</v>
      </c>
      <c r="C1235" s="18" t="s">
        <v>1952</v>
      </c>
      <c r="D1235" s="40" t="s">
        <v>733</v>
      </c>
      <c r="E1235" s="40" t="s">
        <v>733</v>
      </c>
      <c r="F1235" s="40" t="s">
        <v>740</v>
      </c>
      <c r="G1235" s="40" t="s">
        <v>740</v>
      </c>
      <c r="H1235" s="40" t="s">
        <v>733</v>
      </c>
      <c r="I1235" s="40" t="s">
        <v>730</v>
      </c>
      <c r="J1235" s="40" t="s">
        <v>733</v>
      </c>
      <c r="K1235" s="40" t="s">
        <v>730</v>
      </c>
    </row>
    <row r="1236" spans="2:11" ht="20.149999999999999" customHeight="1">
      <c r="B1236" s="40" t="s">
        <v>196</v>
      </c>
      <c r="C1236" s="18" t="s">
        <v>1953</v>
      </c>
      <c r="D1236" s="40" t="s">
        <v>730</v>
      </c>
      <c r="E1236" s="40" t="s">
        <v>733</v>
      </c>
      <c r="F1236" s="40" t="s">
        <v>733</v>
      </c>
      <c r="G1236" s="40" t="s">
        <v>733</v>
      </c>
      <c r="H1236" s="40" t="s">
        <v>733</v>
      </c>
      <c r="I1236" s="40" t="s">
        <v>730</v>
      </c>
      <c r="J1236" s="40" t="s">
        <v>733</v>
      </c>
      <c r="K1236" s="40" t="s">
        <v>730</v>
      </c>
    </row>
    <row r="1237" spans="2:11" ht="20.149999999999999" customHeight="1">
      <c r="B1237" s="40" t="s">
        <v>196</v>
      </c>
      <c r="C1237" s="18" t="s">
        <v>1954</v>
      </c>
      <c r="D1237" s="40" t="s">
        <v>733</v>
      </c>
      <c r="E1237" s="40" t="s">
        <v>733</v>
      </c>
      <c r="F1237" s="40" t="s">
        <v>733</v>
      </c>
      <c r="G1237" s="40" t="s">
        <v>733</v>
      </c>
      <c r="H1237" s="40" t="s">
        <v>733</v>
      </c>
      <c r="I1237" s="40" t="s">
        <v>733</v>
      </c>
      <c r="J1237" s="40" t="s">
        <v>733</v>
      </c>
      <c r="K1237" s="40" t="s">
        <v>733</v>
      </c>
    </row>
    <row r="1238" spans="2:11" ht="20.149999999999999" customHeight="1">
      <c r="B1238" s="40" t="s">
        <v>197</v>
      </c>
      <c r="C1238" s="18" t="s">
        <v>1955</v>
      </c>
      <c r="D1238" s="40" t="s">
        <v>730</v>
      </c>
      <c r="E1238" s="40" t="s">
        <v>729</v>
      </c>
      <c r="F1238" s="40" t="s">
        <v>729</v>
      </c>
      <c r="G1238" s="40" t="s">
        <v>729</v>
      </c>
      <c r="H1238" s="40" t="s">
        <v>730</v>
      </c>
      <c r="I1238" s="40" t="s">
        <v>730</v>
      </c>
      <c r="J1238" s="40" t="s">
        <v>730</v>
      </c>
      <c r="K1238" s="40" t="s">
        <v>730</v>
      </c>
    </row>
    <row r="1239" spans="2:11" ht="20.149999999999999" customHeight="1">
      <c r="B1239" s="40" t="s">
        <v>197</v>
      </c>
      <c r="C1239" s="11" t="s">
        <v>1956</v>
      </c>
      <c r="D1239" s="40" t="s">
        <v>730</v>
      </c>
      <c r="E1239" s="40" t="s">
        <v>730</v>
      </c>
      <c r="F1239" s="40" t="s">
        <v>730</v>
      </c>
      <c r="G1239" s="40" t="s">
        <v>730</v>
      </c>
      <c r="H1239" s="40" t="s">
        <v>730</v>
      </c>
      <c r="I1239" s="40" t="s">
        <v>730</v>
      </c>
      <c r="J1239" s="40" t="s">
        <v>730</v>
      </c>
      <c r="K1239" s="40" t="s">
        <v>730</v>
      </c>
    </row>
    <row r="1240" spans="2:11" ht="20.149999999999999" customHeight="1">
      <c r="B1240" s="40" t="s">
        <v>197</v>
      </c>
      <c r="C1240" s="18" t="s">
        <v>1957</v>
      </c>
      <c r="D1240" s="40" t="s">
        <v>730</v>
      </c>
      <c r="E1240" s="40" t="s">
        <v>733</v>
      </c>
      <c r="F1240" s="40" t="s">
        <v>733</v>
      </c>
      <c r="G1240" s="40" t="s">
        <v>733</v>
      </c>
      <c r="H1240" s="40" t="s">
        <v>730</v>
      </c>
      <c r="I1240" s="40" t="s">
        <v>730</v>
      </c>
      <c r="J1240" s="40" t="s">
        <v>730</v>
      </c>
      <c r="K1240" s="40" t="s">
        <v>730</v>
      </c>
    </row>
    <row r="1241" spans="2:11" ht="20.149999999999999" customHeight="1">
      <c r="B1241" s="40" t="s">
        <v>197</v>
      </c>
      <c r="C1241" s="11" t="s">
        <v>1958</v>
      </c>
      <c r="D1241" s="40" t="s">
        <v>730</v>
      </c>
      <c r="E1241" s="40" t="s">
        <v>733</v>
      </c>
      <c r="F1241" s="40" t="s">
        <v>733</v>
      </c>
      <c r="G1241" s="40" t="s">
        <v>733</v>
      </c>
      <c r="H1241" s="40" t="s">
        <v>733</v>
      </c>
      <c r="I1241" s="40" t="s">
        <v>730</v>
      </c>
      <c r="J1241" s="40" t="s">
        <v>730</v>
      </c>
      <c r="K1241" s="40" t="s">
        <v>730</v>
      </c>
    </row>
    <row r="1242" spans="2:11" ht="20.149999999999999" customHeight="1">
      <c r="B1242" s="40" t="s">
        <v>197</v>
      </c>
      <c r="C1242" s="18" t="s">
        <v>1959</v>
      </c>
      <c r="D1242" s="40" t="s">
        <v>729</v>
      </c>
      <c r="E1242" s="40" t="s">
        <v>733</v>
      </c>
      <c r="F1242" s="40" t="s">
        <v>729</v>
      </c>
      <c r="G1242" s="40" t="s">
        <v>733</v>
      </c>
      <c r="H1242" s="40" t="s">
        <v>729</v>
      </c>
      <c r="I1242" s="40" t="s">
        <v>729</v>
      </c>
      <c r="J1242" s="40" t="s">
        <v>729</v>
      </c>
      <c r="K1242" s="40" t="s">
        <v>729</v>
      </c>
    </row>
    <row r="1243" spans="2:11" ht="20.149999999999999" customHeight="1">
      <c r="B1243" s="40" t="s">
        <v>197</v>
      </c>
      <c r="C1243" s="18" t="s">
        <v>1960</v>
      </c>
      <c r="D1243" s="40" t="s">
        <v>729</v>
      </c>
      <c r="E1243" s="40" t="s">
        <v>730</v>
      </c>
      <c r="F1243" s="40" t="s">
        <v>730</v>
      </c>
      <c r="G1243" s="40" t="s">
        <v>730</v>
      </c>
      <c r="H1243" s="40" t="s">
        <v>729</v>
      </c>
      <c r="I1243" s="40" t="s">
        <v>729</v>
      </c>
      <c r="J1243" s="40" t="s">
        <v>730</v>
      </c>
      <c r="K1243" s="40" t="s">
        <v>730</v>
      </c>
    </row>
    <row r="1244" spans="2:11" ht="20.149999999999999" customHeight="1">
      <c r="B1244" s="40" t="s">
        <v>197</v>
      </c>
      <c r="C1244" s="18" t="s">
        <v>1961</v>
      </c>
      <c r="D1244" s="40" t="s">
        <v>733</v>
      </c>
      <c r="E1244" s="40" t="s">
        <v>733</v>
      </c>
      <c r="F1244" s="40" t="s">
        <v>733</v>
      </c>
      <c r="G1244" s="40" t="s">
        <v>733</v>
      </c>
      <c r="H1244" s="40" t="s">
        <v>733</v>
      </c>
      <c r="I1244" s="40" t="s">
        <v>730</v>
      </c>
      <c r="J1244" s="40" t="s">
        <v>733</v>
      </c>
      <c r="K1244" s="40" t="s">
        <v>730</v>
      </c>
    </row>
    <row r="1245" spans="2:11" ht="20.149999999999999" customHeight="1">
      <c r="B1245" s="40" t="s">
        <v>197</v>
      </c>
      <c r="C1245" s="18" t="s">
        <v>1962</v>
      </c>
      <c r="D1245" s="40" t="s">
        <v>733</v>
      </c>
      <c r="E1245" s="40" t="s">
        <v>733</v>
      </c>
      <c r="F1245" s="40" t="s">
        <v>733</v>
      </c>
      <c r="G1245" s="40" t="s">
        <v>733</v>
      </c>
      <c r="H1245" s="40" t="s">
        <v>733</v>
      </c>
      <c r="I1245" s="40" t="s">
        <v>730</v>
      </c>
      <c r="J1245" s="40" t="s">
        <v>733</v>
      </c>
      <c r="K1245" s="40" t="s">
        <v>730</v>
      </c>
    </row>
    <row r="1246" spans="2:11" ht="20.149999999999999" customHeight="1">
      <c r="B1246" s="40" t="s">
        <v>197</v>
      </c>
      <c r="C1246" s="18" t="s">
        <v>1963</v>
      </c>
      <c r="D1246" s="40" t="s">
        <v>733</v>
      </c>
      <c r="E1246" s="40" t="s">
        <v>733</v>
      </c>
      <c r="F1246" s="40" t="s">
        <v>733</v>
      </c>
      <c r="G1246" s="40" t="s">
        <v>733</v>
      </c>
      <c r="H1246" s="40" t="s">
        <v>733</v>
      </c>
      <c r="I1246" s="40" t="s">
        <v>729</v>
      </c>
      <c r="J1246" s="40" t="s">
        <v>733</v>
      </c>
      <c r="K1246" s="40" t="s">
        <v>729</v>
      </c>
    </row>
    <row r="1247" spans="2:11" ht="20.149999999999999" customHeight="1">
      <c r="B1247" s="40" t="s">
        <v>197</v>
      </c>
      <c r="C1247" s="18" t="s">
        <v>1964</v>
      </c>
      <c r="D1247" s="40" t="s">
        <v>733</v>
      </c>
      <c r="E1247" s="40" t="s">
        <v>733</v>
      </c>
      <c r="F1247" s="40" t="s">
        <v>733</v>
      </c>
      <c r="G1247" s="40" t="s">
        <v>733</v>
      </c>
      <c r="H1247" s="40" t="s">
        <v>729</v>
      </c>
      <c r="I1247" s="40" t="s">
        <v>729</v>
      </c>
      <c r="J1247" s="40" t="s">
        <v>733</v>
      </c>
      <c r="K1247" s="40" t="s">
        <v>730</v>
      </c>
    </row>
    <row r="1248" spans="2:11" ht="20.149999999999999" customHeight="1">
      <c r="B1248" s="40" t="s">
        <v>197</v>
      </c>
      <c r="C1248" s="18" t="s">
        <v>1965</v>
      </c>
      <c r="D1248" s="40" t="s">
        <v>733</v>
      </c>
      <c r="E1248" s="40" t="s">
        <v>733</v>
      </c>
      <c r="F1248" s="40" t="s">
        <v>733</v>
      </c>
      <c r="G1248" s="40" t="s">
        <v>733</v>
      </c>
      <c r="H1248" s="40" t="s">
        <v>733</v>
      </c>
      <c r="I1248" s="40" t="s">
        <v>733</v>
      </c>
      <c r="J1248" s="40" t="s">
        <v>733</v>
      </c>
      <c r="K1248" s="40" t="s">
        <v>733</v>
      </c>
    </row>
    <row r="1249" spans="2:11" ht="20.149999999999999" customHeight="1">
      <c r="B1249" s="40" t="s">
        <v>197</v>
      </c>
      <c r="C1249" s="18" t="s">
        <v>1966</v>
      </c>
      <c r="D1249" s="40" t="s">
        <v>733</v>
      </c>
      <c r="E1249" s="40" t="s">
        <v>733</v>
      </c>
      <c r="F1249" s="40" t="s">
        <v>733</v>
      </c>
      <c r="G1249" s="40" t="s">
        <v>733</v>
      </c>
      <c r="H1249" s="40" t="s">
        <v>733</v>
      </c>
      <c r="I1249" s="40" t="s">
        <v>733</v>
      </c>
      <c r="J1249" s="40" t="s">
        <v>733</v>
      </c>
      <c r="K1249" s="40" t="s">
        <v>733</v>
      </c>
    </row>
    <row r="1250" spans="2:11" ht="20.149999999999999" customHeight="1">
      <c r="B1250" s="40" t="s">
        <v>198</v>
      </c>
      <c r="C1250" s="18" t="s">
        <v>1967</v>
      </c>
      <c r="D1250" s="40" t="s">
        <v>730</v>
      </c>
      <c r="E1250" s="40" t="s">
        <v>740</v>
      </c>
      <c r="F1250" s="40" t="s">
        <v>730</v>
      </c>
      <c r="G1250" s="40" t="s">
        <v>733</v>
      </c>
      <c r="H1250" s="40" t="s">
        <v>730</v>
      </c>
      <c r="I1250" s="40" t="s">
        <v>729</v>
      </c>
      <c r="J1250" s="40" t="s">
        <v>730</v>
      </c>
      <c r="K1250" s="40" t="s">
        <v>730</v>
      </c>
    </row>
    <row r="1251" spans="2:11" ht="20.149999999999999" customHeight="1">
      <c r="B1251" s="40" t="s">
        <v>198</v>
      </c>
      <c r="C1251" s="18" t="s">
        <v>1968</v>
      </c>
      <c r="D1251" s="40" t="s">
        <v>730</v>
      </c>
      <c r="E1251" s="40" t="s">
        <v>740</v>
      </c>
      <c r="F1251" s="40" t="s">
        <v>729</v>
      </c>
      <c r="G1251" s="40" t="s">
        <v>733</v>
      </c>
      <c r="H1251" s="40" t="s">
        <v>730</v>
      </c>
      <c r="I1251" s="40" t="s">
        <v>729</v>
      </c>
      <c r="J1251" s="40" t="s">
        <v>730</v>
      </c>
      <c r="K1251" s="40" t="s">
        <v>730</v>
      </c>
    </row>
    <row r="1252" spans="2:11" ht="20.149999999999999" customHeight="1">
      <c r="B1252" s="40" t="s">
        <v>198</v>
      </c>
      <c r="C1252" s="18" t="s">
        <v>1969</v>
      </c>
      <c r="D1252" s="40" t="s">
        <v>729</v>
      </c>
      <c r="E1252" s="40" t="s">
        <v>740</v>
      </c>
      <c r="F1252" s="40" t="s">
        <v>733</v>
      </c>
      <c r="G1252" s="40" t="s">
        <v>733</v>
      </c>
      <c r="H1252" s="40" t="s">
        <v>733</v>
      </c>
      <c r="I1252" s="40" t="s">
        <v>733</v>
      </c>
      <c r="J1252" s="40" t="s">
        <v>733</v>
      </c>
      <c r="K1252" s="40" t="s">
        <v>733</v>
      </c>
    </row>
    <row r="1253" spans="2:11" ht="20.149999999999999" customHeight="1">
      <c r="B1253" s="40" t="s">
        <v>198</v>
      </c>
      <c r="C1253" s="18" t="s">
        <v>1970</v>
      </c>
      <c r="D1253" s="40" t="s">
        <v>730</v>
      </c>
      <c r="E1253" s="40" t="s">
        <v>740</v>
      </c>
      <c r="F1253" s="40" t="s">
        <v>733</v>
      </c>
      <c r="G1253" s="40" t="s">
        <v>730</v>
      </c>
      <c r="H1253" s="40" t="s">
        <v>733</v>
      </c>
      <c r="I1253" s="40" t="s">
        <v>730</v>
      </c>
      <c r="J1253" s="40" t="s">
        <v>730</v>
      </c>
      <c r="K1253" s="40" t="s">
        <v>730</v>
      </c>
    </row>
    <row r="1254" spans="2:11" ht="20.149999999999999" customHeight="1">
      <c r="B1254" s="40" t="s">
        <v>198</v>
      </c>
      <c r="C1254" s="18" t="s">
        <v>1971</v>
      </c>
      <c r="D1254" s="40" t="s">
        <v>730</v>
      </c>
      <c r="E1254" s="40" t="s">
        <v>740</v>
      </c>
      <c r="F1254" s="40" t="s">
        <v>730</v>
      </c>
      <c r="G1254" s="40" t="s">
        <v>730</v>
      </c>
      <c r="H1254" s="40" t="s">
        <v>730</v>
      </c>
      <c r="I1254" s="40" t="s">
        <v>730</v>
      </c>
      <c r="J1254" s="40" t="s">
        <v>733</v>
      </c>
      <c r="K1254" s="40" t="s">
        <v>730</v>
      </c>
    </row>
    <row r="1255" spans="2:11" ht="20.149999999999999" customHeight="1">
      <c r="B1255" s="40" t="s">
        <v>198</v>
      </c>
      <c r="C1255" s="18" t="s">
        <v>1972</v>
      </c>
      <c r="D1255" s="40" t="s">
        <v>730</v>
      </c>
      <c r="E1255" s="40" t="s">
        <v>740</v>
      </c>
      <c r="F1255" s="40" t="s">
        <v>733</v>
      </c>
      <c r="G1255" s="40" t="s">
        <v>733</v>
      </c>
      <c r="H1255" s="40" t="s">
        <v>730</v>
      </c>
      <c r="I1255" s="40" t="s">
        <v>730</v>
      </c>
      <c r="J1255" s="40" t="s">
        <v>730</v>
      </c>
      <c r="K1255" s="40" t="s">
        <v>733</v>
      </c>
    </row>
    <row r="1256" spans="2:11" ht="20.149999999999999" customHeight="1">
      <c r="B1256" s="40" t="s">
        <v>198</v>
      </c>
      <c r="C1256" s="18" t="s">
        <v>1973</v>
      </c>
      <c r="D1256" s="40" t="s">
        <v>730</v>
      </c>
      <c r="E1256" s="40" t="s">
        <v>740</v>
      </c>
      <c r="F1256" s="40" t="s">
        <v>733</v>
      </c>
      <c r="G1256" s="40" t="s">
        <v>733</v>
      </c>
      <c r="H1256" s="40" t="s">
        <v>733</v>
      </c>
      <c r="I1256" s="40" t="s">
        <v>733</v>
      </c>
      <c r="J1256" s="40" t="s">
        <v>733</v>
      </c>
      <c r="K1256" s="40" t="s">
        <v>730</v>
      </c>
    </row>
    <row r="1257" spans="2:11" ht="20.149999999999999" customHeight="1">
      <c r="B1257" s="40" t="s">
        <v>198</v>
      </c>
      <c r="C1257" s="18" t="s">
        <v>1974</v>
      </c>
      <c r="D1257" s="40" t="s">
        <v>733</v>
      </c>
      <c r="E1257" s="40" t="s">
        <v>740</v>
      </c>
      <c r="F1257" s="40" t="s">
        <v>733</v>
      </c>
      <c r="G1257" s="40" t="s">
        <v>733</v>
      </c>
      <c r="H1257" s="40" t="s">
        <v>733</v>
      </c>
      <c r="I1257" s="40" t="s">
        <v>733</v>
      </c>
      <c r="J1257" s="40" t="s">
        <v>733</v>
      </c>
      <c r="K1257" s="40" t="s">
        <v>733</v>
      </c>
    </row>
    <row r="1258" spans="2:11" ht="20.149999999999999" customHeight="1">
      <c r="B1258" s="40" t="s">
        <v>198</v>
      </c>
      <c r="C1258" s="18" t="s">
        <v>1975</v>
      </c>
      <c r="D1258" s="40" t="s">
        <v>733</v>
      </c>
      <c r="E1258" s="40" t="s">
        <v>740</v>
      </c>
      <c r="F1258" s="40" t="s">
        <v>733</v>
      </c>
      <c r="G1258" s="40" t="s">
        <v>733</v>
      </c>
      <c r="H1258" s="40" t="s">
        <v>733</v>
      </c>
      <c r="I1258" s="40" t="s">
        <v>733</v>
      </c>
      <c r="J1258" s="40" t="s">
        <v>733</v>
      </c>
      <c r="K1258" s="40" t="s">
        <v>733</v>
      </c>
    </row>
    <row r="1259" spans="2:11" ht="20.149999999999999" customHeight="1">
      <c r="B1259" s="40" t="s">
        <v>198</v>
      </c>
      <c r="C1259" s="18" t="s">
        <v>1976</v>
      </c>
      <c r="D1259" s="40" t="s">
        <v>730</v>
      </c>
      <c r="E1259" s="40" t="s">
        <v>740</v>
      </c>
      <c r="F1259" s="40" t="s">
        <v>733</v>
      </c>
      <c r="G1259" s="40" t="s">
        <v>733</v>
      </c>
      <c r="H1259" s="40" t="s">
        <v>733</v>
      </c>
      <c r="I1259" s="40" t="s">
        <v>733</v>
      </c>
      <c r="J1259" s="40" t="s">
        <v>733</v>
      </c>
      <c r="K1259" s="40" t="s">
        <v>733</v>
      </c>
    </row>
    <row r="1260" spans="2:11" ht="20.149999999999999" customHeight="1">
      <c r="B1260" s="40" t="s">
        <v>198</v>
      </c>
      <c r="C1260" s="18" t="s">
        <v>1977</v>
      </c>
      <c r="D1260" s="40" t="s">
        <v>733</v>
      </c>
      <c r="E1260" s="40" t="s">
        <v>740</v>
      </c>
      <c r="F1260" s="40" t="s">
        <v>733</v>
      </c>
      <c r="G1260" s="40" t="s">
        <v>733</v>
      </c>
      <c r="H1260" s="40" t="s">
        <v>733</v>
      </c>
      <c r="I1260" s="40" t="s">
        <v>733</v>
      </c>
      <c r="J1260" s="40" t="s">
        <v>733</v>
      </c>
      <c r="K1260" s="40" t="s">
        <v>733</v>
      </c>
    </row>
    <row r="1261" spans="2:11" ht="20.149999999999999" customHeight="1">
      <c r="B1261" s="40" t="s">
        <v>198</v>
      </c>
      <c r="C1261" s="18" t="s">
        <v>1978</v>
      </c>
      <c r="D1261" s="40" t="s">
        <v>733</v>
      </c>
      <c r="E1261" s="40" t="s">
        <v>740</v>
      </c>
      <c r="F1261" s="40" t="s">
        <v>733</v>
      </c>
      <c r="G1261" s="40" t="s">
        <v>733</v>
      </c>
      <c r="H1261" s="40" t="s">
        <v>733</v>
      </c>
      <c r="I1261" s="40" t="s">
        <v>733</v>
      </c>
      <c r="J1261" s="40" t="s">
        <v>733</v>
      </c>
      <c r="K1261" s="40" t="s">
        <v>733</v>
      </c>
    </row>
    <row r="1262" spans="2:11" ht="20.149999999999999" customHeight="1">
      <c r="B1262" s="40" t="s">
        <v>198</v>
      </c>
      <c r="C1262" s="18" t="s">
        <v>1979</v>
      </c>
      <c r="D1262" s="40" t="s">
        <v>733</v>
      </c>
      <c r="E1262" s="40" t="s">
        <v>740</v>
      </c>
      <c r="F1262" s="40" t="s">
        <v>733</v>
      </c>
      <c r="G1262" s="40" t="s">
        <v>733</v>
      </c>
      <c r="H1262" s="40" t="s">
        <v>733</v>
      </c>
      <c r="I1262" s="40" t="s">
        <v>733</v>
      </c>
      <c r="J1262" s="40" t="s">
        <v>733</v>
      </c>
      <c r="K1262" s="40" t="s">
        <v>730</v>
      </c>
    </row>
    <row r="1263" spans="2:11" ht="20.149999999999999" customHeight="1">
      <c r="B1263" s="40" t="s">
        <v>198</v>
      </c>
      <c r="C1263" s="18" t="s">
        <v>1980</v>
      </c>
      <c r="D1263" s="40" t="s">
        <v>733</v>
      </c>
      <c r="E1263" s="40" t="s">
        <v>740</v>
      </c>
      <c r="F1263" s="40" t="s">
        <v>733</v>
      </c>
      <c r="G1263" s="40" t="s">
        <v>733</v>
      </c>
      <c r="H1263" s="40" t="s">
        <v>733</v>
      </c>
      <c r="I1263" s="40" t="s">
        <v>733</v>
      </c>
      <c r="J1263" s="40" t="s">
        <v>733</v>
      </c>
      <c r="K1263" s="40" t="s">
        <v>733</v>
      </c>
    </row>
    <row r="1264" spans="2:11" ht="20.149999999999999" customHeight="1">
      <c r="B1264" s="40" t="s">
        <v>198</v>
      </c>
      <c r="C1264" s="18" t="s">
        <v>1981</v>
      </c>
      <c r="D1264" s="40" t="s">
        <v>733</v>
      </c>
      <c r="E1264" s="40" t="s">
        <v>740</v>
      </c>
      <c r="F1264" s="40" t="s">
        <v>733</v>
      </c>
      <c r="G1264" s="40" t="s">
        <v>733</v>
      </c>
      <c r="H1264" s="40" t="s">
        <v>733</v>
      </c>
      <c r="I1264" s="40" t="s">
        <v>733</v>
      </c>
      <c r="J1264" s="40" t="s">
        <v>733</v>
      </c>
      <c r="K1264" s="40" t="s">
        <v>733</v>
      </c>
    </row>
    <row r="1265" spans="2:11" ht="20.149999999999999" customHeight="1">
      <c r="B1265" s="40" t="s">
        <v>199</v>
      </c>
      <c r="C1265" s="18" t="s">
        <v>1982</v>
      </c>
      <c r="D1265" s="40" t="s">
        <v>730</v>
      </c>
      <c r="E1265" s="40" t="s">
        <v>740</v>
      </c>
      <c r="F1265" s="40" t="s">
        <v>729</v>
      </c>
      <c r="G1265" s="40" t="s">
        <v>729</v>
      </c>
      <c r="H1265" s="40" t="s">
        <v>730</v>
      </c>
      <c r="I1265" s="40" t="s">
        <v>730</v>
      </c>
      <c r="J1265" s="40" t="s">
        <v>730</v>
      </c>
      <c r="K1265" s="40" t="s">
        <v>730</v>
      </c>
    </row>
    <row r="1266" spans="2:11" ht="20.149999999999999" customHeight="1">
      <c r="B1266" s="40" t="s">
        <v>199</v>
      </c>
      <c r="C1266" s="18" t="s">
        <v>1983</v>
      </c>
      <c r="D1266" s="40" t="s">
        <v>729</v>
      </c>
      <c r="E1266" s="40" t="s">
        <v>740</v>
      </c>
      <c r="F1266" s="40" t="s">
        <v>733</v>
      </c>
      <c r="G1266" s="40" t="s">
        <v>733</v>
      </c>
      <c r="H1266" s="40" t="s">
        <v>729</v>
      </c>
      <c r="I1266" s="40" t="s">
        <v>729</v>
      </c>
      <c r="J1266" s="40" t="s">
        <v>729</v>
      </c>
      <c r="K1266" s="40" t="s">
        <v>729</v>
      </c>
    </row>
    <row r="1267" spans="2:11" ht="20.149999999999999" customHeight="1">
      <c r="B1267" s="40" t="s">
        <v>199</v>
      </c>
      <c r="C1267" s="18" t="s">
        <v>1984</v>
      </c>
      <c r="D1267" s="40" t="s">
        <v>730</v>
      </c>
      <c r="E1267" s="40" t="s">
        <v>740</v>
      </c>
      <c r="F1267" s="40" t="s">
        <v>730</v>
      </c>
      <c r="G1267" s="40" t="s">
        <v>730</v>
      </c>
      <c r="H1267" s="40" t="s">
        <v>730</v>
      </c>
      <c r="I1267" s="40" t="s">
        <v>730</v>
      </c>
      <c r="J1267" s="40" t="s">
        <v>730</v>
      </c>
      <c r="K1267" s="40" t="s">
        <v>730</v>
      </c>
    </row>
    <row r="1268" spans="2:11" ht="20.149999999999999" customHeight="1">
      <c r="B1268" s="40" t="s">
        <v>199</v>
      </c>
      <c r="C1268" s="18" t="s">
        <v>1985</v>
      </c>
      <c r="D1268" s="40" t="s">
        <v>730</v>
      </c>
      <c r="E1268" s="40" t="s">
        <v>740</v>
      </c>
      <c r="F1268" s="40" t="s">
        <v>733</v>
      </c>
      <c r="G1268" s="40" t="s">
        <v>733</v>
      </c>
      <c r="H1268" s="40" t="s">
        <v>730</v>
      </c>
      <c r="I1268" s="40" t="s">
        <v>730</v>
      </c>
      <c r="J1268" s="40" t="s">
        <v>730</v>
      </c>
      <c r="K1268" s="40" t="s">
        <v>733</v>
      </c>
    </row>
    <row r="1269" spans="2:11" ht="20.149999999999999" customHeight="1">
      <c r="B1269" s="40" t="s">
        <v>199</v>
      </c>
      <c r="C1269" s="18" t="s">
        <v>1986</v>
      </c>
      <c r="D1269" s="40" t="s">
        <v>730</v>
      </c>
      <c r="E1269" s="40" t="s">
        <v>740</v>
      </c>
      <c r="F1269" s="40" t="s">
        <v>733</v>
      </c>
      <c r="G1269" s="40" t="s">
        <v>730</v>
      </c>
      <c r="H1269" s="40" t="s">
        <v>733</v>
      </c>
      <c r="I1269" s="40" t="s">
        <v>730</v>
      </c>
      <c r="J1269" s="40" t="s">
        <v>733</v>
      </c>
      <c r="K1269" s="40" t="s">
        <v>730</v>
      </c>
    </row>
    <row r="1270" spans="2:11" ht="20.149999999999999" customHeight="1">
      <c r="B1270" s="40" t="s">
        <v>199</v>
      </c>
      <c r="C1270" s="18" t="s">
        <v>1987</v>
      </c>
      <c r="D1270" s="40" t="s">
        <v>730</v>
      </c>
      <c r="E1270" s="40" t="s">
        <v>740</v>
      </c>
      <c r="F1270" s="40" t="s">
        <v>730</v>
      </c>
      <c r="G1270" s="40" t="s">
        <v>730</v>
      </c>
      <c r="H1270" s="40" t="s">
        <v>733</v>
      </c>
      <c r="I1270" s="40" t="s">
        <v>730</v>
      </c>
      <c r="J1270" s="40" t="s">
        <v>730</v>
      </c>
      <c r="K1270" s="40" t="s">
        <v>730</v>
      </c>
    </row>
    <row r="1271" spans="2:11" ht="20.149999999999999" customHeight="1">
      <c r="B1271" s="40" t="s">
        <v>199</v>
      </c>
      <c r="C1271" s="18" t="s">
        <v>1988</v>
      </c>
      <c r="D1271" s="40" t="s">
        <v>730</v>
      </c>
      <c r="E1271" s="40" t="s">
        <v>730</v>
      </c>
      <c r="F1271" s="40" t="s">
        <v>740</v>
      </c>
      <c r="G1271" s="40" t="s">
        <v>740</v>
      </c>
      <c r="H1271" s="40" t="s">
        <v>730</v>
      </c>
      <c r="I1271" s="40" t="s">
        <v>730</v>
      </c>
      <c r="J1271" s="40" t="s">
        <v>730</v>
      </c>
      <c r="K1271" s="40" t="s">
        <v>730</v>
      </c>
    </row>
    <row r="1272" spans="2:11" ht="20.149999999999999" customHeight="1">
      <c r="B1272" s="40" t="s">
        <v>199</v>
      </c>
      <c r="C1272" s="18" t="s">
        <v>1989</v>
      </c>
      <c r="D1272" s="40" t="s">
        <v>733</v>
      </c>
      <c r="E1272" s="40" t="s">
        <v>740</v>
      </c>
      <c r="F1272" s="40" t="s">
        <v>733</v>
      </c>
      <c r="G1272" s="40" t="s">
        <v>733</v>
      </c>
      <c r="H1272" s="40" t="s">
        <v>733</v>
      </c>
      <c r="I1272" s="40" t="s">
        <v>733</v>
      </c>
      <c r="J1272" s="40" t="s">
        <v>733</v>
      </c>
      <c r="K1272" s="40" t="s">
        <v>733</v>
      </c>
    </row>
    <row r="1273" spans="2:11" ht="20.149999999999999" customHeight="1">
      <c r="B1273" s="40" t="s">
        <v>199</v>
      </c>
      <c r="C1273" s="18" t="s">
        <v>1990</v>
      </c>
      <c r="D1273" s="40" t="s">
        <v>733</v>
      </c>
      <c r="E1273" s="40" t="s">
        <v>740</v>
      </c>
      <c r="F1273" s="40" t="s">
        <v>733</v>
      </c>
      <c r="G1273" s="40" t="s">
        <v>733</v>
      </c>
      <c r="H1273" s="40" t="s">
        <v>733</v>
      </c>
      <c r="I1273" s="40" t="s">
        <v>730</v>
      </c>
      <c r="J1273" s="40" t="s">
        <v>733</v>
      </c>
      <c r="K1273" s="40" t="s">
        <v>733</v>
      </c>
    </row>
    <row r="1274" spans="2:11" ht="20.149999999999999" customHeight="1">
      <c r="B1274" s="40" t="s">
        <v>199</v>
      </c>
      <c r="C1274" s="18" t="s">
        <v>1991</v>
      </c>
      <c r="D1274" s="40" t="s">
        <v>733</v>
      </c>
      <c r="E1274" s="40" t="s">
        <v>740</v>
      </c>
      <c r="F1274" s="40" t="s">
        <v>733</v>
      </c>
      <c r="G1274" s="40" t="s">
        <v>733</v>
      </c>
      <c r="H1274" s="40" t="s">
        <v>733</v>
      </c>
      <c r="I1274" s="40" t="s">
        <v>729</v>
      </c>
      <c r="J1274" s="40" t="s">
        <v>729</v>
      </c>
      <c r="K1274" s="40" t="s">
        <v>733</v>
      </c>
    </row>
    <row r="1275" spans="2:11" ht="20.149999999999999" customHeight="1">
      <c r="B1275" s="40" t="s">
        <v>199</v>
      </c>
      <c r="C1275" s="18" t="s">
        <v>1992</v>
      </c>
      <c r="D1275" s="40" t="s">
        <v>733</v>
      </c>
      <c r="E1275" s="40" t="s">
        <v>740</v>
      </c>
      <c r="F1275" s="40" t="s">
        <v>733</v>
      </c>
      <c r="G1275" s="40" t="s">
        <v>733</v>
      </c>
      <c r="H1275" s="40" t="s">
        <v>733</v>
      </c>
      <c r="I1275" s="40" t="s">
        <v>733</v>
      </c>
      <c r="J1275" s="40" t="s">
        <v>733</v>
      </c>
      <c r="K1275" s="40" t="s">
        <v>733</v>
      </c>
    </row>
    <row r="1276" spans="2:11" ht="20.149999999999999" customHeight="1">
      <c r="B1276" s="40" t="s">
        <v>199</v>
      </c>
      <c r="C1276" s="18" t="s">
        <v>1993</v>
      </c>
      <c r="D1276" s="40" t="s">
        <v>733</v>
      </c>
      <c r="E1276" s="40" t="s">
        <v>740</v>
      </c>
      <c r="F1276" s="40" t="s">
        <v>733</v>
      </c>
      <c r="G1276" s="40" t="s">
        <v>730</v>
      </c>
      <c r="H1276" s="40" t="s">
        <v>733</v>
      </c>
      <c r="I1276" s="40" t="s">
        <v>733</v>
      </c>
      <c r="J1276" s="40" t="s">
        <v>733</v>
      </c>
      <c r="K1276" s="40" t="s">
        <v>733</v>
      </c>
    </row>
    <row r="1277" spans="2:11" ht="20.149999999999999" customHeight="1">
      <c r="B1277" s="40" t="s">
        <v>200</v>
      </c>
      <c r="C1277" s="18" t="s">
        <v>1994</v>
      </c>
      <c r="D1277" s="40" t="s">
        <v>730</v>
      </c>
      <c r="E1277" s="40" t="s">
        <v>740</v>
      </c>
      <c r="F1277" s="40" t="s">
        <v>730</v>
      </c>
      <c r="G1277" s="40" t="s">
        <v>730</v>
      </c>
      <c r="H1277" s="40" t="s">
        <v>729</v>
      </c>
      <c r="I1277" s="40" t="s">
        <v>729</v>
      </c>
      <c r="J1277" s="40" t="s">
        <v>730</v>
      </c>
      <c r="K1277" s="40" t="s">
        <v>733</v>
      </c>
    </row>
    <row r="1278" spans="2:11" ht="20.149999999999999" customHeight="1">
      <c r="B1278" s="40" t="s">
        <v>200</v>
      </c>
      <c r="C1278" s="18" t="s">
        <v>1995</v>
      </c>
      <c r="D1278" s="40" t="s">
        <v>730</v>
      </c>
      <c r="E1278" s="40" t="s">
        <v>740</v>
      </c>
      <c r="F1278" s="40" t="s">
        <v>729</v>
      </c>
      <c r="G1278" s="40" t="s">
        <v>729</v>
      </c>
      <c r="H1278" s="40" t="s">
        <v>729</v>
      </c>
      <c r="I1278" s="40" t="s">
        <v>729</v>
      </c>
      <c r="J1278" s="40" t="s">
        <v>729</v>
      </c>
      <c r="K1278" s="40" t="s">
        <v>729</v>
      </c>
    </row>
    <row r="1279" spans="2:11" ht="20.149999999999999" customHeight="1">
      <c r="B1279" s="40" t="s">
        <v>200</v>
      </c>
      <c r="C1279" s="18" t="s">
        <v>1996</v>
      </c>
      <c r="D1279" s="40" t="s">
        <v>730</v>
      </c>
      <c r="E1279" s="40" t="s">
        <v>740</v>
      </c>
      <c r="F1279" s="40" t="s">
        <v>730</v>
      </c>
      <c r="G1279" s="40" t="s">
        <v>730</v>
      </c>
      <c r="H1279" s="40" t="s">
        <v>730</v>
      </c>
      <c r="I1279" s="40" t="s">
        <v>730</v>
      </c>
      <c r="J1279" s="40" t="s">
        <v>730</v>
      </c>
      <c r="K1279" s="40" t="s">
        <v>730</v>
      </c>
    </row>
    <row r="1280" spans="2:11" ht="20.149999999999999" customHeight="1">
      <c r="B1280" s="40" t="s">
        <v>200</v>
      </c>
      <c r="C1280" s="18" t="s">
        <v>1997</v>
      </c>
      <c r="D1280" s="40" t="s">
        <v>730</v>
      </c>
      <c r="E1280" s="40" t="s">
        <v>740</v>
      </c>
      <c r="F1280" s="40" t="s">
        <v>730</v>
      </c>
      <c r="G1280" s="40" t="s">
        <v>733</v>
      </c>
      <c r="H1280" s="40" t="s">
        <v>730</v>
      </c>
      <c r="I1280" s="40" t="s">
        <v>730</v>
      </c>
      <c r="J1280" s="40" t="s">
        <v>729</v>
      </c>
      <c r="K1280" s="40" t="s">
        <v>730</v>
      </c>
    </row>
    <row r="1281" spans="2:11" ht="20.149999999999999" customHeight="1">
      <c r="B1281" s="40" t="s">
        <v>200</v>
      </c>
      <c r="C1281" s="18" t="s">
        <v>1998</v>
      </c>
      <c r="D1281" s="40" t="s">
        <v>730</v>
      </c>
      <c r="E1281" s="40" t="s">
        <v>740</v>
      </c>
      <c r="F1281" s="40" t="s">
        <v>730</v>
      </c>
      <c r="G1281" s="40" t="s">
        <v>730</v>
      </c>
      <c r="H1281" s="40" t="s">
        <v>733</v>
      </c>
      <c r="I1281" s="40" t="s">
        <v>730</v>
      </c>
      <c r="J1281" s="40" t="s">
        <v>730</v>
      </c>
      <c r="K1281" s="40" t="s">
        <v>730</v>
      </c>
    </row>
    <row r="1282" spans="2:11" ht="20.149999999999999" customHeight="1">
      <c r="B1282" s="40" t="s">
        <v>200</v>
      </c>
      <c r="C1282" s="18" t="s">
        <v>1999</v>
      </c>
      <c r="D1282" s="40" t="s">
        <v>730</v>
      </c>
      <c r="E1282" s="40" t="s">
        <v>740</v>
      </c>
      <c r="F1282" s="40" t="s">
        <v>733</v>
      </c>
      <c r="G1282" s="40" t="s">
        <v>733</v>
      </c>
      <c r="H1282" s="40" t="s">
        <v>733</v>
      </c>
      <c r="I1282" s="40" t="s">
        <v>730</v>
      </c>
      <c r="J1282" s="40" t="s">
        <v>730</v>
      </c>
      <c r="K1282" s="40" t="s">
        <v>733</v>
      </c>
    </row>
    <row r="1283" spans="2:11" ht="20.149999999999999" customHeight="1">
      <c r="B1283" s="40" t="s">
        <v>200</v>
      </c>
      <c r="C1283" s="18" t="s">
        <v>2000</v>
      </c>
      <c r="D1283" s="40" t="s">
        <v>730</v>
      </c>
      <c r="E1283" s="40" t="s">
        <v>740</v>
      </c>
      <c r="F1283" s="40" t="s">
        <v>733</v>
      </c>
      <c r="G1283" s="40" t="s">
        <v>733</v>
      </c>
      <c r="H1283" s="40" t="s">
        <v>733</v>
      </c>
      <c r="I1283" s="40" t="s">
        <v>730</v>
      </c>
      <c r="J1283" s="40" t="s">
        <v>730</v>
      </c>
      <c r="K1283" s="40" t="s">
        <v>733</v>
      </c>
    </row>
    <row r="1284" spans="2:11" ht="20.149999999999999" customHeight="1">
      <c r="B1284" s="40" t="s">
        <v>200</v>
      </c>
      <c r="C1284" s="18" t="s">
        <v>2001</v>
      </c>
      <c r="D1284" s="40" t="s">
        <v>730</v>
      </c>
      <c r="E1284" s="40" t="s">
        <v>740</v>
      </c>
      <c r="F1284" s="40" t="s">
        <v>730</v>
      </c>
      <c r="G1284" s="40" t="s">
        <v>730</v>
      </c>
      <c r="H1284" s="40" t="s">
        <v>730</v>
      </c>
      <c r="I1284" s="40" t="s">
        <v>730</v>
      </c>
      <c r="J1284" s="40" t="s">
        <v>730</v>
      </c>
      <c r="K1284" s="40" t="s">
        <v>730</v>
      </c>
    </row>
    <row r="1285" spans="2:11" ht="20.149999999999999" customHeight="1">
      <c r="B1285" s="40" t="s">
        <v>200</v>
      </c>
      <c r="C1285" s="18" t="s">
        <v>2002</v>
      </c>
      <c r="D1285" s="40" t="s">
        <v>730</v>
      </c>
      <c r="E1285" s="40" t="s">
        <v>740</v>
      </c>
      <c r="F1285" s="40" t="s">
        <v>733</v>
      </c>
      <c r="G1285" s="40" t="s">
        <v>733</v>
      </c>
      <c r="H1285" s="40" t="s">
        <v>733</v>
      </c>
      <c r="I1285" s="40" t="s">
        <v>730</v>
      </c>
      <c r="J1285" s="40" t="s">
        <v>733</v>
      </c>
      <c r="K1285" s="40" t="s">
        <v>733</v>
      </c>
    </row>
    <row r="1286" spans="2:11" ht="20.149999999999999" customHeight="1">
      <c r="B1286" s="40" t="s">
        <v>200</v>
      </c>
      <c r="C1286" s="18" t="s">
        <v>2003</v>
      </c>
      <c r="D1286" s="40" t="s">
        <v>730</v>
      </c>
      <c r="E1286" s="40" t="s">
        <v>740</v>
      </c>
      <c r="F1286" s="40" t="s">
        <v>733</v>
      </c>
      <c r="G1286" s="40" t="s">
        <v>733</v>
      </c>
      <c r="H1286" s="40" t="s">
        <v>733</v>
      </c>
      <c r="I1286" s="40" t="s">
        <v>730</v>
      </c>
      <c r="J1286" s="40" t="s">
        <v>733</v>
      </c>
      <c r="K1286" s="40" t="s">
        <v>733</v>
      </c>
    </row>
    <row r="1287" spans="2:11" ht="20.149999999999999" customHeight="1">
      <c r="B1287" s="40" t="s">
        <v>200</v>
      </c>
      <c r="C1287" s="18" t="s">
        <v>2004</v>
      </c>
      <c r="D1287" s="40" t="s">
        <v>733</v>
      </c>
      <c r="E1287" s="40" t="s">
        <v>740</v>
      </c>
      <c r="F1287" s="40" t="s">
        <v>733</v>
      </c>
      <c r="G1287" s="40" t="s">
        <v>733</v>
      </c>
      <c r="H1287" s="40" t="s">
        <v>733</v>
      </c>
      <c r="I1287" s="40" t="s">
        <v>733</v>
      </c>
      <c r="J1287" s="40" t="s">
        <v>729</v>
      </c>
      <c r="K1287" s="40" t="s">
        <v>733</v>
      </c>
    </row>
    <row r="1288" spans="2:11" ht="20.149999999999999" customHeight="1">
      <c r="B1288" s="40" t="s">
        <v>200</v>
      </c>
      <c r="C1288" s="18" t="s">
        <v>2005</v>
      </c>
      <c r="D1288" s="40" t="s">
        <v>733</v>
      </c>
      <c r="E1288" s="40" t="s">
        <v>740</v>
      </c>
      <c r="F1288" s="40" t="s">
        <v>733</v>
      </c>
      <c r="G1288" s="40" t="s">
        <v>733</v>
      </c>
      <c r="H1288" s="40" t="s">
        <v>733</v>
      </c>
      <c r="I1288" s="40" t="s">
        <v>733</v>
      </c>
      <c r="J1288" s="40" t="s">
        <v>733</v>
      </c>
      <c r="K1288" s="40" t="s">
        <v>733</v>
      </c>
    </row>
    <row r="1289" spans="2:11" ht="20.149999999999999" customHeight="1">
      <c r="B1289" s="40" t="s">
        <v>201</v>
      </c>
      <c r="C1289" s="18" t="s">
        <v>2006</v>
      </c>
      <c r="D1289" s="40" t="s">
        <v>730</v>
      </c>
      <c r="E1289" s="40" t="s">
        <v>740</v>
      </c>
      <c r="F1289" s="40" t="s">
        <v>730</v>
      </c>
      <c r="G1289" s="40" t="s">
        <v>730</v>
      </c>
      <c r="H1289" s="40" t="s">
        <v>733</v>
      </c>
      <c r="I1289" s="40" t="s">
        <v>733</v>
      </c>
      <c r="J1289" s="40" t="s">
        <v>729</v>
      </c>
      <c r="K1289" s="40" t="s">
        <v>729</v>
      </c>
    </row>
    <row r="1290" spans="2:11" ht="20.149999999999999" customHeight="1">
      <c r="B1290" s="40" t="s">
        <v>201</v>
      </c>
      <c r="C1290" s="18" t="s">
        <v>2007</v>
      </c>
      <c r="D1290" s="40" t="s">
        <v>730</v>
      </c>
      <c r="E1290" s="40" t="s">
        <v>740</v>
      </c>
      <c r="F1290" s="40" t="s">
        <v>733</v>
      </c>
      <c r="G1290" s="40" t="s">
        <v>733</v>
      </c>
      <c r="H1290" s="40" t="s">
        <v>733</v>
      </c>
      <c r="I1290" s="40" t="s">
        <v>733</v>
      </c>
      <c r="J1290" s="40" t="s">
        <v>733</v>
      </c>
      <c r="K1290" s="40" t="s">
        <v>730</v>
      </c>
    </row>
    <row r="1291" spans="2:11" ht="20.149999999999999" customHeight="1">
      <c r="B1291" s="40" t="s">
        <v>201</v>
      </c>
      <c r="C1291" s="18" t="s">
        <v>2008</v>
      </c>
      <c r="D1291" s="40" t="s">
        <v>733</v>
      </c>
      <c r="E1291" s="40" t="s">
        <v>740</v>
      </c>
      <c r="F1291" s="40" t="s">
        <v>733</v>
      </c>
      <c r="G1291" s="40" t="s">
        <v>733</v>
      </c>
      <c r="H1291" s="40" t="s">
        <v>729</v>
      </c>
      <c r="I1291" s="40" t="s">
        <v>729</v>
      </c>
      <c r="J1291" s="40" t="s">
        <v>729</v>
      </c>
      <c r="K1291" s="40" t="s">
        <v>729</v>
      </c>
    </row>
    <row r="1292" spans="2:11" ht="20.149999999999999" customHeight="1">
      <c r="B1292" s="40" t="s">
        <v>201</v>
      </c>
      <c r="C1292" s="18" t="s">
        <v>2009</v>
      </c>
      <c r="D1292" s="40" t="s">
        <v>730</v>
      </c>
      <c r="E1292" s="40" t="s">
        <v>740</v>
      </c>
      <c r="F1292" s="40" t="s">
        <v>733</v>
      </c>
      <c r="G1292" s="40" t="s">
        <v>733</v>
      </c>
      <c r="H1292" s="40" t="s">
        <v>730</v>
      </c>
      <c r="I1292" s="40" t="s">
        <v>730</v>
      </c>
      <c r="J1292" s="40" t="s">
        <v>733</v>
      </c>
      <c r="K1292" s="40" t="s">
        <v>730</v>
      </c>
    </row>
    <row r="1293" spans="2:11" ht="20.149999999999999" customHeight="1">
      <c r="B1293" s="40" t="s">
        <v>201</v>
      </c>
      <c r="C1293" s="18" t="s">
        <v>2010</v>
      </c>
      <c r="D1293" s="40" t="s">
        <v>733</v>
      </c>
      <c r="E1293" s="40" t="s">
        <v>740</v>
      </c>
      <c r="F1293" s="40" t="s">
        <v>733</v>
      </c>
      <c r="G1293" s="40" t="s">
        <v>733</v>
      </c>
      <c r="H1293" s="40" t="s">
        <v>730</v>
      </c>
      <c r="I1293" s="40" t="s">
        <v>733</v>
      </c>
      <c r="J1293" s="40" t="s">
        <v>733</v>
      </c>
      <c r="K1293" s="40" t="s">
        <v>733</v>
      </c>
    </row>
    <row r="1294" spans="2:11" ht="20.149999999999999" customHeight="1">
      <c r="B1294" s="40" t="s">
        <v>201</v>
      </c>
      <c r="C1294" s="18" t="s">
        <v>2011</v>
      </c>
      <c r="D1294" s="40" t="s">
        <v>730</v>
      </c>
      <c r="E1294" s="40" t="s">
        <v>740</v>
      </c>
      <c r="F1294" s="40" t="s">
        <v>733</v>
      </c>
      <c r="G1294" s="40" t="s">
        <v>733</v>
      </c>
      <c r="H1294" s="40" t="s">
        <v>733</v>
      </c>
      <c r="I1294" s="40" t="s">
        <v>733</v>
      </c>
      <c r="J1294" s="40" t="s">
        <v>733</v>
      </c>
      <c r="K1294" s="40" t="s">
        <v>733</v>
      </c>
    </row>
    <row r="1295" spans="2:11" ht="20.149999999999999" customHeight="1">
      <c r="B1295" s="40" t="s">
        <v>201</v>
      </c>
      <c r="C1295" s="18" t="s">
        <v>2012</v>
      </c>
      <c r="D1295" s="40" t="s">
        <v>733</v>
      </c>
      <c r="E1295" s="40" t="s">
        <v>740</v>
      </c>
      <c r="F1295" s="40" t="s">
        <v>733</v>
      </c>
      <c r="G1295" s="40" t="s">
        <v>733</v>
      </c>
      <c r="H1295" s="40" t="s">
        <v>733</v>
      </c>
      <c r="I1295" s="40" t="s">
        <v>733</v>
      </c>
      <c r="J1295" s="40" t="s">
        <v>733</v>
      </c>
      <c r="K1295" s="40" t="s">
        <v>733</v>
      </c>
    </row>
    <row r="1296" spans="2:11" ht="20.149999999999999" customHeight="1">
      <c r="B1296" s="40" t="s">
        <v>201</v>
      </c>
      <c r="C1296" s="18" t="s">
        <v>2013</v>
      </c>
      <c r="D1296" s="40" t="s">
        <v>733</v>
      </c>
      <c r="E1296" s="40" t="s">
        <v>740</v>
      </c>
      <c r="F1296" s="40" t="s">
        <v>733</v>
      </c>
      <c r="G1296" s="40" t="s">
        <v>733</v>
      </c>
      <c r="H1296" s="40" t="s">
        <v>733</v>
      </c>
      <c r="I1296" s="40" t="s">
        <v>733</v>
      </c>
      <c r="J1296" s="40" t="s">
        <v>733</v>
      </c>
      <c r="K1296" s="40" t="s">
        <v>730</v>
      </c>
    </row>
    <row r="1297" spans="2:11" ht="20.149999999999999" customHeight="1">
      <c r="B1297" s="40" t="s">
        <v>201</v>
      </c>
      <c r="C1297" s="18" t="s">
        <v>2014</v>
      </c>
      <c r="D1297" s="40" t="s">
        <v>733</v>
      </c>
      <c r="E1297" s="40" t="s">
        <v>740</v>
      </c>
      <c r="F1297" s="40" t="s">
        <v>733</v>
      </c>
      <c r="G1297" s="40" t="s">
        <v>733</v>
      </c>
      <c r="H1297" s="40" t="s">
        <v>733</v>
      </c>
      <c r="I1297" s="40" t="s">
        <v>733</v>
      </c>
      <c r="J1297" s="40" t="s">
        <v>733</v>
      </c>
      <c r="K1297" s="40" t="s">
        <v>733</v>
      </c>
    </row>
    <row r="1298" spans="2:11" ht="20.149999999999999" customHeight="1">
      <c r="B1298" s="40" t="s">
        <v>201</v>
      </c>
      <c r="C1298" s="18" t="s">
        <v>2015</v>
      </c>
      <c r="D1298" s="40" t="s">
        <v>733</v>
      </c>
      <c r="E1298" s="40" t="s">
        <v>740</v>
      </c>
      <c r="F1298" s="40" t="s">
        <v>733</v>
      </c>
      <c r="G1298" s="40" t="s">
        <v>733</v>
      </c>
      <c r="H1298" s="40" t="s">
        <v>733</v>
      </c>
      <c r="I1298" s="40" t="s">
        <v>733</v>
      </c>
      <c r="J1298" s="40" t="s">
        <v>733</v>
      </c>
      <c r="K1298" s="40" t="s">
        <v>730</v>
      </c>
    </row>
    <row r="1299" spans="2:11" ht="20.149999999999999" customHeight="1">
      <c r="B1299" s="40" t="s">
        <v>201</v>
      </c>
      <c r="C1299" s="18" t="s">
        <v>2016</v>
      </c>
      <c r="D1299" s="40" t="s">
        <v>733</v>
      </c>
      <c r="E1299" s="40" t="s">
        <v>740</v>
      </c>
      <c r="F1299" s="40" t="s">
        <v>729</v>
      </c>
      <c r="G1299" s="40" t="s">
        <v>733</v>
      </c>
      <c r="H1299" s="40" t="s">
        <v>733</v>
      </c>
      <c r="I1299" s="40" t="s">
        <v>733</v>
      </c>
      <c r="J1299" s="40" t="s">
        <v>733</v>
      </c>
      <c r="K1299" s="40" t="s">
        <v>733</v>
      </c>
    </row>
    <row r="1300" spans="2:11" ht="20.149999999999999" customHeight="1">
      <c r="B1300" s="40" t="s">
        <v>201</v>
      </c>
      <c r="C1300" s="18" t="s">
        <v>2017</v>
      </c>
      <c r="D1300" s="40" t="s">
        <v>733</v>
      </c>
      <c r="E1300" s="40" t="s">
        <v>740</v>
      </c>
      <c r="F1300" s="40" t="s">
        <v>733</v>
      </c>
      <c r="G1300" s="40" t="s">
        <v>733</v>
      </c>
      <c r="H1300" s="40" t="s">
        <v>733</v>
      </c>
      <c r="I1300" s="40" t="s">
        <v>733</v>
      </c>
      <c r="J1300" s="40" t="s">
        <v>733</v>
      </c>
      <c r="K1300" s="40" t="s">
        <v>733</v>
      </c>
    </row>
    <row r="1301" spans="2:11" ht="20.149999999999999" customHeight="1">
      <c r="B1301" s="40" t="s">
        <v>201</v>
      </c>
      <c r="C1301" s="18" t="s">
        <v>2018</v>
      </c>
      <c r="D1301" s="40" t="s">
        <v>733</v>
      </c>
      <c r="E1301" s="40" t="s">
        <v>740</v>
      </c>
      <c r="F1301" s="40" t="s">
        <v>733</v>
      </c>
      <c r="G1301" s="40" t="s">
        <v>733</v>
      </c>
      <c r="H1301" s="40" t="s">
        <v>733</v>
      </c>
      <c r="I1301" s="40" t="s">
        <v>733</v>
      </c>
      <c r="J1301" s="40" t="s">
        <v>733</v>
      </c>
      <c r="K1301" s="40" t="s">
        <v>733</v>
      </c>
    </row>
    <row r="1302" spans="2:11" ht="20.149999999999999" customHeight="1">
      <c r="B1302" s="40" t="s">
        <v>202</v>
      </c>
      <c r="C1302" s="18" t="s">
        <v>2019</v>
      </c>
      <c r="D1302" s="40" t="s">
        <v>730</v>
      </c>
      <c r="E1302" s="40" t="s">
        <v>740</v>
      </c>
      <c r="F1302" s="40" t="s">
        <v>730</v>
      </c>
      <c r="G1302" s="40" t="s">
        <v>730</v>
      </c>
      <c r="H1302" s="40" t="s">
        <v>729</v>
      </c>
      <c r="I1302" s="40" t="s">
        <v>729</v>
      </c>
      <c r="J1302" s="40" t="s">
        <v>729</v>
      </c>
      <c r="K1302" s="40" t="s">
        <v>730</v>
      </c>
    </row>
    <row r="1303" spans="2:11" ht="20.149999999999999" customHeight="1">
      <c r="B1303" s="40" t="s">
        <v>202</v>
      </c>
      <c r="C1303" s="18" t="s">
        <v>2020</v>
      </c>
      <c r="D1303" s="40" t="s">
        <v>729</v>
      </c>
      <c r="E1303" s="40" t="s">
        <v>740</v>
      </c>
      <c r="F1303" s="40" t="s">
        <v>733</v>
      </c>
      <c r="G1303" s="40" t="s">
        <v>729</v>
      </c>
      <c r="H1303" s="40" t="s">
        <v>729</v>
      </c>
      <c r="I1303" s="40" t="s">
        <v>729</v>
      </c>
      <c r="J1303" s="40" t="s">
        <v>729</v>
      </c>
      <c r="K1303" s="40" t="s">
        <v>729</v>
      </c>
    </row>
    <row r="1304" spans="2:11" ht="20.149999999999999" customHeight="1">
      <c r="B1304" s="40" t="s">
        <v>202</v>
      </c>
      <c r="C1304" s="18" t="s">
        <v>2021</v>
      </c>
      <c r="D1304" s="40" t="s">
        <v>730</v>
      </c>
      <c r="E1304" s="40" t="s">
        <v>740</v>
      </c>
      <c r="F1304" s="40" t="s">
        <v>730</v>
      </c>
      <c r="G1304" s="40" t="s">
        <v>730</v>
      </c>
      <c r="H1304" s="40" t="s">
        <v>730</v>
      </c>
      <c r="I1304" s="40" t="s">
        <v>730</v>
      </c>
      <c r="J1304" s="40" t="s">
        <v>730</v>
      </c>
      <c r="K1304" s="40" t="s">
        <v>730</v>
      </c>
    </row>
    <row r="1305" spans="2:11" ht="20.149999999999999" customHeight="1">
      <c r="B1305" s="40" t="s">
        <v>202</v>
      </c>
      <c r="C1305" s="18" t="s">
        <v>2022</v>
      </c>
      <c r="D1305" s="40" t="s">
        <v>730</v>
      </c>
      <c r="E1305" s="40" t="s">
        <v>740</v>
      </c>
      <c r="F1305" s="40" t="s">
        <v>730</v>
      </c>
      <c r="G1305" s="40" t="s">
        <v>730</v>
      </c>
      <c r="H1305" s="40" t="s">
        <v>730</v>
      </c>
      <c r="I1305" s="40" t="s">
        <v>733</v>
      </c>
      <c r="J1305" s="40" t="s">
        <v>730</v>
      </c>
      <c r="K1305" s="40" t="s">
        <v>730</v>
      </c>
    </row>
    <row r="1306" spans="2:11" ht="20.149999999999999" customHeight="1">
      <c r="B1306" s="40" t="s">
        <v>202</v>
      </c>
      <c r="C1306" s="18" t="s">
        <v>2023</v>
      </c>
      <c r="D1306" s="40" t="s">
        <v>733</v>
      </c>
      <c r="E1306" s="40" t="s">
        <v>740</v>
      </c>
      <c r="F1306" s="40" t="s">
        <v>733</v>
      </c>
      <c r="G1306" s="40" t="s">
        <v>730</v>
      </c>
      <c r="H1306" s="40" t="s">
        <v>730</v>
      </c>
      <c r="I1306" s="40" t="s">
        <v>730</v>
      </c>
      <c r="J1306" s="40" t="s">
        <v>730</v>
      </c>
      <c r="K1306" s="40" t="s">
        <v>730</v>
      </c>
    </row>
    <row r="1307" spans="2:11" ht="20.149999999999999" customHeight="1">
      <c r="B1307" s="40" t="s">
        <v>202</v>
      </c>
      <c r="C1307" s="18" t="s">
        <v>2024</v>
      </c>
      <c r="D1307" s="40" t="s">
        <v>730</v>
      </c>
      <c r="E1307" s="40" t="s">
        <v>740</v>
      </c>
      <c r="F1307" s="40" t="s">
        <v>730</v>
      </c>
      <c r="G1307" s="40" t="s">
        <v>730</v>
      </c>
      <c r="H1307" s="40" t="s">
        <v>730</v>
      </c>
      <c r="I1307" s="40" t="s">
        <v>730</v>
      </c>
      <c r="J1307" s="40" t="s">
        <v>730</v>
      </c>
      <c r="K1307" s="40" t="s">
        <v>730</v>
      </c>
    </row>
    <row r="1308" spans="2:11" ht="20.149999999999999" customHeight="1">
      <c r="B1308" s="40" t="s">
        <v>202</v>
      </c>
      <c r="C1308" s="18" t="s">
        <v>2025</v>
      </c>
      <c r="D1308" s="40" t="s">
        <v>733</v>
      </c>
      <c r="E1308" s="40" t="s">
        <v>740</v>
      </c>
      <c r="F1308" s="40" t="s">
        <v>733</v>
      </c>
      <c r="G1308" s="40" t="s">
        <v>733</v>
      </c>
      <c r="H1308" s="40" t="s">
        <v>733</v>
      </c>
      <c r="I1308" s="40" t="s">
        <v>730</v>
      </c>
      <c r="J1308" s="40" t="s">
        <v>730</v>
      </c>
      <c r="K1308" s="40" t="s">
        <v>733</v>
      </c>
    </row>
    <row r="1309" spans="2:11" ht="20.149999999999999" customHeight="1">
      <c r="B1309" s="40" t="s">
        <v>202</v>
      </c>
      <c r="C1309" s="18" t="s">
        <v>2026</v>
      </c>
      <c r="D1309" s="40" t="s">
        <v>730</v>
      </c>
      <c r="E1309" s="40" t="s">
        <v>740</v>
      </c>
      <c r="F1309" s="40" t="s">
        <v>733</v>
      </c>
      <c r="G1309" s="40" t="s">
        <v>733</v>
      </c>
      <c r="H1309" s="40" t="s">
        <v>733</v>
      </c>
      <c r="I1309" s="40" t="s">
        <v>733</v>
      </c>
      <c r="J1309" s="40" t="s">
        <v>733</v>
      </c>
      <c r="K1309" s="40" t="s">
        <v>733</v>
      </c>
    </row>
    <row r="1310" spans="2:11" ht="20.149999999999999" customHeight="1">
      <c r="B1310" s="40" t="s">
        <v>202</v>
      </c>
      <c r="C1310" s="18" t="s">
        <v>2027</v>
      </c>
      <c r="D1310" s="40" t="s">
        <v>733</v>
      </c>
      <c r="E1310" s="40" t="s">
        <v>740</v>
      </c>
      <c r="F1310" s="40" t="s">
        <v>733</v>
      </c>
      <c r="G1310" s="40" t="s">
        <v>733</v>
      </c>
      <c r="H1310" s="40" t="s">
        <v>733</v>
      </c>
      <c r="I1310" s="40" t="s">
        <v>730</v>
      </c>
      <c r="J1310" s="40" t="s">
        <v>733</v>
      </c>
      <c r="K1310" s="40" t="s">
        <v>730</v>
      </c>
    </row>
    <row r="1311" spans="2:11" ht="20.149999999999999" customHeight="1">
      <c r="B1311" s="40" t="s">
        <v>202</v>
      </c>
      <c r="C1311" s="18" t="s">
        <v>2028</v>
      </c>
      <c r="D1311" s="40" t="s">
        <v>733</v>
      </c>
      <c r="E1311" s="40" t="s">
        <v>740</v>
      </c>
      <c r="F1311" s="40" t="s">
        <v>733</v>
      </c>
      <c r="G1311" s="40" t="s">
        <v>733</v>
      </c>
      <c r="H1311" s="40" t="s">
        <v>733</v>
      </c>
      <c r="I1311" s="40" t="s">
        <v>733</v>
      </c>
      <c r="J1311" s="40" t="s">
        <v>733</v>
      </c>
      <c r="K1311" s="40" t="s">
        <v>733</v>
      </c>
    </row>
    <row r="1312" spans="2:11" ht="20.149999999999999" customHeight="1">
      <c r="B1312" s="40" t="s">
        <v>202</v>
      </c>
      <c r="C1312" s="18" t="s">
        <v>2029</v>
      </c>
      <c r="D1312" s="40" t="s">
        <v>733</v>
      </c>
      <c r="E1312" s="40" t="s">
        <v>740</v>
      </c>
      <c r="F1312" s="40" t="s">
        <v>733</v>
      </c>
      <c r="G1312" s="40" t="s">
        <v>733</v>
      </c>
      <c r="H1312" s="40" t="s">
        <v>733</v>
      </c>
      <c r="I1312" s="40" t="s">
        <v>733</v>
      </c>
      <c r="J1312" s="40" t="s">
        <v>733</v>
      </c>
      <c r="K1312" s="40" t="s">
        <v>733</v>
      </c>
    </row>
    <row r="1313" spans="2:11" ht="20.149999999999999" customHeight="1">
      <c r="B1313" s="40" t="s">
        <v>203</v>
      </c>
      <c r="C1313" s="18" t="s">
        <v>2030</v>
      </c>
      <c r="D1313" s="40" t="s">
        <v>729</v>
      </c>
      <c r="E1313" s="40" t="s">
        <v>740</v>
      </c>
      <c r="F1313" s="40" t="s">
        <v>730</v>
      </c>
      <c r="G1313" s="40" t="s">
        <v>730</v>
      </c>
      <c r="H1313" s="40" t="s">
        <v>730</v>
      </c>
      <c r="I1313" s="40" t="s">
        <v>730</v>
      </c>
      <c r="J1313" s="40" t="s">
        <v>733</v>
      </c>
      <c r="K1313" s="40" t="s">
        <v>730</v>
      </c>
    </row>
    <row r="1314" spans="2:11" ht="20.149999999999999" customHeight="1">
      <c r="B1314" s="40" t="s">
        <v>203</v>
      </c>
      <c r="C1314" s="18" t="s">
        <v>2031</v>
      </c>
      <c r="D1314" s="40" t="s">
        <v>730</v>
      </c>
      <c r="E1314" s="40" t="s">
        <v>740</v>
      </c>
      <c r="F1314" s="40" t="s">
        <v>730</v>
      </c>
      <c r="G1314" s="40" t="s">
        <v>733</v>
      </c>
      <c r="H1314" s="40" t="s">
        <v>733</v>
      </c>
      <c r="I1314" s="40" t="s">
        <v>730</v>
      </c>
      <c r="J1314" s="40" t="s">
        <v>733</v>
      </c>
      <c r="K1314" s="40" t="s">
        <v>733</v>
      </c>
    </row>
    <row r="1315" spans="2:11" ht="20.149999999999999" customHeight="1">
      <c r="B1315" s="40" t="s">
        <v>203</v>
      </c>
      <c r="C1315" s="18" t="s">
        <v>2032</v>
      </c>
      <c r="D1315" s="40" t="s">
        <v>730</v>
      </c>
      <c r="E1315" s="40" t="s">
        <v>740</v>
      </c>
      <c r="F1315" s="40" t="s">
        <v>730</v>
      </c>
      <c r="G1315" s="40" t="s">
        <v>730</v>
      </c>
      <c r="H1315" s="40" t="s">
        <v>730</v>
      </c>
      <c r="I1315" s="40" t="s">
        <v>730</v>
      </c>
      <c r="J1315" s="40" t="s">
        <v>730</v>
      </c>
      <c r="K1315" s="40" t="s">
        <v>730</v>
      </c>
    </row>
    <row r="1316" spans="2:11" ht="20.149999999999999" customHeight="1">
      <c r="B1316" s="40" t="s">
        <v>203</v>
      </c>
      <c r="C1316" s="18" t="s">
        <v>2033</v>
      </c>
      <c r="D1316" s="40" t="s">
        <v>730</v>
      </c>
      <c r="E1316" s="40" t="s">
        <v>740</v>
      </c>
      <c r="F1316" s="40" t="s">
        <v>730</v>
      </c>
      <c r="G1316" s="40" t="s">
        <v>730</v>
      </c>
      <c r="H1316" s="40" t="s">
        <v>730</v>
      </c>
      <c r="I1316" s="40" t="s">
        <v>730</v>
      </c>
      <c r="J1316" s="40" t="s">
        <v>733</v>
      </c>
      <c r="K1316" s="40" t="s">
        <v>730</v>
      </c>
    </row>
    <row r="1317" spans="2:11" ht="20.149999999999999" customHeight="1">
      <c r="B1317" s="40" t="s">
        <v>203</v>
      </c>
      <c r="C1317" s="18" t="s">
        <v>2034</v>
      </c>
      <c r="D1317" s="40" t="s">
        <v>730</v>
      </c>
      <c r="E1317" s="40" t="s">
        <v>740</v>
      </c>
      <c r="F1317" s="40" t="s">
        <v>730</v>
      </c>
      <c r="G1317" s="40" t="s">
        <v>730</v>
      </c>
      <c r="H1317" s="40" t="s">
        <v>729</v>
      </c>
      <c r="I1317" s="40" t="s">
        <v>733</v>
      </c>
      <c r="J1317" s="40" t="s">
        <v>733</v>
      </c>
      <c r="K1317" s="40" t="s">
        <v>733</v>
      </c>
    </row>
    <row r="1318" spans="2:11" ht="20.149999999999999" customHeight="1">
      <c r="B1318" s="40" t="s">
        <v>203</v>
      </c>
      <c r="C1318" s="18" t="s">
        <v>2035</v>
      </c>
      <c r="D1318" s="40" t="s">
        <v>733</v>
      </c>
      <c r="E1318" s="40" t="s">
        <v>740</v>
      </c>
      <c r="F1318" s="40" t="s">
        <v>733</v>
      </c>
      <c r="G1318" s="40" t="s">
        <v>733</v>
      </c>
      <c r="H1318" s="40" t="s">
        <v>733</v>
      </c>
      <c r="I1318" s="40" t="s">
        <v>733</v>
      </c>
      <c r="J1318" s="40" t="s">
        <v>733</v>
      </c>
      <c r="K1318" s="40" t="s">
        <v>733</v>
      </c>
    </row>
    <row r="1319" spans="2:11" ht="20.149999999999999" customHeight="1">
      <c r="B1319" s="40" t="s">
        <v>203</v>
      </c>
      <c r="C1319" s="18" t="s">
        <v>2036</v>
      </c>
      <c r="D1319" s="40" t="s">
        <v>730</v>
      </c>
      <c r="E1319" s="40" t="s">
        <v>740</v>
      </c>
      <c r="F1319" s="40" t="s">
        <v>733</v>
      </c>
      <c r="G1319" s="40" t="s">
        <v>730</v>
      </c>
      <c r="H1319" s="40" t="s">
        <v>733</v>
      </c>
      <c r="I1319" s="40" t="s">
        <v>730</v>
      </c>
      <c r="J1319" s="40" t="s">
        <v>733</v>
      </c>
      <c r="K1319" s="40" t="s">
        <v>733</v>
      </c>
    </row>
    <row r="1320" spans="2:11" ht="20.149999999999999" customHeight="1">
      <c r="B1320" s="40" t="s">
        <v>203</v>
      </c>
      <c r="C1320" s="18" t="s">
        <v>2037</v>
      </c>
      <c r="D1320" s="40" t="s">
        <v>730</v>
      </c>
      <c r="E1320" s="40" t="s">
        <v>740</v>
      </c>
      <c r="F1320" s="40" t="s">
        <v>733</v>
      </c>
      <c r="G1320" s="40" t="s">
        <v>733</v>
      </c>
      <c r="H1320" s="40" t="s">
        <v>730</v>
      </c>
      <c r="I1320" s="40" t="s">
        <v>733</v>
      </c>
      <c r="J1320" s="40" t="s">
        <v>733</v>
      </c>
      <c r="K1320" s="40" t="s">
        <v>733</v>
      </c>
    </row>
    <row r="1321" spans="2:11" ht="20.149999999999999" customHeight="1">
      <c r="B1321" s="40" t="s">
        <v>203</v>
      </c>
      <c r="C1321" s="18" t="s">
        <v>2038</v>
      </c>
      <c r="D1321" s="40" t="s">
        <v>733</v>
      </c>
      <c r="E1321" s="40" t="s">
        <v>740</v>
      </c>
      <c r="F1321" s="40" t="s">
        <v>733</v>
      </c>
      <c r="G1321" s="40" t="s">
        <v>733</v>
      </c>
      <c r="H1321" s="40" t="s">
        <v>733</v>
      </c>
      <c r="I1321" s="40" t="s">
        <v>733</v>
      </c>
      <c r="J1321" s="40" t="s">
        <v>733</v>
      </c>
      <c r="K1321" s="40" t="s">
        <v>733</v>
      </c>
    </row>
    <row r="1322" spans="2:11" ht="20.149999999999999" customHeight="1">
      <c r="B1322" s="40" t="s">
        <v>203</v>
      </c>
      <c r="C1322" s="18" t="s">
        <v>2039</v>
      </c>
      <c r="D1322" s="40" t="s">
        <v>733</v>
      </c>
      <c r="E1322" s="40" t="s">
        <v>740</v>
      </c>
      <c r="F1322" s="40" t="s">
        <v>733</v>
      </c>
      <c r="G1322" s="40" t="s">
        <v>733</v>
      </c>
      <c r="H1322" s="40" t="s">
        <v>733</v>
      </c>
      <c r="I1322" s="40" t="s">
        <v>733</v>
      </c>
      <c r="J1322" s="40" t="s">
        <v>733</v>
      </c>
      <c r="K1322" s="40" t="s">
        <v>733</v>
      </c>
    </row>
    <row r="1323" spans="2:11" ht="20.149999999999999" customHeight="1">
      <c r="B1323" s="40" t="s">
        <v>203</v>
      </c>
      <c r="C1323" s="18" t="s">
        <v>2040</v>
      </c>
      <c r="D1323" s="40" t="s">
        <v>730</v>
      </c>
      <c r="E1323" s="40" t="s">
        <v>740</v>
      </c>
      <c r="F1323" s="40" t="s">
        <v>733</v>
      </c>
      <c r="G1323" s="40" t="s">
        <v>733</v>
      </c>
      <c r="H1323" s="40" t="s">
        <v>729</v>
      </c>
      <c r="I1323" s="40" t="s">
        <v>730</v>
      </c>
      <c r="J1323" s="40" t="s">
        <v>733</v>
      </c>
      <c r="K1323" s="40" t="s">
        <v>733</v>
      </c>
    </row>
    <row r="1324" spans="2:11" ht="20.149999999999999" customHeight="1">
      <c r="B1324" s="40" t="s">
        <v>203</v>
      </c>
      <c r="C1324" s="18" t="s">
        <v>2041</v>
      </c>
      <c r="D1324" s="40" t="s">
        <v>733</v>
      </c>
      <c r="E1324" s="40" t="s">
        <v>740</v>
      </c>
      <c r="F1324" s="40" t="s">
        <v>733</v>
      </c>
      <c r="G1324" s="40" t="s">
        <v>733</v>
      </c>
      <c r="H1324" s="40" t="s">
        <v>733</v>
      </c>
      <c r="I1324" s="40" t="s">
        <v>730</v>
      </c>
      <c r="J1324" s="40" t="s">
        <v>733</v>
      </c>
      <c r="K1324" s="40" t="s">
        <v>733</v>
      </c>
    </row>
    <row r="1325" spans="2:11" ht="20.149999999999999" customHeight="1">
      <c r="B1325" s="40" t="s">
        <v>203</v>
      </c>
      <c r="C1325" s="18" t="s">
        <v>2042</v>
      </c>
      <c r="D1325" s="40" t="s">
        <v>733</v>
      </c>
      <c r="E1325" s="40" t="s">
        <v>740</v>
      </c>
      <c r="F1325" s="40" t="s">
        <v>733</v>
      </c>
      <c r="G1325" s="40" t="s">
        <v>733</v>
      </c>
      <c r="H1325" s="40" t="s">
        <v>733</v>
      </c>
      <c r="I1325" s="40" t="s">
        <v>733</v>
      </c>
      <c r="J1325" s="40" t="s">
        <v>733</v>
      </c>
      <c r="K1325" s="40" t="s">
        <v>733</v>
      </c>
    </row>
    <row r="1326" spans="2:11" ht="20.149999999999999" customHeight="1">
      <c r="B1326" s="40" t="s">
        <v>204</v>
      </c>
      <c r="C1326" s="18" t="s">
        <v>2043</v>
      </c>
      <c r="D1326" s="40" t="s">
        <v>729</v>
      </c>
      <c r="E1326" s="40" t="s">
        <v>740</v>
      </c>
      <c r="F1326" s="40" t="s">
        <v>730</v>
      </c>
      <c r="G1326" s="40" t="s">
        <v>730</v>
      </c>
      <c r="H1326" s="40" t="s">
        <v>730</v>
      </c>
      <c r="I1326" s="40" t="s">
        <v>730</v>
      </c>
      <c r="J1326" s="40" t="s">
        <v>730</v>
      </c>
      <c r="K1326" s="40" t="s">
        <v>729</v>
      </c>
    </row>
    <row r="1327" spans="2:11" ht="20.149999999999999" customHeight="1">
      <c r="B1327" s="40" t="s">
        <v>204</v>
      </c>
      <c r="C1327" s="18" t="s">
        <v>2044</v>
      </c>
      <c r="D1327" s="40" t="s">
        <v>729</v>
      </c>
      <c r="E1327" s="40" t="s">
        <v>740</v>
      </c>
      <c r="F1327" s="40" t="s">
        <v>729</v>
      </c>
      <c r="G1327" s="40" t="s">
        <v>729</v>
      </c>
      <c r="H1327" s="40" t="s">
        <v>729</v>
      </c>
      <c r="I1327" s="40" t="s">
        <v>729</v>
      </c>
      <c r="J1327" s="40" t="s">
        <v>729</v>
      </c>
      <c r="K1327" s="40" t="s">
        <v>729</v>
      </c>
    </row>
    <row r="1328" spans="2:11" ht="20.149999999999999" customHeight="1">
      <c r="B1328" s="40" t="s">
        <v>204</v>
      </c>
      <c r="C1328" s="18" t="s">
        <v>2031</v>
      </c>
      <c r="D1328" s="40" t="s">
        <v>730</v>
      </c>
      <c r="E1328" s="40" t="s">
        <v>740</v>
      </c>
      <c r="F1328" s="40" t="s">
        <v>733</v>
      </c>
      <c r="G1328" s="40" t="s">
        <v>733</v>
      </c>
      <c r="H1328" s="40" t="s">
        <v>733</v>
      </c>
      <c r="I1328" s="40" t="s">
        <v>730</v>
      </c>
      <c r="J1328" s="40" t="s">
        <v>730</v>
      </c>
      <c r="K1328" s="40" t="s">
        <v>730</v>
      </c>
    </row>
    <row r="1329" spans="2:11" ht="20.149999999999999" customHeight="1">
      <c r="B1329" s="40" t="s">
        <v>204</v>
      </c>
      <c r="C1329" s="18" t="s">
        <v>2045</v>
      </c>
      <c r="D1329" s="40" t="s">
        <v>730</v>
      </c>
      <c r="E1329" s="40" t="s">
        <v>740</v>
      </c>
      <c r="F1329" s="40" t="s">
        <v>730</v>
      </c>
      <c r="G1329" s="40" t="s">
        <v>733</v>
      </c>
      <c r="H1329" s="40" t="s">
        <v>733</v>
      </c>
      <c r="I1329" s="40" t="s">
        <v>730</v>
      </c>
      <c r="J1329" s="40" t="s">
        <v>733</v>
      </c>
      <c r="K1329" s="40" t="s">
        <v>730</v>
      </c>
    </row>
    <row r="1330" spans="2:11" ht="20.149999999999999" customHeight="1">
      <c r="B1330" s="40" t="s">
        <v>204</v>
      </c>
      <c r="C1330" s="18" t="s">
        <v>2046</v>
      </c>
      <c r="D1330" s="40" t="s">
        <v>733</v>
      </c>
      <c r="E1330" s="40" t="s">
        <v>740</v>
      </c>
      <c r="F1330" s="40" t="s">
        <v>733</v>
      </c>
      <c r="G1330" s="40" t="s">
        <v>733</v>
      </c>
      <c r="H1330" s="40" t="s">
        <v>733</v>
      </c>
      <c r="I1330" s="40" t="s">
        <v>733</v>
      </c>
      <c r="J1330" s="40" t="s">
        <v>733</v>
      </c>
      <c r="K1330" s="40" t="s">
        <v>733</v>
      </c>
    </row>
    <row r="1331" spans="2:11" ht="20.149999999999999" customHeight="1">
      <c r="B1331" s="40" t="s">
        <v>204</v>
      </c>
      <c r="C1331" s="18" t="s">
        <v>2047</v>
      </c>
      <c r="D1331" s="40" t="s">
        <v>733</v>
      </c>
      <c r="E1331" s="40" t="s">
        <v>740</v>
      </c>
      <c r="F1331" s="40" t="s">
        <v>733</v>
      </c>
      <c r="G1331" s="40" t="s">
        <v>733</v>
      </c>
      <c r="H1331" s="40" t="s">
        <v>733</v>
      </c>
      <c r="I1331" s="40" t="s">
        <v>730</v>
      </c>
      <c r="J1331" s="40" t="s">
        <v>730</v>
      </c>
      <c r="K1331" s="40" t="s">
        <v>733</v>
      </c>
    </row>
    <row r="1332" spans="2:11" ht="20.149999999999999" customHeight="1">
      <c r="B1332" s="40" t="s">
        <v>204</v>
      </c>
      <c r="C1332" s="18" t="s">
        <v>2048</v>
      </c>
      <c r="D1332" s="40" t="s">
        <v>730</v>
      </c>
      <c r="E1332" s="40" t="s">
        <v>740</v>
      </c>
      <c r="F1332" s="40" t="s">
        <v>729</v>
      </c>
      <c r="G1332" s="40" t="s">
        <v>729</v>
      </c>
      <c r="H1332" s="40" t="s">
        <v>729</v>
      </c>
      <c r="I1332" s="40" t="s">
        <v>729</v>
      </c>
      <c r="J1332" s="40" t="s">
        <v>730</v>
      </c>
      <c r="K1332" s="40" t="s">
        <v>730</v>
      </c>
    </row>
    <row r="1333" spans="2:11" ht="20.149999999999999" customHeight="1">
      <c r="B1333" s="40" t="s">
        <v>204</v>
      </c>
      <c r="C1333" s="18" t="s">
        <v>2049</v>
      </c>
      <c r="D1333" s="40" t="s">
        <v>733</v>
      </c>
      <c r="E1333" s="40" t="s">
        <v>740</v>
      </c>
      <c r="F1333" s="40" t="s">
        <v>733</v>
      </c>
      <c r="G1333" s="40" t="s">
        <v>733</v>
      </c>
      <c r="H1333" s="40" t="s">
        <v>733</v>
      </c>
      <c r="I1333" s="40" t="s">
        <v>729</v>
      </c>
      <c r="J1333" s="40" t="s">
        <v>733</v>
      </c>
      <c r="K1333" s="40" t="s">
        <v>733</v>
      </c>
    </row>
    <row r="1334" spans="2:11" ht="20.149999999999999" customHeight="1">
      <c r="B1334" s="40" t="s">
        <v>204</v>
      </c>
      <c r="C1334" s="18" t="s">
        <v>2050</v>
      </c>
      <c r="D1334" s="40" t="s">
        <v>733</v>
      </c>
      <c r="E1334" s="40" t="s">
        <v>740</v>
      </c>
      <c r="F1334" s="40" t="s">
        <v>733</v>
      </c>
      <c r="G1334" s="40" t="s">
        <v>733</v>
      </c>
      <c r="H1334" s="40" t="s">
        <v>733</v>
      </c>
      <c r="I1334" s="40" t="s">
        <v>733</v>
      </c>
      <c r="J1334" s="40" t="s">
        <v>733</v>
      </c>
      <c r="K1334" s="40" t="s">
        <v>733</v>
      </c>
    </row>
    <row r="1335" spans="2:11" ht="20.149999999999999" customHeight="1">
      <c r="B1335" s="40" t="s">
        <v>204</v>
      </c>
      <c r="C1335" s="18" t="s">
        <v>2051</v>
      </c>
      <c r="D1335" s="40" t="s">
        <v>733</v>
      </c>
      <c r="E1335" s="40" t="s">
        <v>740</v>
      </c>
      <c r="F1335" s="40" t="s">
        <v>733</v>
      </c>
      <c r="G1335" s="40" t="s">
        <v>733</v>
      </c>
      <c r="H1335" s="40" t="s">
        <v>733</v>
      </c>
      <c r="I1335" s="40" t="s">
        <v>733</v>
      </c>
      <c r="J1335" s="40" t="s">
        <v>733</v>
      </c>
      <c r="K1335" s="40" t="s">
        <v>733</v>
      </c>
    </row>
    <row r="1336" spans="2:11" ht="20.149999999999999" customHeight="1">
      <c r="B1336" s="40" t="s">
        <v>204</v>
      </c>
      <c r="C1336" s="18" t="s">
        <v>2052</v>
      </c>
      <c r="D1336" s="40" t="s">
        <v>733</v>
      </c>
      <c r="E1336" s="40" t="s">
        <v>740</v>
      </c>
      <c r="F1336" s="40" t="s">
        <v>729</v>
      </c>
      <c r="G1336" s="40" t="s">
        <v>729</v>
      </c>
      <c r="H1336" s="40" t="s">
        <v>729</v>
      </c>
      <c r="I1336" s="40" t="s">
        <v>730</v>
      </c>
      <c r="J1336" s="40" t="s">
        <v>730</v>
      </c>
      <c r="K1336" s="40" t="s">
        <v>733</v>
      </c>
    </row>
    <row r="1337" spans="2:11" ht="20.149999999999999" customHeight="1">
      <c r="B1337" s="40" t="s">
        <v>204</v>
      </c>
      <c r="C1337" s="18" t="s">
        <v>2053</v>
      </c>
      <c r="D1337" s="40" t="s">
        <v>733</v>
      </c>
      <c r="E1337" s="40" t="s">
        <v>740</v>
      </c>
      <c r="F1337" s="40" t="s">
        <v>733</v>
      </c>
      <c r="G1337" s="40" t="s">
        <v>733</v>
      </c>
      <c r="H1337" s="40" t="s">
        <v>733</v>
      </c>
      <c r="I1337" s="40" t="s">
        <v>730</v>
      </c>
      <c r="J1337" s="40" t="s">
        <v>733</v>
      </c>
      <c r="K1337" s="40" t="s">
        <v>730</v>
      </c>
    </row>
    <row r="1338" spans="2:11" ht="20.149999999999999" customHeight="1">
      <c r="B1338" s="40" t="s">
        <v>204</v>
      </c>
      <c r="C1338" s="18" t="s">
        <v>2054</v>
      </c>
      <c r="D1338" s="40" t="s">
        <v>733</v>
      </c>
      <c r="E1338" s="40" t="s">
        <v>740</v>
      </c>
      <c r="F1338" s="40" t="s">
        <v>733</v>
      </c>
      <c r="G1338" s="40" t="s">
        <v>733</v>
      </c>
      <c r="H1338" s="40" t="s">
        <v>733</v>
      </c>
      <c r="I1338" s="40" t="s">
        <v>730</v>
      </c>
      <c r="J1338" s="40" t="s">
        <v>733</v>
      </c>
      <c r="K1338" s="40" t="s">
        <v>733</v>
      </c>
    </row>
    <row r="1339" spans="2:11" ht="20.149999999999999" customHeight="1">
      <c r="B1339" s="40" t="s">
        <v>204</v>
      </c>
      <c r="C1339" s="18" t="s">
        <v>2055</v>
      </c>
      <c r="D1339" s="40" t="s">
        <v>733</v>
      </c>
      <c r="E1339" s="40" t="s">
        <v>740</v>
      </c>
      <c r="F1339" s="40" t="s">
        <v>733</v>
      </c>
      <c r="G1339" s="40" t="s">
        <v>733</v>
      </c>
      <c r="H1339" s="40" t="s">
        <v>733</v>
      </c>
      <c r="I1339" s="40" t="s">
        <v>733</v>
      </c>
      <c r="J1339" s="40" t="s">
        <v>733</v>
      </c>
      <c r="K1339" s="40" t="s">
        <v>733</v>
      </c>
    </row>
    <row r="1340" spans="2:11" ht="20.149999999999999" customHeight="1">
      <c r="B1340" s="40" t="s">
        <v>205</v>
      </c>
      <c r="C1340" s="18" t="s">
        <v>2056</v>
      </c>
      <c r="D1340" s="40" t="s">
        <v>730</v>
      </c>
      <c r="E1340" s="40" t="s">
        <v>729</v>
      </c>
      <c r="F1340" s="40" t="s">
        <v>730</v>
      </c>
      <c r="G1340" s="40" t="s">
        <v>729</v>
      </c>
      <c r="H1340" s="40" t="s">
        <v>730</v>
      </c>
      <c r="I1340" s="40" t="s">
        <v>730</v>
      </c>
      <c r="J1340" s="40" t="s">
        <v>730</v>
      </c>
      <c r="K1340" s="40" t="s">
        <v>730</v>
      </c>
    </row>
    <row r="1341" spans="2:11" ht="20.149999999999999" customHeight="1">
      <c r="B1341" s="40" t="s">
        <v>205</v>
      </c>
      <c r="C1341" s="18" t="s">
        <v>2057</v>
      </c>
      <c r="D1341" s="40" t="s">
        <v>730</v>
      </c>
      <c r="E1341" s="40" t="s">
        <v>733</v>
      </c>
      <c r="F1341" s="40" t="s">
        <v>730</v>
      </c>
      <c r="G1341" s="40" t="s">
        <v>730</v>
      </c>
      <c r="H1341" s="40" t="s">
        <v>730</v>
      </c>
      <c r="I1341" s="40" t="s">
        <v>730</v>
      </c>
      <c r="J1341" s="40" t="s">
        <v>730</v>
      </c>
      <c r="K1341" s="40" t="s">
        <v>730</v>
      </c>
    </row>
    <row r="1342" spans="2:11" ht="20.149999999999999" customHeight="1">
      <c r="B1342" s="40" t="s">
        <v>205</v>
      </c>
      <c r="C1342" s="19" t="s">
        <v>2058</v>
      </c>
      <c r="D1342" s="40" t="s">
        <v>730</v>
      </c>
      <c r="E1342" s="40" t="s">
        <v>733</v>
      </c>
      <c r="F1342" s="40" t="s">
        <v>730</v>
      </c>
      <c r="G1342" s="40" t="s">
        <v>733</v>
      </c>
      <c r="H1342" s="40" t="s">
        <v>730</v>
      </c>
      <c r="I1342" s="40" t="s">
        <v>730</v>
      </c>
      <c r="J1342" s="40" t="s">
        <v>733</v>
      </c>
      <c r="K1342" s="40" t="s">
        <v>733</v>
      </c>
    </row>
    <row r="1343" spans="2:11" ht="20.149999999999999" customHeight="1">
      <c r="B1343" s="40" t="s">
        <v>205</v>
      </c>
      <c r="C1343" s="19" t="s">
        <v>2059</v>
      </c>
      <c r="D1343" s="40" t="s">
        <v>730</v>
      </c>
      <c r="E1343" s="40" t="s">
        <v>733</v>
      </c>
      <c r="F1343" s="40" t="s">
        <v>730</v>
      </c>
      <c r="G1343" s="40" t="s">
        <v>730</v>
      </c>
      <c r="H1343" s="40" t="s">
        <v>730</v>
      </c>
      <c r="I1343" s="40" t="s">
        <v>730</v>
      </c>
      <c r="J1343" s="40" t="s">
        <v>730</v>
      </c>
      <c r="K1343" s="40" t="s">
        <v>730</v>
      </c>
    </row>
    <row r="1344" spans="2:11" ht="20.149999999999999" customHeight="1">
      <c r="B1344" s="40" t="s">
        <v>205</v>
      </c>
      <c r="C1344" s="18" t="s">
        <v>2060</v>
      </c>
      <c r="D1344" s="40" t="s">
        <v>729</v>
      </c>
      <c r="E1344" s="40" t="s">
        <v>733</v>
      </c>
      <c r="F1344" s="40" t="s">
        <v>729</v>
      </c>
      <c r="G1344" s="40" t="s">
        <v>733</v>
      </c>
      <c r="H1344" s="40" t="s">
        <v>729</v>
      </c>
      <c r="I1344" s="40" t="s">
        <v>729</v>
      </c>
      <c r="J1344" s="40" t="s">
        <v>730</v>
      </c>
      <c r="K1344" s="40" t="s">
        <v>730</v>
      </c>
    </row>
    <row r="1345" spans="2:11" ht="20.149999999999999" customHeight="1">
      <c r="B1345" s="40" t="s">
        <v>205</v>
      </c>
      <c r="C1345" s="18" t="s">
        <v>2061</v>
      </c>
      <c r="D1345" s="40" t="s">
        <v>730</v>
      </c>
      <c r="E1345" s="40" t="s">
        <v>733</v>
      </c>
      <c r="F1345" s="40" t="s">
        <v>733</v>
      </c>
      <c r="G1345" s="40" t="s">
        <v>730</v>
      </c>
      <c r="H1345" s="40" t="s">
        <v>730</v>
      </c>
      <c r="I1345" s="40" t="s">
        <v>733</v>
      </c>
      <c r="J1345" s="40" t="s">
        <v>733</v>
      </c>
      <c r="K1345" s="40" t="s">
        <v>730</v>
      </c>
    </row>
    <row r="1346" spans="2:11" ht="20.149999999999999" customHeight="1">
      <c r="B1346" s="40" t="s">
        <v>205</v>
      </c>
      <c r="C1346" s="18" t="s">
        <v>2062</v>
      </c>
      <c r="D1346" s="40" t="s">
        <v>733</v>
      </c>
      <c r="E1346" s="40" t="s">
        <v>733</v>
      </c>
      <c r="F1346" s="40" t="s">
        <v>733</v>
      </c>
      <c r="G1346" s="40" t="s">
        <v>733</v>
      </c>
      <c r="H1346" s="40" t="s">
        <v>733</v>
      </c>
      <c r="I1346" s="40" t="s">
        <v>730</v>
      </c>
      <c r="J1346" s="40" t="s">
        <v>733</v>
      </c>
      <c r="K1346" s="40" t="s">
        <v>733</v>
      </c>
    </row>
    <row r="1347" spans="2:11" ht="20.149999999999999" customHeight="1">
      <c r="B1347" s="40" t="s">
        <v>205</v>
      </c>
      <c r="C1347" s="18" t="s">
        <v>2063</v>
      </c>
      <c r="D1347" s="40" t="s">
        <v>730</v>
      </c>
      <c r="E1347" s="40" t="s">
        <v>730</v>
      </c>
      <c r="F1347" s="40" t="s">
        <v>733</v>
      </c>
      <c r="G1347" s="40" t="s">
        <v>730</v>
      </c>
      <c r="H1347" s="40" t="s">
        <v>730</v>
      </c>
      <c r="I1347" s="40" t="s">
        <v>730</v>
      </c>
      <c r="J1347" s="40" t="s">
        <v>730</v>
      </c>
      <c r="K1347" s="40" t="s">
        <v>730</v>
      </c>
    </row>
    <row r="1348" spans="2:11" ht="20.149999999999999" customHeight="1">
      <c r="B1348" s="40" t="s">
        <v>205</v>
      </c>
      <c r="C1348" s="18" t="s">
        <v>2064</v>
      </c>
      <c r="D1348" s="40" t="s">
        <v>730</v>
      </c>
      <c r="E1348" s="40" t="s">
        <v>730</v>
      </c>
      <c r="F1348" s="40" t="s">
        <v>733</v>
      </c>
      <c r="G1348" s="40" t="s">
        <v>730</v>
      </c>
      <c r="H1348" s="40" t="s">
        <v>730</v>
      </c>
      <c r="I1348" s="40" t="s">
        <v>730</v>
      </c>
      <c r="J1348" s="40" t="s">
        <v>733</v>
      </c>
      <c r="K1348" s="40" t="s">
        <v>730</v>
      </c>
    </row>
    <row r="1349" spans="2:11" ht="20.149999999999999" customHeight="1">
      <c r="B1349" s="40" t="s">
        <v>205</v>
      </c>
      <c r="C1349" s="18" t="s">
        <v>2065</v>
      </c>
      <c r="D1349" s="40" t="s">
        <v>730</v>
      </c>
      <c r="E1349" s="40" t="s">
        <v>733</v>
      </c>
      <c r="F1349" s="40" t="s">
        <v>733</v>
      </c>
      <c r="G1349" s="40" t="s">
        <v>730</v>
      </c>
      <c r="H1349" s="40" t="s">
        <v>730</v>
      </c>
      <c r="I1349" s="40" t="s">
        <v>730</v>
      </c>
      <c r="J1349" s="40" t="s">
        <v>730</v>
      </c>
      <c r="K1349" s="40" t="s">
        <v>730</v>
      </c>
    </row>
    <row r="1350" spans="2:11" ht="20.149999999999999" customHeight="1">
      <c r="B1350" s="40" t="s">
        <v>205</v>
      </c>
      <c r="C1350" s="18" t="s">
        <v>2066</v>
      </c>
      <c r="D1350" s="40" t="s">
        <v>733</v>
      </c>
      <c r="E1350" s="40" t="s">
        <v>733</v>
      </c>
      <c r="F1350" s="40" t="s">
        <v>733</v>
      </c>
      <c r="G1350" s="40" t="s">
        <v>733</v>
      </c>
      <c r="H1350" s="40" t="s">
        <v>733</v>
      </c>
      <c r="I1350" s="40" t="s">
        <v>733</v>
      </c>
      <c r="J1350" s="40" t="s">
        <v>729</v>
      </c>
      <c r="K1350" s="40" t="s">
        <v>733</v>
      </c>
    </row>
    <row r="1351" spans="2:11" s="40" customFormat="1" ht="20.149999999999999" customHeight="1">
      <c r="B1351" s="40" t="s">
        <v>206</v>
      </c>
      <c r="C1351" s="50" t="s">
        <v>2067</v>
      </c>
      <c r="D1351" s="40" t="s">
        <v>730</v>
      </c>
      <c r="E1351" s="40" t="s">
        <v>729</v>
      </c>
      <c r="F1351" s="40" t="s">
        <v>730</v>
      </c>
      <c r="G1351" s="40" t="s">
        <v>729</v>
      </c>
      <c r="H1351" s="40" t="s">
        <v>730</v>
      </c>
      <c r="I1351" s="40" t="s">
        <v>730</v>
      </c>
      <c r="J1351" s="40" t="s">
        <v>730</v>
      </c>
      <c r="K1351" s="40" t="s">
        <v>730</v>
      </c>
    </row>
    <row r="1352" spans="2:11" s="40" customFormat="1" ht="20.149999999999999" customHeight="1">
      <c r="B1352" s="40" t="s">
        <v>206</v>
      </c>
      <c r="C1352" s="50" t="s">
        <v>2068</v>
      </c>
      <c r="D1352" s="40" t="s">
        <v>730</v>
      </c>
      <c r="E1352" s="40" t="s">
        <v>733</v>
      </c>
      <c r="F1352" s="40" t="s">
        <v>730</v>
      </c>
      <c r="G1352" s="40" t="s">
        <v>729</v>
      </c>
      <c r="H1352" s="40" t="s">
        <v>730</v>
      </c>
      <c r="I1352" s="40" t="s">
        <v>729</v>
      </c>
      <c r="J1352" s="40" t="s">
        <v>730</v>
      </c>
      <c r="K1352" s="40" t="s">
        <v>729</v>
      </c>
    </row>
    <row r="1353" spans="2:11" s="40" customFormat="1" ht="20.149999999999999" customHeight="1">
      <c r="B1353" s="40" t="s">
        <v>206</v>
      </c>
      <c r="C1353" s="50" t="s">
        <v>2069</v>
      </c>
      <c r="D1353" s="40" t="s">
        <v>730</v>
      </c>
      <c r="E1353" s="40" t="s">
        <v>733</v>
      </c>
      <c r="F1353" s="40" t="s">
        <v>729</v>
      </c>
      <c r="G1353" s="40" t="s">
        <v>730</v>
      </c>
      <c r="H1353" s="40" t="s">
        <v>730</v>
      </c>
      <c r="I1353" s="40" t="s">
        <v>730</v>
      </c>
      <c r="J1353" s="40" t="s">
        <v>730</v>
      </c>
      <c r="K1353" s="40" t="s">
        <v>730</v>
      </c>
    </row>
    <row r="1354" spans="2:11" s="40" customFormat="1" ht="20.149999999999999" customHeight="1">
      <c r="B1354" s="40" t="s">
        <v>206</v>
      </c>
      <c r="C1354" s="50" t="s">
        <v>2070</v>
      </c>
      <c r="D1354" s="40" t="s">
        <v>730</v>
      </c>
      <c r="E1354" s="40" t="s">
        <v>733</v>
      </c>
      <c r="F1354" s="40" t="s">
        <v>730</v>
      </c>
      <c r="G1354" s="40" t="s">
        <v>730</v>
      </c>
      <c r="H1354" s="40" t="s">
        <v>730</v>
      </c>
      <c r="I1354" s="40" t="s">
        <v>730</v>
      </c>
      <c r="J1354" s="40" t="s">
        <v>730</v>
      </c>
      <c r="K1354" s="40" t="s">
        <v>730</v>
      </c>
    </row>
    <row r="1355" spans="2:11" s="40" customFormat="1" ht="20.149999999999999" customHeight="1">
      <c r="B1355" s="40" t="s">
        <v>206</v>
      </c>
      <c r="C1355" s="50" t="s">
        <v>2071</v>
      </c>
      <c r="D1355" s="40" t="s">
        <v>730</v>
      </c>
      <c r="E1355" s="40" t="s">
        <v>733</v>
      </c>
      <c r="F1355" s="40" t="s">
        <v>730</v>
      </c>
      <c r="G1355" s="40" t="s">
        <v>730</v>
      </c>
      <c r="H1355" s="40" t="s">
        <v>730</v>
      </c>
      <c r="I1355" s="40" t="s">
        <v>730</v>
      </c>
      <c r="J1355" s="40" t="s">
        <v>730</v>
      </c>
      <c r="K1355" s="40" t="s">
        <v>730</v>
      </c>
    </row>
    <row r="1356" spans="2:11" s="40" customFormat="1" ht="20.149999999999999" customHeight="1">
      <c r="B1356" s="40" t="s">
        <v>206</v>
      </c>
      <c r="C1356" s="50" t="s">
        <v>2072</v>
      </c>
      <c r="D1356" s="40" t="s">
        <v>730</v>
      </c>
      <c r="E1356" s="40" t="s">
        <v>733</v>
      </c>
      <c r="F1356" s="40" t="s">
        <v>733</v>
      </c>
      <c r="G1356" s="40" t="s">
        <v>733</v>
      </c>
      <c r="H1356" s="40" t="s">
        <v>730</v>
      </c>
      <c r="I1356" s="40" t="s">
        <v>729</v>
      </c>
      <c r="J1356" s="40" t="s">
        <v>730</v>
      </c>
      <c r="K1356" s="40" t="s">
        <v>730</v>
      </c>
    </row>
    <row r="1357" spans="2:11" s="40" customFormat="1" ht="20.149999999999999" customHeight="1">
      <c r="B1357" s="40" t="s">
        <v>206</v>
      </c>
      <c r="C1357" s="50" t="s">
        <v>2073</v>
      </c>
      <c r="D1357" s="40" t="s">
        <v>730</v>
      </c>
      <c r="E1357" s="40" t="s">
        <v>730</v>
      </c>
      <c r="F1357" s="40" t="s">
        <v>730</v>
      </c>
      <c r="G1357" s="40" t="s">
        <v>730</v>
      </c>
      <c r="H1357" s="40" t="s">
        <v>730</v>
      </c>
      <c r="I1357" s="40" t="s">
        <v>730</v>
      </c>
      <c r="J1357" s="40" t="s">
        <v>730</v>
      </c>
      <c r="K1357" s="40" t="s">
        <v>730</v>
      </c>
    </row>
    <row r="1358" spans="2:11" s="40" customFormat="1" ht="20.149999999999999" customHeight="1">
      <c r="B1358" s="40" t="s">
        <v>206</v>
      </c>
      <c r="C1358" s="50" t="s">
        <v>2074</v>
      </c>
      <c r="D1358" s="40" t="s">
        <v>730</v>
      </c>
      <c r="E1358" s="40" t="s">
        <v>733</v>
      </c>
      <c r="F1358" s="40" t="s">
        <v>730</v>
      </c>
      <c r="G1358" s="40" t="s">
        <v>733</v>
      </c>
      <c r="H1358" s="40" t="s">
        <v>730</v>
      </c>
      <c r="I1358" s="40" t="s">
        <v>730</v>
      </c>
      <c r="J1358" s="40" t="s">
        <v>733</v>
      </c>
      <c r="K1358" s="40" t="s">
        <v>730</v>
      </c>
    </row>
    <row r="1359" spans="2:11" s="40" customFormat="1" ht="20.149999999999999" customHeight="1">
      <c r="B1359" s="40" t="s">
        <v>206</v>
      </c>
      <c r="C1359" s="50" t="s">
        <v>2075</v>
      </c>
      <c r="D1359" s="40" t="s">
        <v>730</v>
      </c>
      <c r="E1359" s="40" t="s">
        <v>733</v>
      </c>
      <c r="F1359" s="40" t="s">
        <v>730</v>
      </c>
      <c r="G1359" s="40" t="s">
        <v>730</v>
      </c>
      <c r="H1359" s="40" t="s">
        <v>730</v>
      </c>
      <c r="I1359" s="40" t="s">
        <v>730</v>
      </c>
      <c r="J1359" s="40" t="s">
        <v>733</v>
      </c>
      <c r="K1359" s="40" t="s">
        <v>730</v>
      </c>
    </row>
    <row r="1360" spans="2:11" s="40" customFormat="1" ht="20.149999999999999" customHeight="1">
      <c r="B1360" s="40" t="s">
        <v>206</v>
      </c>
      <c r="C1360" s="50" t="s">
        <v>2076</v>
      </c>
      <c r="D1360" s="40" t="s">
        <v>733</v>
      </c>
      <c r="E1360" s="40" t="s">
        <v>733</v>
      </c>
      <c r="F1360" s="40" t="s">
        <v>733</v>
      </c>
      <c r="G1360" s="40" t="s">
        <v>733</v>
      </c>
      <c r="H1360" s="40" t="s">
        <v>733</v>
      </c>
      <c r="I1360" s="40" t="s">
        <v>733</v>
      </c>
      <c r="J1360" s="40" t="s">
        <v>733</v>
      </c>
      <c r="K1360" s="40" t="s">
        <v>733</v>
      </c>
    </row>
    <row r="1361" spans="2:11" ht="20.149999999999999" customHeight="1">
      <c r="B1361" s="40" t="s">
        <v>207</v>
      </c>
      <c r="C1361" s="18" t="s">
        <v>2077</v>
      </c>
      <c r="D1361" s="40" t="s">
        <v>730</v>
      </c>
      <c r="E1361" s="40" t="s">
        <v>729</v>
      </c>
      <c r="F1361" s="40" t="s">
        <v>730</v>
      </c>
      <c r="G1361" s="40" t="s">
        <v>730</v>
      </c>
      <c r="H1361" s="40" t="s">
        <v>730</v>
      </c>
      <c r="I1361" s="40" t="s">
        <v>730</v>
      </c>
      <c r="J1361" s="40" t="s">
        <v>730</v>
      </c>
      <c r="K1361" s="40" t="s">
        <v>729</v>
      </c>
    </row>
    <row r="1362" spans="2:11" ht="20.149999999999999" customHeight="1">
      <c r="B1362" s="40" t="s">
        <v>207</v>
      </c>
      <c r="C1362" s="18" t="s">
        <v>2078</v>
      </c>
      <c r="D1362" s="40" t="s">
        <v>730</v>
      </c>
      <c r="E1362" s="40" t="s">
        <v>733</v>
      </c>
      <c r="F1362" s="40" t="s">
        <v>730</v>
      </c>
      <c r="G1362" s="40" t="s">
        <v>730</v>
      </c>
      <c r="H1362" s="40" t="s">
        <v>730</v>
      </c>
      <c r="I1362" s="40" t="s">
        <v>733</v>
      </c>
      <c r="J1362" s="40" t="s">
        <v>730</v>
      </c>
      <c r="K1362" s="40" t="s">
        <v>730</v>
      </c>
    </row>
    <row r="1363" spans="2:11" ht="20.149999999999999" customHeight="1">
      <c r="B1363" s="40" t="s">
        <v>207</v>
      </c>
      <c r="C1363" s="18" t="s">
        <v>2079</v>
      </c>
      <c r="D1363" s="40" t="s">
        <v>730</v>
      </c>
      <c r="E1363" s="40" t="s">
        <v>733</v>
      </c>
      <c r="F1363" s="40" t="s">
        <v>730</v>
      </c>
      <c r="G1363" s="40" t="s">
        <v>730</v>
      </c>
      <c r="H1363" s="40" t="s">
        <v>730</v>
      </c>
      <c r="I1363" s="40" t="s">
        <v>730</v>
      </c>
      <c r="J1363" s="40" t="s">
        <v>730</v>
      </c>
      <c r="K1363" s="40" t="s">
        <v>730</v>
      </c>
    </row>
    <row r="1364" spans="2:11" ht="20.149999999999999" customHeight="1">
      <c r="B1364" s="40" t="s">
        <v>207</v>
      </c>
      <c r="C1364" s="18" t="s">
        <v>2080</v>
      </c>
      <c r="D1364" s="40" t="s">
        <v>730</v>
      </c>
      <c r="E1364" s="40" t="s">
        <v>733</v>
      </c>
      <c r="F1364" s="40" t="s">
        <v>730</v>
      </c>
      <c r="G1364" s="40" t="s">
        <v>733</v>
      </c>
      <c r="H1364" s="40" t="s">
        <v>730</v>
      </c>
      <c r="I1364" s="40" t="s">
        <v>733</v>
      </c>
      <c r="J1364" s="40" t="s">
        <v>733</v>
      </c>
      <c r="K1364" s="40" t="s">
        <v>730</v>
      </c>
    </row>
    <row r="1365" spans="2:11" ht="20.149999999999999" customHeight="1">
      <c r="B1365" s="40" t="s">
        <v>207</v>
      </c>
      <c r="C1365" s="18" t="s">
        <v>2081</v>
      </c>
      <c r="D1365" s="40" t="s">
        <v>730</v>
      </c>
      <c r="E1365" s="40" t="s">
        <v>733</v>
      </c>
      <c r="F1365" s="40" t="s">
        <v>733</v>
      </c>
      <c r="G1365" s="40" t="s">
        <v>733</v>
      </c>
      <c r="H1365" s="40" t="s">
        <v>730</v>
      </c>
      <c r="I1365" s="40" t="s">
        <v>730</v>
      </c>
      <c r="J1365" s="40" t="s">
        <v>730</v>
      </c>
      <c r="K1365" s="40" t="s">
        <v>730</v>
      </c>
    </row>
    <row r="1366" spans="2:11" ht="20.149999999999999" customHeight="1">
      <c r="B1366" s="40" t="s">
        <v>207</v>
      </c>
      <c r="C1366" s="18" t="s">
        <v>2082</v>
      </c>
      <c r="D1366" s="40" t="s">
        <v>730</v>
      </c>
      <c r="E1366" s="40" t="s">
        <v>733</v>
      </c>
      <c r="F1366" s="40" t="s">
        <v>730</v>
      </c>
      <c r="G1366" s="40" t="s">
        <v>730</v>
      </c>
      <c r="H1366" s="40" t="s">
        <v>730</v>
      </c>
      <c r="I1366" s="40" t="s">
        <v>733</v>
      </c>
      <c r="J1366" s="40" t="s">
        <v>730</v>
      </c>
      <c r="K1366" s="40" t="s">
        <v>730</v>
      </c>
    </row>
    <row r="1367" spans="2:11" ht="20.149999999999999" customHeight="1">
      <c r="B1367" s="40" t="s">
        <v>207</v>
      </c>
      <c r="C1367" s="18" t="s">
        <v>2083</v>
      </c>
      <c r="D1367" s="40" t="s">
        <v>730</v>
      </c>
      <c r="E1367" s="40" t="s">
        <v>730</v>
      </c>
      <c r="F1367" s="40" t="s">
        <v>730</v>
      </c>
      <c r="G1367" s="40" t="s">
        <v>730</v>
      </c>
      <c r="H1367" s="40" t="s">
        <v>730</v>
      </c>
      <c r="I1367" s="40" t="s">
        <v>730</v>
      </c>
      <c r="J1367" s="40" t="s">
        <v>730</v>
      </c>
      <c r="K1367" s="40" t="s">
        <v>730</v>
      </c>
    </row>
    <row r="1368" spans="2:11" ht="20.149999999999999" customHeight="1">
      <c r="B1368" s="40" t="s">
        <v>207</v>
      </c>
      <c r="C1368" s="18" t="s">
        <v>2084</v>
      </c>
      <c r="D1368" s="40" t="s">
        <v>730</v>
      </c>
      <c r="E1368" s="40" t="s">
        <v>733</v>
      </c>
      <c r="F1368" s="40" t="s">
        <v>733</v>
      </c>
      <c r="G1368" s="40" t="s">
        <v>733</v>
      </c>
      <c r="H1368" s="40" t="s">
        <v>730</v>
      </c>
      <c r="I1368" s="40" t="s">
        <v>733</v>
      </c>
      <c r="J1368" s="40" t="s">
        <v>733</v>
      </c>
      <c r="K1368" s="40" t="s">
        <v>730</v>
      </c>
    </row>
    <row r="1369" spans="2:11" ht="20.149999999999999" customHeight="1">
      <c r="B1369" s="40" t="s">
        <v>207</v>
      </c>
      <c r="C1369" s="18" t="s">
        <v>2085</v>
      </c>
      <c r="D1369" s="40" t="s">
        <v>733</v>
      </c>
      <c r="E1369" s="40" t="s">
        <v>733</v>
      </c>
      <c r="F1369" s="40" t="s">
        <v>733</v>
      </c>
      <c r="G1369" s="40" t="s">
        <v>730</v>
      </c>
      <c r="H1369" s="40" t="s">
        <v>733</v>
      </c>
      <c r="I1369" s="40" t="s">
        <v>733</v>
      </c>
      <c r="J1369" s="40" t="s">
        <v>733</v>
      </c>
      <c r="K1369" s="40" t="s">
        <v>730</v>
      </c>
    </row>
    <row r="1370" spans="2:11" ht="20.149999999999999" customHeight="1">
      <c r="B1370" s="40" t="s">
        <v>207</v>
      </c>
      <c r="C1370" s="18" t="s">
        <v>2086</v>
      </c>
      <c r="D1370" s="40" t="s">
        <v>733</v>
      </c>
      <c r="E1370" s="40" t="s">
        <v>733</v>
      </c>
      <c r="F1370" s="40" t="s">
        <v>733</v>
      </c>
      <c r="G1370" s="40" t="s">
        <v>733</v>
      </c>
      <c r="H1370" s="40" t="s">
        <v>733</v>
      </c>
      <c r="I1370" s="40" t="s">
        <v>733</v>
      </c>
      <c r="J1370" s="40" t="s">
        <v>733</v>
      </c>
      <c r="K1370" s="40" t="s">
        <v>730</v>
      </c>
    </row>
    <row r="1371" spans="2:11" ht="20.149999999999999" customHeight="1">
      <c r="B1371" s="40" t="s">
        <v>207</v>
      </c>
      <c r="C1371" s="18" t="s">
        <v>2087</v>
      </c>
      <c r="D1371" s="40" t="s">
        <v>730</v>
      </c>
      <c r="E1371" s="40" t="s">
        <v>733</v>
      </c>
      <c r="F1371" s="40" t="s">
        <v>730</v>
      </c>
      <c r="G1371" s="40" t="s">
        <v>733</v>
      </c>
      <c r="H1371" s="40" t="s">
        <v>730</v>
      </c>
      <c r="I1371" s="40" t="s">
        <v>730</v>
      </c>
      <c r="J1371" s="40" t="s">
        <v>730</v>
      </c>
      <c r="K1371" s="40" t="s">
        <v>730</v>
      </c>
    </row>
    <row r="1372" spans="2:11" ht="20.149999999999999" customHeight="1">
      <c r="B1372" s="40" t="s">
        <v>208</v>
      </c>
      <c r="C1372" s="18" t="s">
        <v>2088</v>
      </c>
      <c r="D1372" s="40" t="s">
        <v>730</v>
      </c>
      <c r="E1372" s="40" t="s">
        <v>730</v>
      </c>
      <c r="F1372" s="40" t="s">
        <v>730</v>
      </c>
      <c r="G1372" s="40" t="s">
        <v>730</v>
      </c>
      <c r="H1372" s="40" t="s">
        <v>730</v>
      </c>
      <c r="I1372" s="40" t="s">
        <v>730</v>
      </c>
      <c r="J1372" s="40" t="s">
        <v>730</v>
      </c>
      <c r="K1372" s="40" t="s">
        <v>730</v>
      </c>
    </row>
    <row r="1373" spans="2:11" ht="20.149999999999999" customHeight="1">
      <c r="B1373" s="40" t="s">
        <v>208</v>
      </c>
      <c r="C1373" s="18" t="s">
        <v>2089</v>
      </c>
      <c r="D1373" s="40" t="s">
        <v>730</v>
      </c>
      <c r="E1373" s="40" t="s">
        <v>730</v>
      </c>
      <c r="F1373" s="40" t="s">
        <v>730</v>
      </c>
      <c r="G1373" s="40" t="s">
        <v>730</v>
      </c>
      <c r="H1373" s="40" t="s">
        <v>730</v>
      </c>
      <c r="I1373" s="40" t="s">
        <v>730</v>
      </c>
      <c r="J1373" s="40" t="s">
        <v>730</v>
      </c>
      <c r="K1373" s="40" t="s">
        <v>730</v>
      </c>
    </row>
    <row r="1374" spans="2:11" ht="20.149999999999999" customHeight="1">
      <c r="B1374" s="40" t="s">
        <v>208</v>
      </c>
      <c r="C1374" s="18" t="s">
        <v>2090</v>
      </c>
      <c r="D1374" s="40" t="s">
        <v>730</v>
      </c>
      <c r="E1374" s="40" t="s">
        <v>730</v>
      </c>
      <c r="F1374" s="40" t="s">
        <v>730</v>
      </c>
      <c r="G1374" s="40" t="s">
        <v>730</v>
      </c>
      <c r="H1374" s="40" t="s">
        <v>730</v>
      </c>
      <c r="I1374" s="40" t="s">
        <v>730</v>
      </c>
      <c r="J1374" s="40" t="s">
        <v>730</v>
      </c>
      <c r="K1374" s="40" t="s">
        <v>730</v>
      </c>
    </row>
    <row r="1375" spans="2:11" ht="20.149999999999999" customHeight="1">
      <c r="B1375" s="40" t="s">
        <v>208</v>
      </c>
      <c r="C1375" s="18" t="s">
        <v>2091</v>
      </c>
      <c r="D1375" s="40" t="s">
        <v>730</v>
      </c>
      <c r="E1375" s="40" t="s">
        <v>730</v>
      </c>
      <c r="F1375" s="40" t="s">
        <v>730</v>
      </c>
      <c r="G1375" s="40" t="s">
        <v>730</v>
      </c>
      <c r="H1375" s="40" t="s">
        <v>730</v>
      </c>
      <c r="I1375" s="40" t="s">
        <v>730</v>
      </c>
      <c r="J1375" s="40" t="s">
        <v>730</v>
      </c>
      <c r="K1375" s="40" t="s">
        <v>730</v>
      </c>
    </row>
    <row r="1376" spans="2:11" ht="20.149999999999999" customHeight="1">
      <c r="B1376" s="40" t="s">
        <v>208</v>
      </c>
      <c r="C1376" s="18" t="s">
        <v>2092</v>
      </c>
      <c r="D1376" s="40" t="s">
        <v>730</v>
      </c>
      <c r="E1376" s="40" t="s">
        <v>730</v>
      </c>
      <c r="F1376" s="40" t="s">
        <v>730</v>
      </c>
      <c r="G1376" s="40" t="s">
        <v>730</v>
      </c>
      <c r="H1376" s="40" t="s">
        <v>730</v>
      </c>
      <c r="I1376" s="40" t="s">
        <v>730</v>
      </c>
      <c r="J1376" s="40" t="s">
        <v>730</v>
      </c>
      <c r="K1376" s="40" t="s">
        <v>730</v>
      </c>
    </row>
    <row r="1377" spans="2:11" ht="20.149999999999999" customHeight="1">
      <c r="B1377" s="40" t="s">
        <v>208</v>
      </c>
      <c r="C1377" s="18" t="s">
        <v>2093</v>
      </c>
      <c r="D1377" s="40" t="s">
        <v>729</v>
      </c>
      <c r="E1377" s="40" t="s">
        <v>733</v>
      </c>
      <c r="F1377" s="40" t="s">
        <v>733</v>
      </c>
      <c r="G1377" s="40" t="s">
        <v>733</v>
      </c>
      <c r="H1377" s="40" t="s">
        <v>730</v>
      </c>
      <c r="I1377" s="40" t="s">
        <v>730</v>
      </c>
      <c r="J1377" s="40" t="s">
        <v>730</v>
      </c>
      <c r="K1377" s="40" t="s">
        <v>730</v>
      </c>
    </row>
    <row r="1378" spans="2:11" ht="20.149999999999999" customHeight="1">
      <c r="B1378" s="40" t="s">
        <v>208</v>
      </c>
      <c r="C1378" s="18" t="s">
        <v>2094</v>
      </c>
      <c r="D1378" s="40" t="s">
        <v>733</v>
      </c>
      <c r="E1378" s="40" t="s">
        <v>733</v>
      </c>
      <c r="F1378" s="40" t="s">
        <v>733</v>
      </c>
      <c r="G1378" s="40" t="s">
        <v>733</v>
      </c>
      <c r="H1378" s="40" t="s">
        <v>730</v>
      </c>
      <c r="I1378" s="40" t="s">
        <v>730</v>
      </c>
      <c r="J1378" s="40" t="s">
        <v>730</v>
      </c>
      <c r="K1378" s="40" t="s">
        <v>733</v>
      </c>
    </row>
    <row r="1379" spans="2:11" ht="20.149999999999999" customHeight="1">
      <c r="B1379" s="40" t="s">
        <v>208</v>
      </c>
      <c r="C1379" s="18" t="s">
        <v>2095</v>
      </c>
      <c r="D1379" s="40" t="s">
        <v>730</v>
      </c>
      <c r="E1379" s="40" t="s">
        <v>729</v>
      </c>
      <c r="F1379" s="40" t="s">
        <v>730</v>
      </c>
      <c r="G1379" s="40" t="s">
        <v>730</v>
      </c>
      <c r="H1379" s="40" t="s">
        <v>730</v>
      </c>
      <c r="I1379" s="40" t="s">
        <v>730</v>
      </c>
      <c r="J1379" s="40" t="s">
        <v>730</v>
      </c>
      <c r="K1379" s="40" t="s">
        <v>733</v>
      </c>
    </row>
    <row r="1380" spans="2:11" ht="20.149999999999999" customHeight="1">
      <c r="B1380" s="40" t="s">
        <v>208</v>
      </c>
      <c r="C1380" s="18" t="s">
        <v>2096</v>
      </c>
      <c r="D1380" s="40" t="s">
        <v>730</v>
      </c>
      <c r="E1380" s="40" t="s">
        <v>730</v>
      </c>
      <c r="F1380" s="40" t="s">
        <v>730</v>
      </c>
      <c r="G1380" s="40" t="s">
        <v>730</v>
      </c>
      <c r="H1380" s="40" t="s">
        <v>730</v>
      </c>
      <c r="I1380" s="40" t="s">
        <v>730</v>
      </c>
      <c r="J1380" s="40" t="s">
        <v>730</v>
      </c>
      <c r="K1380" s="40" t="s">
        <v>730</v>
      </c>
    </row>
    <row r="1381" spans="2:11" ht="20.149999999999999" customHeight="1">
      <c r="B1381" s="40" t="s">
        <v>208</v>
      </c>
      <c r="C1381" s="18" t="s">
        <v>2097</v>
      </c>
      <c r="D1381" s="40" t="s">
        <v>729</v>
      </c>
      <c r="E1381" s="40" t="s">
        <v>733</v>
      </c>
      <c r="F1381" s="40" t="s">
        <v>733</v>
      </c>
      <c r="G1381" s="40" t="s">
        <v>730</v>
      </c>
      <c r="H1381" s="40" t="s">
        <v>729</v>
      </c>
      <c r="I1381" s="40" t="s">
        <v>733</v>
      </c>
      <c r="J1381" s="40" t="s">
        <v>730</v>
      </c>
      <c r="K1381" s="40" t="s">
        <v>729</v>
      </c>
    </row>
    <row r="1382" spans="2:11" ht="20.149999999999999" customHeight="1">
      <c r="B1382" s="40" t="s">
        <v>208</v>
      </c>
      <c r="C1382" s="18" t="s">
        <v>2098</v>
      </c>
      <c r="D1382" s="40" t="s">
        <v>730</v>
      </c>
      <c r="E1382" s="40" t="s">
        <v>730</v>
      </c>
      <c r="F1382" s="40" t="s">
        <v>730</v>
      </c>
      <c r="G1382" s="40" t="s">
        <v>730</v>
      </c>
      <c r="H1382" s="40" t="s">
        <v>733</v>
      </c>
      <c r="I1382" s="40" t="s">
        <v>733</v>
      </c>
      <c r="J1382" s="40" t="s">
        <v>730</v>
      </c>
      <c r="K1382" s="40" t="s">
        <v>730</v>
      </c>
    </row>
    <row r="1383" spans="2:11" ht="20.149999999999999" customHeight="1">
      <c r="B1383" s="40" t="s">
        <v>208</v>
      </c>
      <c r="C1383" s="18" t="s">
        <v>2099</v>
      </c>
      <c r="D1383" s="40" t="s">
        <v>730</v>
      </c>
      <c r="E1383" s="40" t="s">
        <v>733</v>
      </c>
      <c r="F1383" s="40" t="s">
        <v>733</v>
      </c>
      <c r="G1383" s="40" t="s">
        <v>733</v>
      </c>
      <c r="H1383" s="40" t="s">
        <v>730</v>
      </c>
      <c r="I1383" s="40" t="s">
        <v>733</v>
      </c>
      <c r="J1383" s="40" t="s">
        <v>733</v>
      </c>
      <c r="K1383" s="40" t="s">
        <v>733</v>
      </c>
    </row>
    <row r="1384" spans="2:11" ht="20.149999999999999" customHeight="1">
      <c r="B1384" s="40" t="s">
        <v>208</v>
      </c>
      <c r="C1384" s="18" t="s">
        <v>2100</v>
      </c>
      <c r="D1384" s="40" t="s">
        <v>730</v>
      </c>
      <c r="E1384" s="40" t="s">
        <v>733</v>
      </c>
      <c r="F1384" s="40" t="s">
        <v>733</v>
      </c>
      <c r="G1384" s="40" t="s">
        <v>730</v>
      </c>
      <c r="H1384" s="40" t="s">
        <v>733</v>
      </c>
      <c r="I1384" s="40" t="s">
        <v>729</v>
      </c>
      <c r="J1384" s="40" t="s">
        <v>733</v>
      </c>
      <c r="K1384" s="40" t="s">
        <v>730</v>
      </c>
    </row>
    <row r="1385" spans="2:11" ht="20.149999999999999" customHeight="1">
      <c r="B1385" s="40" t="s">
        <v>208</v>
      </c>
      <c r="C1385" s="18" t="s">
        <v>2101</v>
      </c>
      <c r="D1385" s="40" t="s">
        <v>730</v>
      </c>
      <c r="E1385" s="40" t="s">
        <v>733</v>
      </c>
      <c r="F1385" s="40" t="s">
        <v>729</v>
      </c>
      <c r="G1385" s="40" t="s">
        <v>730</v>
      </c>
      <c r="H1385" s="40" t="s">
        <v>730</v>
      </c>
      <c r="I1385" s="40" t="s">
        <v>730</v>
      </c>
      <c r="J1385" s="40" t="s">
        <v>733</v>
      </c>
      <c r="K1385" s="40" t="s">
        <v>730</v>
      </c>
    </row>
    <row r="1386" spans="2:11" ht="20.149999999999999" customHeight="1">
      <c r="B1386" s="40" t="s">
        <v>209</v>
      </c>
      <c r="C1386" s="18" t="s">
        <v>2102</v>
      </c>
      <c r="D1386" s="40" t="s">
        <v>730</v>
      </c>
      <c r="E1386" s="40" t="s">
        <v>740</v>
      </c>
      <c r="F1386" s="40" t="s">
        <v>730</v>
      </c>
      <c r="G1386" s="40" t="s">
        <v>730</v>
      </c>
      <c r="H1386" s="40" t="s">
        <v>730</v>
      </c>
      <c r="I1386" s="40" t="s">
        <v>730</v>
      </c>
      <c r="J1386" s="40" t="s">
        <v>730</v>
      </c>
      <c r="K1386" s="40" t="s">
        <v>730</v>
      </c>
    </row>
    <row r="1387" spans="2:11" ht="20.149999999999999" customHeight="1">
      <c r="B1387" s="40" t="s">
        <v>209</v>
      </c>
      <c r="C1387" s="18" t="s">
        <v>2103</v>
      </c>
      <c r="D1387" s="40" t="s">
        <v>730</v>
      </c>
      <c r="E1387" s="40" t="s">
        <v>740</v>
      </c>
      <c r="F1387" s="40" t="s">
        <v>730</v>
      </c>
      <c r="G1387" s="40" t="s">
        <v>730</v>
      </c>
      <c r="H1387" s="40" t="s">
        <v>730</v>
      </c>
      <c r="I1387" s="40" t="s">
        <v>730</v>
      </c>
      <c r="J1387" s="40" t="s">
        <v>730</v>
      </c>
      <c r="K1387" s="40" t="s">
        <v>730</v>
      </c>
    </row>
    <row r="1388" spans="2:11" ht="20.149999999999999" customHeight="1">
      <c r="B1388" s="40" t="s">
        <v>209</v>
      </c>
      <c r="C1388" s="18" t="s">
        <v>2104</v>
      </c>
      <c r="D1388" s="40" t="s">
        <v>730</v>
      </c>
      <c r="E1388" s="40" t="s">
        <v>740</v>
      </c>
      <c r="F1388" s="40" t="s">
        <v>730</v>
      </c>
      <c r="G1388" s="40" t="s">
        <v>733</v>
      </c>
      <c r="H1388" s="40" t="s">
        <v>730</v>
      </c>
      <c r="I1388" s="40" t="s">
        <v>730</v>
      </c>
      <c r="J1388" s="40" t="s">
        <v>730</v>
      </c>
      <c r="K1388" s="40" t="s">
        <v>730</v>
      </c>
    </row>
    <row r="1389" spans="2:11" ht="20.149999999999999" customHeight="1">
      <c r="B1389" s="40" t="s">
        <v>209</v>
      </c>
      <c r="C1389" s="18" t="s">
        <v>2105</v>
      </c>
      <c r="D1389" s="40" t="s">
        <v>730</v>
      </c>
      <c r="E1389" s="40" t="s">
        <v>740</v>
      </c>
      <c r="F1389" s="40" t="s">
        <v>730</v>
      </c>
      <c r="G1389" s="40" t="s">
        <v>730</v>
      </c>
      <c r="H1389" s="40" t="s">
        <v>730</v>
      </c>
      <c r="I1389" s="40" t="s">
        <v>730</v>
      </c>
      <c r="J1389" s="40" t="s">
        <v>730</v>
      </c>
      <c r="K1389" s="40" t="s">
        <v>730</v>
      </c>
    </row>
    <row r="1390" spans="2:11" ht="20.149999999999999" customHeight="1">
      <c r="B1390" s="40" t="s">
        <v>209</v>
      </c>
      <c r="C1390" s="18" t="s">
        <v>2106</v>
      </c>
      <c r="D1390" s="40" t="s">
        <v>730</v>
      </c>
      <c r="E1390" s="40" t="s">
        <v>740</v>
      </c>
      <c r="F1390" s="40" t="s">
        <v>730</v>
      </c>
      <c r="G1390" s="40" t="s">
        <v>730</v>
      </c>
      <c r="H1390" s="40" t="s">
        <v>730</v>
      </c>
      <c r="I1390" s="40" t="s">
        <v>730</v>
      </c>
      <c r="J1390" s="40" t="s">
        <v>730</v>
      </c>
      <c r="K1390" s="40" t="s">
        <v>730</v>
      </c>
    </row>
    <row r="1391" spans="2:11" ht="20.149999999999999" customHeight="1">
      <c r="B1391" s="40" t="s">
        <v>209</v>
      </c>
      <c r="C1391" s="18" t="s">
        <v>2107</v>
      </c>
      <c r="D1391" s="40" t="s">
        <v>733</v>
      </c>
      <c r="E1391" s="40" t="s">
        <v>740</v>
      </c>
      <c r="F1391" s="40" t="s">
        <v>730</v>
      </c>
      <c r="G1391" s="40" t="s">
        <v>730</v>
      </c>
      <c r="H1391" s="40" t="s">
        <v>730</v>
      </c>
      <c r="I1391" s="40" t="s">
        <v>730</v>
      </c>
      <c r="J1391" s="40" t="s">
        <v>730</v>
      </c>
      <c r="K1391" s="40" t="s">
        <v>730</v>
      </c>
    </row>
    <row r="1392" spans="2:11" ht="20.149999999999999" customHeight="1">
      <c r="B1392" s="40" t="s">
        <v>209</v>
      </c>
      <c r="C1392" s="18" t="s">
        <v>2108</v>
      </c>
      <c r="D1392" s="40" t="s">
        <v>730</v>
      </c>
      <c r="E1392" s="40" t="s">
        <v>740</v>
      </c>
      <c r="F1392" s="40" t="s">
        <v>730</v>
      </c>
      <c r="G1392" s="40" t="s">
        <v>730</v>
      </c>
      <c r="H1392" s="40" t="s">
        <v>729</v>
      </c>
      <c r="I1392" s="40" t="s">
        <v>730</v>
      </c>
      <c r="J1392" s="40" t="s">
        <v>730</v>
      </c>
      <c r="K1392" s="40" t="s">
        <v>729</v>
      </c>
    </row>
    <row r="1393" spans="2:11" ht="20.149999999999999" customHeight="1">
      <c r="B1393" s="40" t="s">
        <v>209</v>
      </c>
      <c r="C1393" s="18" t="s">
        <v>2109</v>
      </c>
      <c r="D1393" s="40" t="s">
        <v>730</v>
      </c>
      <c r="E1393" s="40" t="s">
        <v>740</v>
      </c>
      <c r="F1393" s="40" t="s">
        <v>730</v>
      </c>
      <c r="G1393" s="40" t="s">
        <v>730</v>
      </c>
      <c r="H1393" s="40" t="s">
        <v>730</v>
      </c>
      <c r="I1393" s="40" t="s">
        <v>730</v>
      </c>
      <c r="J1393" s="40" t="s">
        <v>730</v>
      </c>
      <c r="K1393" s="40" t="s">
        <v>730</v>
      </c>
    </row>
    <row r="1394" spans="2:11" ht="20.149999999999999" customHeight="1">
      <c r="B1394" s="40" t="s">
        <v>209</v>
      </c>
      <c r="C1394" s="18" t="s">
        <v>2110</v>
      </c>
      <c r="D1394" s="40" t="s">
        <v>729</v>
      </c>
      <c r="E1394" s="40" t="s">
        <v>740</v>
      </c>
      <c r="F1394" s="40" t="s">
        <v>730</v>
      </c>
      <c r="G1394" s="40" t="s">
        <v>729</v>
      </c>
      <c r="H1394" s="40" t="s">
        <v>730</v>
      </c>
      <c r="I1394" s="40" t="s">
        <v>733</v>
      </c>
      <c r="J1394" s="40" t="s">
        <v>729</v>
      </c>
      <c r="K1394" s="40" t="s">
        <v>730</v>
      </c>
    </row>
    <row r="1395" spans="2:11" ht="20.149999999999999" customHeight="1">
      <c r="B1395" s="40" t="s">
        <v>209</v>
      </c>
      <c r="C1395" s="18" t="s">
        <v>2111</v>
      </c>
      <c r="D1395" s="40" t="s">
        <v>730</v>
      </c>
      <c r="E1395" s="40" t="s">
        <v>740</v>
      </c>
      <c r="F1395" s="40" t="s">
        <v>730</v>
      </c>
      <c r="G1395" s="40" t="s">
        <v>730</v>
      </c>
      <c r="H1395" s="40" t="s">
        <v>730</v>
      </c>
      <c r="I1395" s="40" t="s">
        <v>730</v>
      </c>
      <c r="J1395" s="40" t="s">
        <v>730</v>
      </c>
      <c r="K1395" s="40" t="s">
        <v>730</v>
      </c>
    </row>
    <row r="1396" spans="2:11" ht="20.149999999999999" customHeight="1">
      <c r="B1396" s="40" t="s">
        <v>209</v>
      </c>
      <c r="C1396" s="18" t="s">
        <v>2112</v>
      </c>
      <c r="D1396" s="40" t="s">
        <v>733</v>
      </c>
      <c r="E1396" s="40" t="s">
        <v>740</v>
      </c>
      <c r="F1396" s="40" t="s">
        <v>729</v>
      </c>
      <c r="G1396" s="40" t="s">
        <v>729</v>
      </c>
      <c r="H1396" s="40" t="s">
        <v>729</v>
      </c>
      <c r="I1396" s="40" t="s">
        <v>729</v>
      </c>
      <c r="J1396" s="40" t="s">
        <v>729</v>
      </c>
      <c r="K1396" s="40" t="s">
        <v>729</v>
      </c>
    </row>
    <row r="1397" spans="2:11" ht="20.149999999999999" customHeight="1">
      <c r="B1397" s="40" t="s">
        <v>210</v>
      </c>
      <c r="C1397" s="18" t="s">
        <v>2113</v>
      </c>
      <c r="D1397" s="40" t="s">
        <v>730</v>
      </c>
      <c r="E1397" s="40" t="s">
        <v>733</v>
      </c>
      <c r="F1397" s="40" t="s">
        <v>730</v>
      </c>
      <c r="G1397" s="40" t="s">
        <v>729</v>
      </c>
      <c r="H1397" s="40" t="s">
        <v>730</v>
      </c>
      <c r="I1397" s="40" t="s">
        <v>730</v>
      </c>
      <c r="J1397" s="40" t="s">
        <v>730</v>
      </c>
      <c r="K1397" s="40" t="s">
        <v>730</v>
      </c>
    </row>
    <row r="1398" spans="2:11" ht="20.149999999999999" customHeight="1">
      <c r="B1398" s="40" t="s">
        <v>210</v>
      </c>
      <c r="C1398" s="18" t="s">
        <v>2114</v>
      </c>
      <c r="D1398" s="40" t="s">
        <v>730</v>
      </c>
      <c r="E1398" s="40" t="s">
        <v>730</v>
      </c>
      <c r="F1398" s="40" t="s">
        <v>730</v>
      </c>
      <c r="G1398" s="40" t="s">
        <v>730</v>
      </c>
      <c r="H1398" s="40" t="s">
        <v>730</v>
      </c>
      <c r="I1398" s="40" t="s">
        <v>733</v>
      </c>
      <c r="J1398" s="40" t="s">
        <v>733</v>
      </c>
      <c r="K1398" s="40" t="s">
        <v>730</v>
      </c>
    </row>
    <row r="1399" spans="2:11" ht="20.149999999999999" customHeight="1">
      <c r="B1399" s="40" t="s">
        <v>210</v>
      </c>
      <c r="C1399" s="18" t="s">
        <v>2115</v>
      </c>
      <c r="D1399" s="40" t="s">
        <v>730</v>
      </c>
      <c r="E1399" s="40" t="s">
        <v>730</v>
      </c>
      <c r="F1399" s="40" t="s">
        <v>733</v>
      </c>
      <c r="G1399" s="40" t="s">
        <v>730</v>
      </c>
      <c r="H1399" s="40" t="s">
        <v>730</v>
      </c>
      <c r="I1399" s="40" t="s">
        <v>729</v>
      </c>
      <c r="J1399" s="40" t="s">
        <v>733</v>
      </c>
      <c r="K1399" s="40" t="s">
        <v>730</v>
      </c>
    </row>
    <row r="1400" spans="2:11" ht="20.149999999999999" customHeight="1">
      <c r="B1400" s="40" t="s">
        <v>210</v>
      </c>
      <c r="C1400" s="18" t="s">
        <v>2116</v>
      </c>
      <c r="D1400" s="40" t="s">
        <v>730</v>
      </c>
      <c r="E1400" s="40" t="s">
        <v>733</v>
      </c>
      <c r="F1400" s="40" t="s">
        <v>733</v>
      </c>
      <c r="G1400" s="40" t="s">
        <v>730</v>
      </c>
      <c r="H1400" s="40" t="s">
        <v>730</v>
      </c>
      <c r="I1400" s="40" t="s">
        <v>733</v>
      </c>
      <c r="J1400" s="40" t="s">
        <v>730</v>
      </c>
      <c r="K1400" s="40" t="s">
        <v>730</v>
      </c>
    </row>
    <row r="1401" spans="2:11" ht="20.149999999999999" customHeight="1">
      <c r="B1401" s="40" t="s">
        <v>210</v>
      </c>
      <c r="C1401" s="18" t="s">
        <v>2117</v>
      </c>
      <c r="D1401" s="40" t="s">
        <v>730</v>
      </c>
      <c r="E1401" s="40" t="s">
        <v>730</v>
      </c>
      <c r="F1401" s="40" t="s">
        <v>730</v>
      </c>
      <c r="G1401" s="40" t="s">
        <v>730</v>
      </c>
      <c r="H1401" s="40" t="s">
        <v>730</v>
      </c>
      <c r="I1401" s="40" t="s">
        <v>730</v>
      </c>
      <c r="J1401" s="40" t="s">
        <v>730</v>
      </c>
      <c r="K1401" s="40" t="s">
        <v>730</v>
      </c>
    </row>
    <row r="1402" spans="2:11" ht="20.149999999999999" customHeight="1">
      <c r="B1402" s="40" t="s">
        <v>210</v>
      </c>
      <c r="C1402" s="18" t="s">
        <v>2118</v>
      </c>
      <c r="D1402" s="40" t="s">
        <v>730</v>
      </c>
      <c r="E1402" s="40" t="s">
        <v>730</v>
      </c>
      <c r="F1402" s="40" t="s">
        <v>730</v>
      </c>
      <c r="G1402" s="40" t="s">
        <v>730</v>
      </c>
      <c r="H1402" s="40" t="s">
        <v>730</v>
      </c>
      <c r="I1402" s="40" t="s">
        <v>730</v>
      </c>
      <c r="J1402" s="40" t="s">
        <v>730</v>
      </c>
      <c r="K1402" s="40" t="s">
        <v>730</v>
      </c>
    </row>
    <row r="1403" spans="2:11" ht="20.149999999999999" customHeight="1">
      <c r="B1403" s="40" t="s">
        <v>210</v>
      </c>
      <c r="C1403" s="18" t="s">
        <v>2119</v>
      </c>
      <c r="D1403" s="40" t="s">
        <v>730</v>
      </c>
      <c r="E1403" s="40" t="s">
        <v>733</v>
      </c>
      <c r="F1403" s="40" t="s">
        <v>733</v>
      </c>
      <c r="G1403" s="40" t="s">
        <v>733</v>
      </c>
      <c r="H1403" s="40" t="s">
        <v>730</v>
      </c>
      <c r="I1403" s="40" t="s">
        <v>733</v>
      </c>
      <c r="J1403" s="40" t="s">
        <v>733</v>
      </c>
      <c r="K1403" s="40" t="s">
        <v>730</v>
      </c>
    </row>
    <row r="1404" spans="2:11" ht="20.149999999999999" customHeight="1">
      <c r="B1404" s="40" t="s">
        <v>210</v>
      </c>
      <c r="C1404" s="18" t="s">
        <v>2120</v>
      </c>
      <c r="D1404" s="40" t="s">
        <v>729</v>
      </c>
      <c r="E1404" s="40" t="s">
        <v>733</v>
      </c>
      <c r="F1404" s="40" t="s">
        <v>733</v>
      </c>
      <c r="G1404" s="40" t="s">
        <v>733</v>
      </c>
      <c r="H1404" s="40" t="s">
        <v>733</v>
      </c>
      <c r="I1404" s="40" t="s">
        <v>733</v>
      </c>
      <c r="J1404" s="40" t="s">
        <v>729</v>
      </c>
      <c r="K1404" s="40" t="s">
        <v>730</v>
      </c>
    </row>
    <row r="1405" spans="2:11" ht="20.149999999999999" customHeight="1">
      <c r="B1405" s="40" t="s">
        <v>210</v>
      </c>
      <c r="C1405" s="18" t="s">
        <v>2121</v>
      </c>
      <c r="D1405" s="40" t="s">
        <v>730</v>
      </c>
      <c r="E1405" s="40" t="s">
        <v>733</v>
      </c>
      <c r="F1405" s="40" t="s">
        <v>733</v>
      </c>
      <c r="G1405" s="40" t="s">
        <v>733</v>
      </c>
      <c r="H1405" s="40" t="s">
        <v>733</v>
      </c>
      <c r="I1405" s="40" t="s">
        <v>733</v>
      </c>
      <c r="J1405" s="40" t="s">
        <v>733</v>
      </c>
      <c r="K1405" s="40" t="s">
        <v>729</v>
      </c>
    </row>
    <row r="1406" spans="2:11" ht="20.149999999999999" customHeight="1">
      <c r="B1406" s="40" t="s">
        <v>210</v>
      </c>
      <c r="C1406" s="18" t="s">
        <v>2122</v>
      </c>
      <c r="D1406" s="40" t="s">
        <v>730</v>
      </c>
      <c r="E1406" s="40" t="s">
        <v>729</v>
      </c>
      <c r="F1406" s="40" t="s">
        <v>733</v>
      </c>
      <c r="G1406" s="40" t="s">
        <v>733</v>
      </c>
      <c r="H1406" s="40" t="s">
        <v>733</v>
      </c>
      <c r="I1406" s="40" t="s">
        <v>730</v>
      </c>
      <c r="J1406" s="40" t="s">
        <v>733</v>
      </c>
      <c r="K1406" s="40" t="s">
        <v>730</v>
      </c>
    </row>
    <row r="1407" spans="2:11" ht="20.149999999999999" customHeight="1">
      <c r="B1407" s="40" t="s">
        <v>211</v>
      </c>
      <c r="C1407" s="18" t="s">
        <v>2123</v>
      </c>
      <c r="D1407" s="40" t="s">
        <v>730</v>
      </c>
      <c r="E1407" s="40" t="s">
        <v>730</v>
      </c>
      <c r="F1407" s="40" t="s">
        <v>730</v>
      </c>
      <c r="G1407" s="40" t="s">
        <v>730</v>
      </c>
      <c r="H1407" s="40" t="s">
        <v>730</v>
      </c>
      <c r="I1407" s="40" t="s">
        <v>730</v>
      </c>
      <c r="J1407" s="40" t="s">
        <v>730</v>
      </c>
      <c r="K1407" s="40" t="s">
        <v>730</v>
      </c>
    </row>
    <row r="1408" spans="2:11" ht="20.149999999999999" customHeight="1">
      <c r="B1408" s="40" t="s">
        <v>211</v>
      </c>
      <c r="C1408" s="18" t="s">
        <v>2124</v>
      </c>
      <c r="D1408" s="40" t="s">
        <v>730</v>
      </c>
      <c r="E1408" s="40" t="s">
        <v>729</v>
      </c>
      <c r="F1408" s="40" t="s">
        <v>729</v>
      </c>
      <c r="G1408" s="40" t="s">
        <v>730</v>
      </c>
      <c r="H1408" s="40" t="s">
        <v>730</v>
      </c>
      <c r="I1408" s="40" t="s">
        <v>730</v>
      </c>
      <c r="J1408" s="40" t="s">
        <v>730</v>
      </c>
      <c r="K1408" s="40" t="s">
        <v>730</v>
      </c>
    </row>
    <row r="1409" spans="2:11" ht="20.149999999999999" customHeight="1">
      <c r="B1409" s="40" t="s">
        <v>211</v>
      </c>
      <c r="C1409" s="18" t="s">
        <v>2125</v>
      </c>
      <c r="D1409" s="40" t="s">
        <v>730</v>
      </c>
      <c r="E1409" s="40" t="s">
        <v>730</v>
      </c>
      <c r="F1409" s="40" t="s">
        <v>730</v>
      </c>
      <c r="G1409" s="40" t="s">
        <v>730</v>
      </c>
      <c r="H1409" s="40" t="s">
        <v>730</v>
      </c>
      <c r="I1409" s="40" t="s">
        <v>730</v>
      </c>
      <c r="J1409" s="40" t="s">
        <v>730</v>
      </c>
      <c r="K1409" s="40" t="s">
        <v>730</v>
      </c>
    </row>
    <row r="1410" spans="2:11" ht="20.149999999999999" customHeight="1">
      <c r="B1410" s="40" t="s">
        <v>211</v>
      </c>
      <c r="C1410" s="18" t="s">
        <v>2126</v>
      </c>
      <c r="D1410" s="40" t="s">
        <v>730</v>
      </c>
      <c r="E1410" s="40" t="s">
        <v>730</v>
      </c>
      <c r="F1410" s="40" t="s">
        <v>730</v>
      </c>
      <c r="G1410" s="40" t="s">
        <v>730</v>
      </c>
      <c r="H1410" s="40" t="s">
        <v>730</v>
      </c>
      <c r="I1410" s="40" t="s">
        <v>730</v>
      </c>
      <c r="J1410" s="40" t="s">
        <v>730</v>
      </c>
      <c r="K1410" s="40" t="s">
        <v>730</v>
      </c>
    </row>
    <row r="1411" spans="2:11" ht="20.149999999999999" customHeight="1">
      <c r="B1411" s="40" t="s">
        <v>211</v>
      </c>
      <c r="C1411" s="18" t="s">
        <v>2127</v>
      </c>
      <c r="D1411" s="40" t="s">
        <v>730</v>
      </c>
      <c r="E1411" s="40" t="s">
        <v>730</v>
      </c>
      <c r="F1411" s="40" t="s">
        <v>730</v>
      </c>
      <c r="G1411" s="40" t="s">
        <v>730</v>
      </c>
      <c r="H1411" s="40" t="s">
        <v>730</v>
      </c>
      <c r="I1411" s="40" t="s">
        <v>730</v>
      </c>
      <c r="J1411" s="40" t="s">
        <v>730</v>
      </c>
      <c r="K1411" s="40" t="s">
        <v>730</v>
      </c>
    </row>
    <row r="1412" spans="2:11" ht="20.149999999999999" customHeight="1">
      <c r="B1412" s="40" t="s">
        <v>211</v>
      </c>
      <c r="C1412" s="18" t="s">
        <v>2128</v>
      </c>
      <c r="D1412" s="40" t="s">
        <v>730</v>
      </c>
      <c r="E1412" s="40" t="s">
        <v>729</v>
      </c>
      <c r="F1412" s="40" t="s">
        <v>730</v>
      </c>
      <c r="G1412" s="40" t="s">
        <v>730</v>
      </c>
      <c r="H1412" s="40" t="s">
        <v>730</v>
      </c>
      <c r="I1412" s="40" t="s">
        <v>730</v>
      </c>
      <c r="J1412" s="40" t="s">
        <v>730</v>
      </c>
      <c r="K1412" s="40" t="s">
        <v>730</v>
      </c>
    </row>
    <row r="1413" spans="2:11" ht="20.149999999999999" customHeight="1">
      <c r="B1413" s="40" t="s">
        <v>211</v>
      </c>
      <c r="C1413" s="18" t="s">
        <v>2129</v>
      </c>
      <c r="D1413" s="40" t="s">
        <v>729</v>
      </c>
      <c r="E1413" s="40" t="s">
        <v>729</v>
      </c>
      <c r="F1413" s="40" t="s">
        <v>733</v>
      </c>
      <c r="G1413" s="40" t="s">
        <v>730</v>
      </c>
      <c r="H1413" s="40" t="s">
        <v>730</v>
      </c>
      <c r="I1413" s="40" t="s">
        <v>730</v>
      </c>
      <c r="J1413" s="40" t="s">
        <v>729</v>
      </c>
      <c r="K1413" s="40" t="s">
        <v>729</v>
      </c>
    </row>
    <row r="1414" spans="2:11" ht="20.149999999999999" customHeight="1">
      <c r="B1414" s="40" t="s">
        <v>211</v>
      </c>
      <c r="C1414" s="18" t="s">
        <v>2130</v>
      </c>
      <c r="D1414" s="40" t="s">
        <v>733</v>
      </c>
      <c r="E1414" s="40" t="s">
        <v>729</v>
      </c>
      <c r="F1414" s="40" t="s">
        <v>733</v>
      </c>
      <c r="G1414" s="40" t="s">
        <v>733</v>
      </c>
      <c r="H1414" s="40" t="s">
        <v>729</v>
      </c>
      <c r="I1414" s="40" t="s">
        <v>730</v>
      </c>
      <c r="J1414" s="40" t="s">
        <v>733</v>
      </c>
      <c r="K1414" s="40" t="s">
        <v>729</v>
      </c>
    </row>
    <row r="1415" spans="2:11" ht="20.149999999999999" customHeight="1">
      <c r="B1415" s="40" t="s">
        <v>211</v>
      </c>
      <c r="C1415" s="18" t="s">
        <v>2131</v>
      </c>
      <c r="D1415" s="40" t="s">
        <v>730</v>
      </c>
      <c r="E1415" s="40" t="s">
        <v>730</v>
      </c>
      <c r="F1415" s="40" t="s">
        <v>733</v>
      </c>
      <c r="G1415" s="40" t="s">
        <v>730</v>
      </c>
      <c r="H1415" s="40" t="s">
        <v>733</v>
      </c>
      <c r="I1415" s="40" t="s">
        <v>730</v>
      </c>
      <c r="J1415" s="40" t="s">
        <v>730</v>
      </c>
      <c r="K1415" s="40" t="s">
        <v>733</v>
      </c>
    </row>
    <row r="1416" spans="2:11" ht="20.149999999999999" customHeight="1">
      <c r="B1416" s="40" t="s">
        <v>211</v>
      </c>
      <c r="C1416" s="18" t="s">
        <v>2132</v>
      </c>
      <c r="D1416" s="40" t="s">
        <v>730</v>
      </c>
      <c r="E1416" s="40" t="s">
        <v>733</v>
      </c>
      <c r="F1416" s="40" t="s">
        <v>733</v>
      </c>
      <c r="G1416" s="40" t="s">
        <v>733</v>
      </c>
      <c r="H1416" s="40" t="s">
        <v>733</v>
      </c>
      <c r="I1416" s="40" t="s">
        <v>730</v>
      </c>
      <c r="J1416" s="40" t="s">
        <v>730</v>
      </c>
      <c r="K1416" s="40" t="s">
        <v>730</v>
      </c>
    </row>
    <row r="1417" spans="2:11" ht="20.149999999999999" customHeight="1">
      <c r="B1417" s="40" t="s">
        <v>211</v>
      </c>
      <c r="C1417" s="18" t="s">
        <v>2133</v>
      </c>
      <c r="D1417" s="40" t="s">
        <v>730</v>
      </c>
      <c r="E1417" s="40" t="s">
        <v>733</v>
      </c>
      <c r="F1417" s="40" t="s">
        <v>733</v>
      </c>
      <c r="G1417" s="40" t="s">
        <v>733</v>
      </c>
      <c r="H1417" s="40" t="s">
        <v>730</v>
      </c>
      <c r="I1417" s="40" t="s">
        <v>730</v>
      </c>
      <c r="J1417" s="40" t="s">
        <v>730</v>
      </c>
      <c r="K1417" s="40" t="s">
        <v>730</v>
      </c>
    </row>
    <row r="1418" spans="2:11" ht="20.149999999999999" customHeight="1">
      <c r="B1418" s="40" t="s">
        <v>211</v>
      </c>
      <c r="C1418" s="18" t="s">
        <v>2134</v>
      </c>
      <c r="D1418" s="40" t="s">
        <v>730</v>
      </c>
      <c r="E1418" s="40" t="s">
        <v>730</v>
      </c>
      <c r="F1418" s="40" t="s">
        <v>733</v>
      </c>
      <c r="G1418" s="40" t="s">
        <v>730</v>
      </c>
      <c r="H1418" s="40" t="s">
        <v>733</v>
      </c>
      <c r="I1418" s="40" t="s">
        <v>730</v>
      </c>
      <c r="J1418" s="40" t="s">
        <v>730</v>
      </c>
      <c r="K1418" s="40" t="s">
        <v>730</v>
      </c>
    </row>
    <row r="1419" spans="2:11" ht="20.149999999999999" customHeight="1">
      <c r="B1419" s="40" t="s">
        <v>211</v>
      </c>
      <c r="C1419" s="18" t="s">
        <v>2135</v>
      </c>
      <c r="D1419" s="40" t="s">
        <v>733</v>
      </c>
      <c r="E1419" s="40" t="s">
        <v>733</v>
      </c>
      <c r="F1419" s="40" t="s">
        <v>733</v>
      </c>
      <c r="G1419" s="40" t="s">
        <v>733</v>
      </c>
      <c r="H1419" s="40" t="s">
        <v>733</v>
      </c>
      <c r="I1419" s="40" t="s">
        <v>730</v>
      </c>
      <c r="J1419" s="40" t="s">
        <v>733</v>
      </c>
      <c r="K1419" s="40" t="s">
        <v>733</v>
      </c>
    </row>
    <row r="1420" spans="2:11" ht="20.149999999999999" customHeight="1">
      <c r="B1420" s="40" t="s">
        <v>212</v>
      </c>
      <c r="C1420" s="18" t="s">
        <v>2136</v>
      </c>
      <c r="D1420" s="40" t="s">
        <v>730</v>
      </c>
      <c r="E1420" s="40" t="s">
        <v>730</v>
      </c>
      <c r="F1420" s="40" t="s">
        <v>730</v>
      </c>
      <c r="G1420" s="40" t="s">
        <v>730</v>
      </c>
      <c r="H1420" s="40" t="s">
        <v>733</v>
      </c>
      <c r="I1420" s="40" t="s">
        <v>730</v>
      </c>
      <c r="J1420" s="40" t="s">
        <v>730</v>
      </c>
      <c r="K1420" s="40" t="s">
        <v>730</v>
      </c>
    </row>
    <row r="1421" spans="2:11" ht="20.149999999999999" customHeight="1">
      <c r="B1421" s="40" t="s">
        <v>212</v>
      </c>
      <c r="C1421" s="18" t="s">
        <v>2137</v>
      </c>
      <c r="D1421" s="40" t="s">
        <v>730</v>
      </c>
      <c r="E1421" s="40" t="s">
        <v>730</v>
      </c>
      <c r="F1421" s="40" t="s">
        <v>730</v>
      </c>
      <c r="G1421" s="40" t="s">
        <v>730</v>
      </c>
      <c r="H1421" s="40" t="s">
        <v>730</v>
      </c>
      <c r="I1421" s="40" t="s">
        <v>730</v>
      </c>
      <c r="J1421" s="40" t="s">
        <v>730</v>
      </c>
      <c r="K1421" s="40" t="s">
        <v>730</v>
      </c>
    </row>
    <row r="1422" spans="2:11" ht="20.149999999999999" customHeight="1">
      <c r="B1422" s="40" t="s">
        <v>212</v>
      </c>
      <c r="C1422" s="18" t="s">
        <v>2138</v>
      </c>
      <c r="D1422" s="40" t="s">
        <v>730</v>
      </c>
      <c r="E1422" s="40" t="s">
        <v>730</v>
      </c>
      <c r="F1422" s="40" t="s">
        <v>733</v>
      </c>
      <c r="G1422" s="40" t="s">
        <v>730</v>
      </c>
      <c r="H1422" s="40" t="s">
        <v>730</v>
      </c>
      <c r="I1422" s="40" t="s">
        <v>730</v>
      </c>
      <c r="J1422" s="40" t="s">
        <v>730</v>
      </c>
      <c r="K1422" s="40" t="s">
        <v>730</v>
      </c>
    </row>
    <row r="1423" spans="2:11" ht="20.149999999999999" customHeight="1">
      <c r="B1423" s="40" t="s">
        <v>212</v>
      </c>
      <c r="C1423" s="18" t="s">
        <v>2139</v>
      </c>
      <c r="D1423" s="40" t="s">
        <v>730</v>
      </c>
      <c r="E1423" s="40" t="s">
        <v>733</v>
      </c>
      <c r="F1423" s="40" t="s">
        <v>730</v>
      </c>
      <c r="G1423" s="40" t="s">
        <v>733</v>
      </c>
      <c r="H1423" s="40" t="s">
        <v>730</v>
      </c>
      <c r="I1423" s="40" t="s">
        <v>730</v>
      </c>
      <c r="J1423" s="40" t="s">
        <v>730</v>
      </c>
      <c r="K1423" s="40" t="s">
        <v>730</v>
      </c>
    </row>
    <row r="1424" spans="2:11" ht="20.149999999999999" customHeight="1">
      <c r="B1424" s="40" t="s">
        <v>212</v>
      </c>
      <c r="C1424" s="18" t="s">
        <v>2140</v>
      </c>
      <c r="D1424" s="40" t="s">
        <v>733</v>
      </c>
      <c r="E1424" s="40" t="s">
        <v>733</v>
      </c>
      <c r="F1424" s="40" t="s">
        <v>733</v>
      </c>
      <c r="G1424" s="40" t="s">
        <v>733</v>
      </c>
      <c r="H1424" s="40" t="s">
        <v>729</v>
      </c>
      <c r="I1424" s="40" t="s">
        <v>730</v>
      </c>
      <c r="J1424" s="40" t="s">
        <v>733</v>
      </c>
      <c r="K1424" s="40" t="s">
        <v>730</v>
      </c>
    </row>
    <row r="1425" spans="2:11" ht="20.149999999999999" customHeight="1">
      <c r="B1425" s="40" t="s">
        <v>212</v>
      </c>
      <c r="C1425" s="18" t="s">
        <v>2141</v>
      </c>
      <c r="D1425" s="40" t="s">
        <v>730</v>
      </c>
      <c r="E1425" s="40" t="s">
        <v>730</v>
      </c>
      <c r="F1425" s="40" t="s">
        <v>730</v>
      </c>
      <c r="G1425" s="40" t="s">
        <v>730</v>
      </c>
      <c r="H1425" s="40" t="s">
        <v>730</v>
      </c>
      <c r="I1425" s="40" t="s">
        <v>730</v>
      </c>
      <c r="J1425" s="40" t="s">
        <v>730</v>
      </c>
      <c r="K1425" s="40" t="s">
        <v>730</v>
      </c>
    </row>
    <row r="1426" spans="2:11" ht="20.149999999999999" customHeight="1">
      <c r="B1426" s="40" t="s">
        <v>212</v>
      </c>
      <c r="C1426" s="18" t="s">
        <v>2142</v>
      </c>
      <c r="D1426" s="40" t="s">
        <v>730</v>
      </c>
      <c r="E1426" s="40" t="s">
        <v>730</v>
      </c>
      <c r="F1426" s="40" t="s">
        <v>730</v>
      </c>
      <c r="G1426" s="40" t="s">
        <v>730</v>
      </c>
      <c r="H1426" s="40" t="s">
        <v>733</v>
      </c>
      <c r="I1426" s="40" t="s">
        <v>730</v>
      </c>
      <c r="J1426" s="40" t="s">
        <v>730</v>
      </c>
      <c r="K1426" s="40" t="s">
        <v>730</v>
      </c>
    </row>
    <row r="1427" spans="2:11" ht="20.149999999999999" customHeight="1">
      <c r="B1427" s="40" t="s">
        <v>212</v>
      </c>
      <c r="C1427" s="18" t="s">
        <v>2143</v>
      </c>
      <c r="D1427" s="40" t="s">
        <v>730</v>
      </c>
      <c r="E1427" s="40" t="s">
        <v>730</v>
      </c>
      <c r="F1427" s="40" t="s">
        <v>730</v>
      </c>
      <c r="G1427" s="40" t="s">
        <v>730</v>
      </c>
      <c r="H1427" s="40" t="s">
        <v>733</v>
      </c>
      <c r="I1427" s="40" t="s">
        <v>730</v>
      </c>
      <c r="J1427" s="40" t="s">
        <v>730</v>
      </c>
      <c r="K1427" s="40" t="s">
        <v>730</v>
      </c>
    </row>
    <row r="1428" spans="2:11" ht="20.149999999999999" customHeight="1">
      <c r="B1428" s="40" t="s">
        <v>212</v>
      </c>
      <c r="C1428" s="18" t="s">
        <v>2144</v>
      </c>
      <c r="D1428" s="40" t="s">
        <v>730</v>
      </c>
      <c r="E1428" s="40" t="s">
        <v>733</v>
      </c>
      <c r="F1428" s="40" t="s">
        <v>733</v>
      </c>
      <c r="G1428" s="40" t="s">
        <v>733</v>
      </c>
      <c r="H1428" s="40" t="s">
        <v>733</v>
      </c>
      <c r="I1428" s="40" t="s">
        <v>730</v>
      </c>
      <c r="J1428" s="40" t="s">
        <v>733</v>
      </c>
      <c r="K1428" s="40" t="s">
        <v>729</v>
      </c>
    </row>
    <row r="1429" spans="2:11" ht="20.149999999999999" customHeight="1">
      <c r="B1429" s="40" t="s">
        <v>212</v>
      </c>
      <c r="C1429" s="18" t="s">
        <v>2145</v>
      </c>
      <c r="D1429" s="40" t="s">
        <v>733</v>
      </c>
      <c r="E1429" s="40" t="s">
        <v>733</v>
      </c>
      <c r="F1429" s="40" t="s">
        <v>733</v>
      </c>
      <c r="G1429" s="40" t="s">
        <v>733</v>
      </c>
      <c r="H1429" s="40" t="s">
        <v>729</v>
      </c>
      <c r="I1429" s="40" t="s">
        <v>733</v>
      </c>
      <c r="J1429" s="40" t="s">
        <v>729</v>
      </c>
      <c r="K1429" s="40" t="s">
        <v>733</v>
      </c>
    </row>
    <row r="1430" spans="2:11" ht="20.149999999999999" customHeight="1">
      <c r="B1430" s="40" t="s">
        <v>213</v>
      </c>
      <c r="C1430" s="11" t="s">
        <v>2146</v>
      </c>
      <c r="D1430" s="40" t="s">
        <v>730</v>
      </c>
      <c r="E1430" s="40" t="s">
        <v>733</v>
      </c>
      <c r="F1430" s="40" t="s">
        <v>733</v>
      </c>
      <c r="G1430" s="40" t="s">
        <v>733</v>
      </c>
      <c r="H1430" s="40" t="s">
        <v>730</v>
      </c>
      <c r="I1430" s="40" t="s">
        <v>730</v>
      </c>
      <c r="J1430" s="40" t="s">
        <v>730</v>
      </c>
      <c r="K1430" s="40" t="s">
        <v>733</v>
      </c>
    </row>
    <row r="1431" spans="2:11" ht="20.149999999999999" customHeight="1">
      <c r="B1431" s="40" t="s">
        <v>213</v>
      </c>
      <c r="C1431" s="11" t="s">
        <v>2147</v>
      </c>
      <c r="D1431" s="40" t="s">
        <v>729</v>
      </c>
      <c r="E1431" s="40" t="s">
        <v>733</v>
      </c>
      <c r="F1431" s="40" t="s">
        <v>730</v>
      </c>
      <c r="G1431" s="40" t="s">
        <v>730</v>
      </c>
      <c r="H1431" s="40" t="s">
        <v>729</v>
      </c>
      <c r="I1431" s="40" t="s">
        <v>730</v>
      </c>
      <c r="J1431" s="40" t="s">
        <v>730</v>
      </c>
      <c r="K1431" s="40" t="s">
        <v>729</v>
      </c>
    </row>
    <row r="1432" spans="2:11" ht="20.149999999999999" customHeight="1">
      <c r="B1432" s="40" t="s">
        <v>213</v>
      </c>
      <c r="C1432" s="11" t="s">
        <v>2148</v>
      </c>
      <c r="D1432" s="40" t="s">
        <v>730</v>
      </c>
      <c r="E1432" s="40" t="s">
        <v>730</v>
      </c>
      <c r="F1432" s="40" t="s">
        <v>733</v>
      </c>
      <c r="G1432" s="40" t="s">
        <v>733</v>
      </c>
      <c r="H1432" s="40" t="s">
        <v>730</v>
      </c>
      <c r="I1432" s="40" t="s">
        <v>730</v>
      </c>
      <c r="J1432" s="40" t="s">
        <v>733</v>
      </c>
      <c r="K1432" s="40" t="s">
        <v>730</v>
      </c>
    </row>
    <row r="1433" spans="2:11" ht="20.149999999999999" customHeight="1">
      <c r="B1433" s="40" t="s">
        <v>213</v>
      </c>
      <c r="C1433" s="11" t="s">
        <v>2149</v>
      </c>
      <c r="D1433" s="40" t="s">
        <v>730</v>
      </c>
      <c r="E1433" s="40" t="s">
        <v>730</v>
      </c>
      <c r="F1433" s="40" t="s">
        <v>733</v>
      </c>
      <c r="G1433" s="40" t="s">
        <v>730</v>
      </c>
      <c r="H1433" s="40" t="s">
        <v>730</v>
      </c>
      <c r="I1433" s="40" t="s">
        <v>730</v>
      </c>
      <c r="J1433" s="40" t="s">
        <v>730</v>
      </c>
      <c r="K1433" s="40" t="s">
        <v>730</v>
      </c>
    </row>
    <row r="1434" spans="2:11" ht="20.149999999999999" customHeight="1">
      <c r="B1434" s="40" t="s">
        <v>213</v>
      </c>
      <c r="C1434" s="11" t="s">
        <v>2150</v>
      </c>
      <c r="D1434" s="40" t="s">
        <v>730</v>
      </c>
      <c r="E1434" s="40" t="s">
        <v>733</v>
      </c>
      <c r="F1434" s="40" t="s">
        <v>733</v>
      </c>
      <c r="G1434" s="40" t="s">
        <v>733</v>
      </c>
      <c r="H1434" s="40" t="s">
        <v>729</v>
      </c>
      <c r="I1434" s="40" t="s">
        <v>730</v>
      </c>
      <c r="J1434" s="40" t="s">
        <v>733</v>
      </c>
      <c r="K1434" s="40" t="s">
        <v>733</v>
      </c>
    </row>
    <row r="1435" spans="2:11" ht="20.149999999999999" customHeight="1">
      <c r="B1435" s="40" t="s">
        <v>213</v>
      </c>
      <c r="C1435" s="11" t="s">
        <v>2151</v>
      </c>
      <c r="D1435" s="40" t="s">
        <v>730</v>
      </c>
      <c r="E1435" s="40" t="s">
        <v>733</v>
      </c>
      <c r="F1435" s="40" t="s">
        <v>733</v>
      </c>
      <c r="G1435" s="40" t="s">
        <v>733</v>
      </c>
      <c r="H1435" s="40" t="s">
        <v>733</v>
      </c>
      <c r="I1435" s="40" t="s">
        <v>730</v>
      </c>
      <c r="J1435" s="40" t="s">
        <v>730</v>
      </c>
      <c r="K1435" s="40" t="s">
        <v>730</v>
      </c>
    </row>
    <row r="1436" spans="2:11" ht="20.149999999999999" customHeight="1">
      <c r="B1436" s="40" t="s">
        <v>213</v>
      </c>
      <c r="C1436" s="11" t="s">
        <v>2152</v>
      </c>
      <c r="D1436" s="40" t="s">
        <v>730</v>
      </c>
      <c r="E1436" s="40" t="s">
        <v>733</v>
      </c>
      <c r="F1436" s="40" t="s">
        <v>730</v>
      </c>
      <c r="G1436" s="40" t="s">
        <v>733</v>
      </c>
      <c r="H1436" s="40" t="s">
        <v>733</v>
      </c>
      <c r="I1436" s="40" t="s">
        <v>730</v>
      </c>
      <c r="J1436" s="40" t="s">
        <v>730</v>
      </c>
      <c r="K1436" s="40" t="s">
        <v>733</v>
      </c>
    </row>
    <row r="1437" spans="2:11" ht="20.149999999999999" customHeight="1">
      <c r="B1437" s="40" t="s">
        <v>213</v>
      </c>
      <c r="C1437" s="11" t="s">
        <v>2153</v>
      </c>
      <c r="D1437" s="40" t="s">
        <v>733</v>
      </c>
      <c r="E1437" s="40" t="s">
        <v>733</v>
      </c>
      <c r="F1437" s="40" t="s">
        <v>733</v>
      </c>
      <c r="G1437" s="40" t="s">
        <v>733</v>
      </c>
      <c r="H1437" s="40" t="s">
        <v>733</v>
      </c>
      <c r="I1437" s="40" t="s">
        <v>733</v>
      </c>
      <c r="J1437" s="40" t="s">
        <v>733</v>
      </c>
      <c r="K1437" s="40" t="s">
        <v>733</v>
      </c>
    </row>
    <row r="1438" spans="2:11" ht="20.149999999999999" customHeight="1">
      <c r="B1438" s="40" t="s">
        <v>213</v>
      </c>
      <c r="C1438" s="11" t="s">
        <v>2154</v>
      </c>
      <c r="D1438" s="40" t="s">
        <v>729</v>
      </c>
      <c r="E1438" s="40" t="s">
        <v>733</v>
      </c>
      <c r="F1438" s="40" t="s">
        <v>733</v>
      </c>
      <c r="G1438" s="40" t="s">
        <v>733</v>
      </c>
      <c r="H1438" s="40" t="s">
        <v>733</v>
      </c>
      <c r="I1438" s="40" t="s">
        <v>730</v>
      </c>
      <c r="J1438" s="40" t="s">
        <v>733</v>
      </c>
      <c r="K1438" s="40" t="s">
        <v>729</v>
      </c>
    </row>
    <row r="1439" spans="2:11" ht="20.149999999999999" customHeight="1">
      <c r="B1439" s="40" t="s">
        <v>213</v>
      </c>
      <c r="C1439" s="11" t="s">
        <v>2155</v>
      </c>
      <c r="D1439" s="40" t="s">
        <v>733</v>
      </c>
      <c r="E1439" s="40" t="s">
        <v>733</v>
      </c>
      <c r="F1439" s="40" t="s">
        <v>733</v>
      </c>
      <c r="G1439" s="40" t="s">
        <v>733</v>
      </c>
      <c r="H1439" s="40" t="s">
        <v>733</v>
      </c>
      <c r="I1439" s="40" t="s">
        <v>730</v>
      </c>
      <c r="J1439" s="40" t="s">
        <v>730</v>
      </c>
      <c r="K1439" s="40" t="s">
        <v>733</v>
      </c>
    </row>
    <row r="1440" spans="2:11" ht="20.149999999999999" customHeight="1">
      <c r="B1440" s="40" t="s">
        <v>213</v>
      </c>
      <c r="C1440" s="11" t="s">
        <v>2156</v>
      </c>
      <c r="D1440" s="40" t="s">
        <v>730</v>
      </c>
      <c r="E1440" s="40" t="s">
        <v>733</v>
      </c>
      <c r="F1440" s="40" t="s">
        <v>730</v>
      </c>
      <c r="G1440" s="40" t="s">
        <v>729</v>
      </c>
      <c r="H1440" s="40" t="s">
        <v>733</v>
      </c>
      <c r="I1440" s="40" t="s">
        <v>730</v>
      </c>
      <c r="J1440" s="40" t="s">
        <v>730</v>
      </c>
      <c r="K1440" s="40" t="s">
        <v>733</v>
      </c>
    </row>
    <row r="1441" spans="2:11" ht="20.149999999999999" customHeight="1">
      <c r="B1441" s="40" t="s">
        <v>213</v>
      </c>
      <c r="C1441" s="11" t="s">
        <v>2157</v>
      </c>
      <c r="D1441" s="40" t="s">
        <v>730</v>
      </c>
      <c r="E1441" s="40" t="s">
        <v>733</v>
      </c>
      <c r="F1441" s="40" t="s">
        <v>730</v>
      </c>
      <c r="G1441" s="40" t="s">
        <v>733</v>
      </c>
      <c r="H1441" s="40" t="s">
        <v>730</v>
      </c>
      <c r="I1441" s="40" t="s">
        <v>730</v>
      </c>
      <c r="J1441" s="40" t="s">
        <v>733</v>
      </c>
      <c r="K1441" s="40" t="s">
        <v>733</v>
      </c>
    </row>
    <row r="1442" spans="2:11" ht="20.149999999999999" customHeight="1">
      <c r="B1442" s="40" t="s">
        <v>214</v>
      </c>
      <c r="C1442" s="20" t="s">
        <v>2158</v>
      </c>
      <c r="D1442" s="40" t="s">
        <v>733</v>
      </c>
      <c r="E1442" s="40" t="s">
        <v>733</v>
      </c>
      <c r="F1442" s="40" t="s">
        <v>733</v>
      </c>
      <c r="G1442" s="40" t="s">
        <v>733</v>
      </c>
      <c r="H1442" s="40" t="s">
        <v>730</v>
      </c>
      <c r="I1442" s="40" t="s">
        <v>730</v>
      </c>
      <c r="J1442" s="40" t="s">
        <v>733</v>
      </c>
      <c r="K1442" s="40" t="s">
        <v>730</v>
      </c>
    </row>
    <row r="1443" spans="2:11" ht="20.149999999999999" customHeight="1">
      <c r="B1443" s="40" t="s">
        <v>214</v>
      </c>
      <c r="C1443" s="18" t="s">
        <v>2159</v>
      </c>
      <c r="D1443" s="40" t="s">
        <v>730</v>
      </c>
      <c r="E1443" s="40" t="s">
        <v>733</v>
      </c>
      <c r="F1443" s="40" t="s">
        <v>730</v>
      </c>
      <c r="G1443" s="40" t="s">
        <v>730</v>
      </c>
      <c r="H1443" s="40" t="s">
        <v>730</v>
      </c>
      <c r="I1443" s="40" t="s">
        <v>730</v>
      </c>
      <c r="J1443" s="40" t="s">
        <v>733</v>
      </c>
      <c r="K1443" s="40" t="s">
        <v>730</v>
      </c>
    </row>
    <row r="1444" spans="2:11" ht="20.149999999999999" customHeight="1">
      <c r="B1444" s="40" t="s">
        <v>214</v>
      </c>
      <c r="C1444" s="20" t="s">
        <v>2160</v>
      </c>
      <c r="D1444" s="40" t="s">
        <v>730</v>
      </c>
      <c r="E1444" s="40" t="s">
        <v>733</v>
      </c>
      <c r="F1444" s="40" t="s">
        <v>730</v>
      </c>
      <c r="G1444" s="40" t="s">
        <v>730</v>
      </c>
      <c r="H1444" s="40" t="s">
        <v>730</v>
      </c>
      <c r="I1444" s="40" t="s">
        <v>730</v>
      </c>
      <c r="J1444" s="40" t="s">
        <v>730</v>
      </c>
      <c r="K1444" s="40" t="s">
        <v>730</v>
      </c>
    </row>
    <row r="1445" spans="2:11" ht="45.65" customHeight="1">
      <c r="B1445" s="40" t="s">
        <v>214</v>
      </c>
      <c r="C1445" s="20" t="s">
        <v>2161</v>
      </c>
      <c r="D1445" s="40" t="s">
        <v>733</v>
      </c>
      <c r="E1445" s="40" t="s">
        <v>733</v>
      </c>
      <c r="F1445" s="40" t="s">
        <v>729</v>
      </c>
      <c r="G1445" s="40" t="s">
        <v>730</v>
      </c>
      <c r="H1445" s="40" t="s">
        <v>733</v>
      </c>
      <c r="I1445" s="40" t="s">
        <v>730</v>
      </c>
      <c r="J1445" s="40" t="s">
        <v>730</v>
      </c>
      <c r="K1445" s="40" t="s">
        <v>733</v>
      </c>
    </row>
    <row r="1446" spans="2:11" ht="20.149999999999999" customHeight="1">
      <c r="B1446" s="40" t="s">
        <v>214</v>
      </c>
      <c r="C1446" s="18" t="s">
        <v>2162</v>
      </c>
      <c r="D1446" s="40" t="s">
        <v>733</v>
      </c>
      <c r="E1446" s="40" t="s">
        <v>733</v>
      </c>
      <c r="F1446" s="40" t="s">
        <v>733</v>
      </c>
      <c r="G1446" s="40" t="s">
        <v>733</v>
      </c>
      <c r="H1446" s="40" t="s">
        <v>733</v>
      </c>
      <c r="I1446" s="40" t="s">
        <v>730</v>
      </c>
      <c r="J1446" s="40" t="s">
        <v>733</v>
      </c>
      <c r="K1446" s="40" t="s">
        <v>730</v>
      </c>
    </row>
    <row r="1447" spans="2:11" ht="20.149999999999999" customHeight="1">
      <c r="B1447" s="40" t="s">
        <v>214</v>
      </c>
      <c r="C1447" s="20" t="s">
        <v>2163</v>
      </c>
      <c r="D1447" s="40" t="s">
        <v>730</v>
      </c>
      <c r="E1447" s="40" t="s">
        <v>733</v>
      </c>
      <c r="F1447" s="40" t="s">
        <v>730</v>
      </c>
      <c r="G1447" s="40" t="s">
        <v>733</v>
      </c>
      <c r="H1447" s="40" t="s">
        <v>730</v>
      </c>
      <c r="I1447" s="40" t="s">
        <v>730</v>
      </c>
      <c r="J1447" s="40" t="s">
        <v>729</v>
      </c>
      <c r="K1447" s="40" t="s">
        <v>730</v>
      </c>
    </row>
    <row r="1448" spans="2:11" ht="20.149999999999999" customHeight="1">
      <c r="B1448" s="40" t="s">
        <v>214</v>
      </c>
      <c r="C1448" s="18" t="s">
        <v>2164</v>
      </c>
      <c r="D1448" s="40" t="s">
        <v>730</v>
      </c>
      <c r="E1448" s="40" t="s">
        <v>730</v>
      </c>
      <c r="F1448" s="40" t="s">
        <v>730</v>
      </c>
      <c r="G1448" s="40" t="s">
        <v>730</v>
      </c>
      <c r="H1448" s="40" t="s">
        <v>730</v>
      </c>
      <c r="I1448" s="40" t="s">
        <v>730</v>
      </c>
      <c r="J1448" s="40" t="s">
        <v>730</v>
      </c>
      <c r="K1448" s="40" t="s">
        <v>730</v>
      </c>
    </row>
    <row r="1449" spans="2:11" ht="20.149999999999999" customHeight="1">
      <c r="B1449" s="40" t="s">
        <v>214</v>
      </c>
      <c r="C1449" s="20" t="s">
        <v>2165</v>
      </c>
      <c r="D1449" s="40" t="s">
        <v>733</v>
      </c>
      <c r="E1449" s="40" t="s">
        <v>733</v>
      </c>
      <c r="F1449" s="40" t="s">
        <v>733</v>
      </c>
      <c r="G1449" s="40" t="s">
        <v>733</v>
      </c>
      <c r="H1449" s="40" t="s">
        <v>733</v>
      </c>
      <c r="I1449" s="40" t="s">
        <v>730</v>
      </c>
      <c r="J1449" s="40" t="s">
        <v>733</v>
      </c>
      <c r="K1449" s="40" t="s">
        <v>733</v>
      </c>
    </row>
    <row r="1450" spans="2:11" ht="20.149999999999999" customHeight="1">
      <c r="B1450" s="40" t="s">
        <v>214</v>
      </c>
      <c r="C1450" s="18" t="s">
        <v>2166</v>
      </c>
      <c r="D1450" s="40" t="s">
        <v>733</v>
      </c>
      <c r="E1450" s="40" t="s">
        <v>733</v>
      </c>
      <c r="F1450" s="40" t="s">
        <v>733</v>
      </c>
      <c r="G1450" s="40" t="s">
        <v>733</v>
      </c>
      <c r="H1450" s="40" t="s">
        <v>733</v>
      </c>
      <c r="I1450" s="40" t="s">
        <v>733</v>
      </c>
      <c r="J1450" s="40" t="s">
        <v>733</v>
      </c>
      <c r="K1450" s="40" t="s">
        <v>733</v>
      </c>
    </row>
    <row r="1451" spans="2:11" ht="20.149999999999999" customHeight="1">
      <c r="B1451" s="40" t="s">
        <v>215</v>
      </c>
      <c r="C1451" s="20" t="s">
        <v>2167</v>
      </c>
      <c r="D1451" s="40" t="s">
        <v>730</v>
      </c>
      <c r="E1451" s="40" t="s">
        <v>733</v>
      </c>
      <c r="F1451" s="40" t="s">
        <v>730</v>
      </c>
      <c r="G1451" s="40" t="s">
        <v>730</v>
      </c>
      <c r="H1451" s="40" t="s">
        <v>730</v>
      </c>
      <c r="I1451" s="40" t="s">
        <v>730</v>
      </c>
      <c r="J1451" s="40" t="s">
        <v>730</v>
      </c>
      <c r="K1451" s="40" t="s">
        <v>730</v>
      </c>
    </row>
    <row r="1452" spans="2:11" ht="20.149999999999999" customHeight="1">
      <c r="B1452" s="40" t="s">
        <v>215</v>
      </c>
      <c r="C1452" s="18" t="s">
        <v>2168</v>
      </c>
      <c r="D1452" s="40" t="s">
        <v>730</v>
      </c>
      <c r="E1452" s="40" t="s">
        <v>733</v>
      </c>
      <c r="F1452" s="40" t="s">
        <v>733</v>
      </c>
      <c r="G1452" s="40" t="s">
        <v>729</v>
      </c>
      <c r="H1452" s="40" t="s">
        <v>733</v>
      </c>
      <c r="I1452" s="40" t="s">
        <v>730</v>
      </c>
      <c r="J1452" s="40" t="s">
        <v>730</v>
      </c>
      <c r="K1452" s="40" t="s">
        <v>730</v>
      </c>
    </row>
    <row r="1453" spans="2:11" ht="20.149999999999999" customHeight="1">
      <c r="B1453" s="40" t="s">
        <v>215</v>
      </c>
      <c r="C1453" s="18" t="s">
        <v>2169</v>
      </c>
      <c r="D1453" s="40" t="s">
        <v>730</v>
      </c>
      <c r="E1453" s="40" t="s">
        <v>730</v>
      </c>
      <c r="F1453" s="40" t="s">
        <v>730</v>
      </c>
      <c r="G1453" s="40" t="s">
        <v>730</v>
      </c>
      <c r="H1453" s="40" t="s">
        <v>730</v>
      </c>
      <c r="I1453" s="40" t="s">
        <v>730</v>
      </c>
      <c r="J1453" s="40" t="s">
        <v>730</v>
      </c>
      <c r="K1453" s="40" t="s">
        <v>730</v>
      </c>
    </row>
    <row r="1454" spans="2:11" ht="20.149999999999999" customHeight="1">
      <c r="B1454" s="40" t="s">
        <v>215</v>
      </c>
      <c r="C1454" s="20" t="s">
        <v>2170</v>
      </c>
      <c r="D1454" s="40" t="s">
        <v>730</v>
      </c>
      <c r="E1454" s="40" t="s">
        <v>733</v>
      </c>
      <c r="F1454" s="40" t="s">
        <v>733</v>
      </c>
      <c r="G1454" s="40" t="s">
        <v>730</v>
      </c>
      <c r="H1454" s="40" t="s">
        <v>730</v>
      </c>
      <c r="I1454" s="40" t="s">
        <v>730</v>
      </c>
      <c r="J1454" s="40" t="s">
        <v>730</v>
      </c>
      <c r="K1454" s="40" t="s">
        <v>733</v>
      </c>
    </row>
    <row r="1455" spans="2:11" ht="20.149999999999999" customHeight="1">
      <c r="B1455" s="40" t="s">
        <v>215</v>
      </c>
      <c r="C1455" s="20" t="s">
        <v>2171</v>
      </c>
      <c r="D1455" s="40" t="s">
        <v>730</v>
      </c>
      <c r="E1455" s="40" t="s">
        <v>733</v>
      </c>
      <c r="F1455" s="40" t="s">
        <v>733</v>
      </c>
      <c r="G1455" s="40" t="s">
        <v>733</v>
      </c>
      <c r="H1455" s="40" t="s">
        <v>730</v>
      </c>
      <c r="I1455" s="40" t="s">
        <v>730</v>
      </c>
      <c r="J1455" s="40" t="s">
        <v>730</v>
      </c>
      <c r="K1455" s="40" t="s">
        <v>730</v>
      </c>
    </row>
    <row r="1456" spans="2:11" ht="20.149999999999999" customHeight="1">
      <c r="B1456" s="40" t="s">
        <v>215</v>
      </c>
      <c r="C1456" s="20" t="s">
        <v>2172</v>
      </c>
      <c r="D1456" s="40" t="s">
        <v>733</v>
      </c>
      <c r="E1456" s="40" t="s">
        <v>733</v>
      </c>
      <c r="F1456" s="40" t="s">
        <v>733</v>
      </c>
      <c r="G1456" s="40" t="s">
        <v>733</v>
      </c>
      <c r="H1456" s="40" t="s">
        <v>733</v>
      </c>
      <c r="I1456" s="40" t="s">
        <v>730</v>
      </c>
      <c r="J1456" s="40" t="s">
        <v>733</v>
      </c>
      <c r="K1456" s="40" t="s">
        <v>733</v>
      </c>
    </row>
    <row r="1457" spans="2:11" ht="20.149999999999999" customHeight="1">
      <c r="B1457" s="40" t="s">
        <v>215</v>
      </c>
      <c r="C1457" s="20" t="s">
        <v>2173</v>
      </c>
      <c r="D1457" s="40" t="s">
        <v>733</v>
      </c>
      <c r="E1457" s="40" t="s">
        <v>733</v>
      </c>
      <c r="F1457" s="40" t="s">
        <v>733</v>
      </c>
      <c r="G1457" s="40" t="s">
        <v>733</v>
      </c>
      <c r="H1457" s="40" t="s">
        <v>733</v>
      </c>
      <c r="I1457" s="40" t="s">
        <v>730</v>
      </c>
      <c r="J1457" s="40" t="s">
        <v>733</v>
      </c>
      <c r="K1457" s="40" t="s">
        <v>733</v>
      </c>
    </row>
    <row r="1458" spans="2:11" ht="20.149999999999999" customHeight="1">
      <c r="B1458" s="40" t="s">
        <v>216</v>
      </c>
      <c r="C1458" s="18" t="s">
        <v>2174</v>
      </c>
      <c r="D1458" s="40" t="s">
        <v>730</v>
      </c>
      <c r="E1458" s="40" t="s">
        <v>730</v>
      </c>
      <c r="F1458" s="40" t="s">
        <v>730</v>
      </c>
      <c r="G1458" s="40" t="s">
        <v>730</v>
      </c>
      <c r="H1458" s="40" t="s">
        <v>730</v>
      </c>
      <c r="I1458" s="40" t="s">
        <v>730</v>
      </c>
      <c r="J1458" s="40" t="s">
        <v>730</v>
      </c>
      <c r="K1458" s="40" t="s">
        <v>730</v>
      </c>
    </row>
    <row r="1459" spans="2:11" ht="20.149999999999999" customHeight="1">
      <c r="B1459" s="40" t="s">
        <v>216</v>
      </c>
      <c r="C1459" s="18" t="s">
        <v>2175</v>
      </c>
      <c r="D1459" s="40" t="s">
        <v>730</v>
      </c>
      <c r="E1459" s="40" t="s">
        <v>730</v>
      </c>
      <c r="F1459" s="40" t="s">
        <v>730</v>
      </c>
      <c r="G1459" s="40" t="s">
        <v>730</v>
      </c>
      <c r="H1459" s="40" t="s">
        <v>730</v>
      </c>
      <c r="I1459" s="40" t="s">
        <v>730</v>
      </c>
      <c r="J1459" s="40" t="s">
        <v>733</v>
      </c>
      <c r="K1459" s="40" t="s">
        <v>730</v>
      </c>
    </row>
    <row r="1460" spans="2:11" ht="20.149999999999999" customHeight="1">
      <c r="B1460" s="40" t="s">
        <v>216</v>
      </c>
      <c r="C1460" s="20" t="s">
        <v>2176</v>
      </c>
      <c r="D1460" s="40" t="s">
        <v>733</v>
      </c>
      <c r="E1460" s="40" t="s">
        <v>733</v>
      </c>
      <c r="F1460" s="40" t="s">
        <v>730</v>
      </c>
      <c r="G1460" s="40" t="s">
        <v>733</v>
      </c>
      <c r="H1460" s="40" t="s">
        <v>730</v>
      </c>
      <c r="I1460" s="40" t="s">
        <v>730</v>
      </c>
      <c r="J1460" s="40" t="s">
        <v>733</v>
      </c>
      <c r="K1460" s="40" t="s">
        <v>730</v>
      </c>
    </row>
    <row r="1461" spans="2:11" ht="20.149999999999999" customHeight="1">
      <c r="B1461" s="40" t="s">
        <v>216</v>
      </c>
      <c r="C1461" s="18" t="s">
        <v>2177</v>
      </c>
      <c r="D1461" s="40" t="s">
        <v>730</v>
      </c>
      <c r="E1461" s="40" t="s">
        <v>733</v>
      </c>
      <c r="F1461" s="40" t="s">
        <v>730</v>
      </c>
      <c r="G1461" s="40" t="s">
        <v>733</v>
      </c>
      <c r="H1461" s="40" t="s">
        <v>733</v>
      </c>
      <c r="I1461" s="40" t="s">
        <v>730</v>
      </c>
      <c r="J1461" s="40" t="s">
        <v>730</v>
      </c>
      <c r="K1461" s="40" t="s">
        <v>730</v>
      </c>
    </row>
    <row r="1462" spans="2:11" ht="20.149999999999999" customHeight="1">
      <c r="B1462" s="40" t="s">
        <v>216</v>
      </c>
      <c r="C1462" s="18" t="s">
        <v>2178</v>
      </c>
      <c r="D1462" s="40" t="s">
        <v>730</v>
      </c>
      <c r="E1462" s="40" t="s">
        <v>733</v>
      </c>
      <c r="F1462" s="40" t="s">
        <v>730</v>
      </c>
      <c r="G1462" s="40" t="s">
        <v>730</v>
      </c>
      <c r="H1462" s="40" t="s">
        <v>730</v>
      </c>
      <c r="I1462" s="40" t="s">
        <v>730</v>
      </c>
      <c r="J1462" s="40" t="s">
        <v>730</v>
      </c>
      <c r="K1462" s="40" t="s">
        <v>730</v>
      </c>
    </row>
    <row r="1463" spans="2:11" ht="20.149999999999999" customHeight="1">
      <c r="B1463" s="40" t="s">
        <v>216</v>
      </c>
      <c r="C1463" s="18" t="s">
        <v>2179</v>
      </c>
      <c r="D1463" s="40" t="s">
        <v>730</v>
      </c>
      <c r="E1463" s="40" t="s">
        <v>730</v>
      </c>
      <c r="F1463" s="40" t="s">
        <v>730</v>
      </c>
      <c r="G1463" s="40" t="s">
        <v>730</v>
      </c>
      <c r="H1463" s="40" t="s">
        <v>730</v>
      </c>
      <c r="I1463" s="40" t="s">
        <v>730</v>
      </c>
      <c r="J1463" s="40" t="s">
        <v>730</v>
      </c>
      <c r="K1463" s="40" t="s">
        <v>730</v>
      </c>
    </row>
    <row r="1464" spans="2:11" ht="20.149999999999999" customHeight="1">
      <c r="B1464" s="40" t="s">
        <v>216</v>
      </c>
      <c r="C1464" s="18" t="s">
        <v>2180</v>
      </c>
      <c r="D1464" s="40" t="s">
        <v>730</v>
      </c>
      <c r="E1464" s="40" t="s">
        <v>733</v>
      </c>
      <c r="F1464" s="40" t="s">
        <v>730</v>
      </c>
      <c r="G1464" s="40" t="s">
        <v>733</v>
      </c>
      <c r="H1464" s="40" t="s">
        <v>730</v>
      </c>
      <c r="I1464" s="40" t="s">
        <v>733</v>
      </c>
      <c r="J1464" s="40" t="s">
        <v>730</v>
      </c>
      <c r="K1464" s="40" t="s">
        <v>730</v>
      </c>
    </row>
    <row r="1465" spans="2:11" ht="20.149999999999999" customHeight="1">
      <c r="B1465" s="40" t="s">
        <v>217</v>
      </c>
      <c r="C1465" s="20" t="s">
        <v>2181</v>
      </c>
      <c r="D1465" s="40" t="s">
        <v>730</v>
      </c>
      <c r="E1465" s="40" t="s">
        <v>733</v>
      </c>
      <c r="F1465" s="40" t="s">
        <v>740</v>
      </c>
      <c r="G1465" s="40" t="s">
        <v>740</v>
      </c>
      <c r="H1465" s="40" t="s">
        <v>733</v>
      </c>
      <c r="I1465" s="40" t="s">
        <v>730</v>
      </c>
      <c r="J1465" s="40" t="s">
        <v>733</v>
      </c>
      <c r="K1465" s="40" t="s">
        <v>730</v>
      </c>
    </row>
    <row r="1466" spans="2:11" ht="20.149999999999999" customHeight="1">
      <c r="B1466" s="40" t="s">
        <v>217</v>
      </c>
      <c r="C1466" s="18" t="s">
        <v>2182</v>
      </c>
      <c r="D1466" s="40" t="s">
        <v>730</v>
      </c>
      <c r="E1466" s="40" t="s">
        <v>733</v>
      </c>
      <c r="F1466" s="40" t="s">
        <v>733</v>
      </c>
      <c r="G1466" s="40" t="s">
        <v>733</v>
      </c>
      <c r="H1466" s="40" t="s">
        <v>730</v>
      </c>
      <c r="I1466" s="40" t="s">
        <v>730</v>
      </c>
      <c r="J1466" s="40" t="s">
        <v>730</v>
      </c>
      <c r="K1466" s="40" t="s">
        <v>729</v>
      </c>
    </row>
    <row r="1467" spans="2:11" ht="20.149999999999999" customHeight="1">
      <c r="B1467" s="40" t="s">
        <v>217</v>
      </c>
      <c r="C1467" s="20" t="s">
        <v>2183</v>
      </c>
      <c r="D1467" s="40" t="s">
        <v>730</v>
      </c>
      <c r="E1467" s="40" t="s">
        <v>733</v>
      </c>
      <c r="F1467" s="40" t="s">
        <v>740</v>
      </c>
      <c r="G1467" s="40" t="s">
        <v>740</v>
      </c>
      <c r="H1467" s="40" t="s">
        <v>730</v>
      </c>
      <c r="I1467" s="40" t="s">
        <v>730</v>
      </c>
      <c r="J1467" s="40" t="s">
        <v>733</v>
      </c>
      <c r="K1467" s="40" t="s">
        <v>733</v>
      </c>
    </row>
    <row r="1468" spans="2:11" ht="20.149999999999999" customHeight="1">
      <c r="B1468" s="40" t="s">
        <v>217</v>
      </c>
      <c r="C1468" s="20" t="s">
        <v>2184</v>
      </c>
      <c r="D1468" s="40" t="s">
        <v>730</v>
      </c>
      <c r="E1468" s="40" t="s">
        <v>733</v>
      </c>
      <c r="F1468" s="40" t="s">
        <v>733</v>
      </c>
      <c r="G1468" s="40" t="s">
        <v>733</v>
      </c>
      <c r="H1468" s="40" t="s">
        <v>733</v>
      </c>
      <c r="I1468" s="40" t="s">
        <v>733</v>
      </c>
      <c r="J1468" s="40" t="s">
        <v>730</v>
      </c>
      <c r="K1468" s="40" t="s">
        <v>733</v>
      </c>
    </row>
    <row r="1469" spans="2:11" ht="20.149999999999999" customHeight="1">
      <c r="B1469" s="40" t="s">
        <v>217</v>
      </c>
      <c r="C1469" s="18" t="s">
        <v>2185</v>
      </c>
      <c r="D1469" s="40" t="s">
        <v>733</v>
      </c>
      <c r="E1469" s="40" t="s">
        <v>733</v>
      </c>
      <c r="F1469" s="40" t="s">
        <v>733</v>
      </c>
      <c r="G1469" s="40" t="s">
        <v>733</v>
      </c>
      <c r="H1469" s="40" t="s">
        <v>730</v>
      </c>
      <c r="I1469" s="40" t="s">
        <v>730</v>
      </c>
      <c r="J1469" s="40" t="s">
        <v>730</v>
      </c>
      <c r="K1469" s="40" t="s">
        <v>729</v>
      </c>
    </row>
    <row r="1470" spans="2:11" ht="20.149999999999999" customHeight="1">
      <c r="B1470" s="40" t="s">
        <v>217</v>
      </c>
      <c r="C1470" s="49" t="s">
        <v>2186</v>
      </c>
      <c r="D1470" s="40" t="s">
        <v>730</v>
      </c>
      <c r="E1470" s="40" t="s">
        <v>733</v>
      </c>
      <c r="F1470" s="40" t="s">
        <v>740</v>
      </c>
      <c r="G1470" s="40" t="s">
        <v>740</v>
      </c>
      <c r="H1470" s="40" t="s">
        <v>733</v>
      </c>
      <c r="I1470" s="40" t="s">
        <v>730</v>
      </c>
      <c r="J1470" s="40" t="s">
        <v>733</v>
      </c>
      <c r="K1470" s="40" t="s">
        <v>730</v>
      </c>
    </row>
    <row r="1471" spans="2:11" ht="20.149999999999999" customHeight="1">
      <c r="B1471" s="40" t="s">
        <v>217</v>
      </c>
      <c r="C1471" s="18" t="s">
        <v>2187</v>
      </c>
      <c r="D1471" s="40" t="s">
        <v>730</v>
      </c>
      <c r="E1471" s="40" t="s">
        <v>730</v>
      </c>
      <c r="F1471" s="40" t="s">
        <v>740</v>
      </c>
      <c r="G1471" s="40" t="s">
        <v>740</v>
      </c>
      <c r="H1471" s="40" t="s">
        <v>730</v>
      </c>
      <c r="I1471" s="40" t="s">
        <v>730</v>
      </c>
      <c r="J1471" s="40" t="s">
        <v>730</v>
      </c>
      <c r="K1471" s="40" t="s">
        <v>730</v>
      </c>
    </row>
    <row r="1472" spans="2:11" ht="20.149999999999999" customHeight="1">
      <c r="B1472" s="40" t="s">
        <v>217</v>
      </c>
      <c r="C1472" s="20" t="s">
        <v>2188</v>
      </c>
      <c r="D1472" s="40" t="s">
        <v>730</v>
      </c>
      <c r="E1472" s="40" t="s">
        <v>733</v>
      </c>
      <c r="F1472" s="40" t="s">
        <v>740</v>
      </c>
      <c r="G1472" s="40" t="s">
        <v>740</v>
      </c>
      <c r="H1472" s="40" t="s">
        <v>733</v>
      </c>
      <c r="I1472" s="40" t="s">
        <v>730</v>
      </c>
      <c r="J1472" s="40" t="s">
        <v>733</v>
      </c>
      <c r="K1472" s="40" t="s">
        <v>733</v>
      </c>
    </row>
    <row r="1473" spans="2:11" ht="20.149999999999999" customHeight="1">
      <c r="B1473" s="40" t="s">
        <v>218</v>
      </c>
      <c r="C1473" s="18" t="s">
        <v>2189</v>
      </c>
      <c r="D1473" s="40" t="s">
        <v>730</v>
      </c>
      <c r="E1473" s="40" t="s">
        <v>740</v>
      </c>
      <c r="F1473" s="40" t="s">
        <v>730</v>
      </c>
      <c r="G1473" s="40" t="s">
        <v>730</v>
      </c>
      <c r="H1473" s="40" t="s">
        <v>730</v>
      </c>
      <c r="I1473" s="40" t="s">
        <v>730</v>
      </c>
      <c r="J1473" s="40" t="s">
        <v>730</v>
      </c>
      <c r="K1473" s="40" t="s">
        <v>730</v>
      </c>
    </row>
    <row r="1474" spans="2:11" s="40" customFormat="1" ht="20.149999999999999" customHeight="1">
      <c r="B1474" s="40" t="s">
        <v>218</v>
      </c>
      <c r="C1474" s="50" t="s">
        <v>2190</v>
      </c>
      <c r="D1474" s="40" t="s">
        <v>730</v>
      </c>
      <c r="E1474" s="40" t="s">
        <v>740</v>
      </c>
      <c r="F1474" s="40" t="s">
        <v>730</v>
      </c>
      <c r="G1474" s="40" t="s">
        <v>730</v>
      </c>
      <c r="H1474" s="40" t="s">
        <v>733</v>
      </c>
      <c r="I1474" s="40" t="s">
        <v>730</v>
      </c>
      <c r="J1474" s="40" t="s">
        <v>729</v>
      </c>
      <c r="K1474" s="40" t="s">
        <v>730</v>
      </c>
    </row>
    <row r="1475" spans="2:11" ht="20.149999999999999" customHeight="1">
      <c r="B1475" s="40" t="s">
        <v>218</v>
      </c>
      <c r="C1475" s="18" t="s">
        <v>2191</v>
      </c>
      <c r="D1475" s="40" t="s">
        <v>730</v>
      </c>
      <c r="E1475" s="40" t="s">
        <v>740</v>
      </c>
      <c r="F1475" s="40" t="s">
        <v>730</v>
      </c>
      <c r="G1475" s="40" t="s">
        <v>730</v>
      </c>
      <c r="H1475" s="40" t="s">
        <v>733</v>
      </c>
      <c r="I1475" s="40" t="s">
        <v>730</v>
      </c>
      <c r="J1475" s="40" t="s">
        <v>733</v>
      </c>
      <c r="K1475" s="40" t="s">
        <v>730</v>
      </c>
    </row>
    <row r="1476" spans="2:11" ht="20.149999999999999" customHeight="1">
      <c r="B1476" s="40" t="s">
        <v>218</v>
      </c>
      <c r="C1476" s="18" t="s">
        <v>2192</v>
      </c>
      <c r="D1476" s="40" t="s">
        <v>730</v>
      </c>
      <c r="E1476" s="40" t="s">
        <v>740</v>
      </c>
      <c r="F1476" s="40" t="s">
        <v>730</v>
      </c>
      <c r="G1476" s="40" t="s">
        <v>730</v>
      </c>
      <c r="H1476" s="40" t="s">
        <v>730</v>
      </c>
      <c r="I1476" s="40" t="s">
        <v>730</v>
      </c>
      <c r="J1476" s="40" t="s">
        <v>730</v>
      </c>
      <c r="K1476" s="40" t="s">
        <v>730</v>
      </c>
    </row>
    <row r="1477" spans="2:11" ht="20.149999999999999" customHeight="1">
      <c r="B1477" s="40" t="s">
        <v>218</v>
      </c>
      <c r="C1477" s="18" t="s">
        <v>2193</v>
      </c>
      <c r="D1477" s="40" t="s">
        <v>730</v>
      </c>
      <c r="E1477" s="40" t="s">
        <v>740</v>
      </c>
      <c r="F1477" s="40" t="s">
        <v>733</v>
      </c>
      <c r="G1477" s="40" t="s">
        <v>733</v>
      </c>
      <c r="H1477" s="40" t="s">
        <v>733</v>
      </c>
      <c r="I1477" s="40" t="s">
        <v>730</v>
      </c>
      <c r="J1477" s="40" t="s">
        <v>733</v>
      </c>
      <c r="K1477" s="40" t="s">
        <v>733</v>
      </c>
    </row>
    <row r="1478" spans="2:11" ht="20.149999999999999" customHeight="1">
      <c r="B1478" s="40" t="s">
        <v>218</v>
      </c>
      <c r="C1478" s="18" t="s">
        <v>2194</v>
      </c>
      <c r="D1478" s="40" t="s">
        <v>730</v>
      </c>
      <c r="E1478" s="40" t="s">
        <v>740</v>
      </c>
      <c r="F1478" s="40" t="s">
        <v>730</v>
      </c>
      <c r="G1478" s="40" t="s">
        <v>730</v>
      </c>
      <c r="H1478" s="40" t="s">
        <v>730</v>
      </c>
      <c r="I1478" s="40" t="s">
        <v>730</v>
      </c>
      <c r="J1478" s="40" t="s">
        <v>730</v>
      </c>
      <c r="K1478" s="40" t="s">
        <v>730</v>
      </c>
    </row>
    <row r="1479" spans="2:11" ht="20.149999999999999" customHeight="1">
      <c r="B1479" s="40" t="s">
        <v>218</v>
      </c>
      <c r="C1479" s="18" t="s">
        <v>2195</v>
      </c>
      <c r="D1479" s="40" t="s">
        <v>730</v>
      </c>
      <c r="E1479" s="40" t="s">
        <v>740</v>
      </c>
      <c r="F1479" s="40" t="s">
        <v>730</v>
      </c>
      <c r="G1479" s="40" t="s">
        <v>730</v>
      </c>
      <c r="H1479" s="40" t="s">
        <v>730</v>
      </c>
      <c r="I1479" s="40" t="s">
        <v>730</v>
      </c>
      <c r="J1479" s="40" t="s">
        <v>730</v>
      </c>
      <c r="K1479" s="40" t="s">
        <v>730</v>
      </c>
    </row>
    <row r="1480" spans="2:11" ht="20.149999999999999" customHeight="1">
      <c r="B1480" s="40" t="s">
        <v>218</v>
      </c>
      <c r="C1480" s="18" t="s">
        <v>2196</v>
      </c>
      <c r="D1480" s="40" t="s">
        <v>733</v>
      </c>
      <c r="E1480" s="40" t="s">
        <v>740</v>
      </c>
      <c r="F1480" s="40" t="s">
        <v>733</v>
      </c>
      <c r="G1480" s="40" t="s">
        <v>733</v>
      </c>
      <c r="H1480" s="40" t="s">
        <v>730</v>
      </c>
      <c r="I1480" s="40" t="s">
        <v>733</v>
      </c>
      <c r="J1480" s="40" t="s">
        <v>733</v>
      </c>
      <c r="K1480" s="40" t="s">
        <v>733</v>
      </c>
    </row>
    <row r="1481" spans="2:11" ht="20.149999999999999" customHeight="1">
      <c r="B1481" s="40" t="s">
        <v>218</v>
      </c>
      <c r="C1481" s="18" t="s">
        <v>2197</v>
      </c>
      <c r="D1481" s="40" t="s">
        <v>733</v>
      </c>
      <c r="E1481" s="40" t="s">
        <v>740</v>
      </c>
      <c r="F1481" s="40" t="s">
        <v>730</v>
      </c>
      <c r="G1481" s="40" t="s">
        <v>730</v>
      </c>
      <c r="H1481" s="40" t="s">
        <v>730</v>
      </c>
      <c r="I1481" s="40" t="s">
        <v>730</v>
      </c>
      <c r="J1481" s="40" t="s">
        <v>733</v>
      </c>
      <c r="K1481" s="40" t="s">
        <v>730</v>
      </c>
    </row>
    <row r="1482" spans="2:11" ht="20.149999999999999" customHeight="1">
      <c r="B1482" s="40" t="s">
        <v>218</v>
      </c>
      <c r="C1482" s="18" t="s">
        <v>2198</v>
      </c>
      <c r="D1482" s="40" t="s">
        <v>730</v>
      </c>
      <c r="E1482" s="40" t="s">
        <v>740</v>
      </c>
      <c r="F1482" s="40" t="s">
        <v>730</v>
      </c>
      <c r="G1482" s="40" t="s">
        <v>730</v>
      </c>
      <c r="H1482" s="40" t="s">
        <v>733</v>
      </c>
      <c r="I1482" s="40" t="s">
        <v>730</v>
      </c>
      <c r="J1482" s="40" t="s">
        <v>733</v>
      </c>
      <c r="K1482" s="40" t="s">
        <v>730</v>
      </c>
    </row>
    <row r="1483" spans="2:11" ht="20.149999999999999" customHeight="1">
      <c r="B1483" s="40" t="s">
        <v>218</v>
      </c>
      <c r="C1483" s="18" t="s">
        <v>2199</v>
      </c>
      <c r="D1483" s="40" t="s">
        <v>730</v>
      </c>
      <c r="E1483" s="40" t="s">
        <v>740</v>
      </c>
      <c r="F1483" s="40" t="s">
        <v>733</v>
      </c>
      <c r="G1483" s="40" t="s">
        <v>733</v>
      </c>
      <c r="H1483" s="40" t="s">
        <v>733</v>
      </c>
      <c r="I1483" s="40" t="s">
        <v>730</v>
      </c>
      <c r="J1483" s="40" t="s">
        <v>733</v>
      </c>
      <c r="K1483" s="40" t="s">
        <v>730</v>
      </c>
    </row>
    <row r="1484" spans="2:11" ht="20.149999999999999" customHeight="1">
      <c r="B1484" s="40" t="s">
        <v>219</v>
      </c>
      <c r="C1484" s="20" t="s">
        <v>2200</v>
      </c>
      <c r="D1484" s="40" t="s">
        <v>730</v>
      </c>
      <c r="E1484" s="40" t="s">
        <v>740</v>
      </c>
      <c r="F1484" s="40" t="s">
        <v>730</v>
      </c>
      <c r="G1484" s="40" t="s">
        <v>730</v>
      </c>
      <c r="H1484" s="40" t="s">
        <v>733</v>
      </c>
      <c r="I1484" s="40" t="s">
        <v>729</v>
      </c>
      <c r="J1484" s="40" t="s">
        <v>730</v>
      </c>
      <c r="K1484" s="40" t="s">
        <v>730</v>
      </c>
    </row>
    <row r="1485" spans="2:11" ht="20.149999999999999" customHeight="1">
      <c r="B1485" s="40" t="s">
        <v>219</v>
      </c>
      <c r="C1485" s="18" t="s">
        <v>2201</v>
      </c>
      <c r="D1485" s="40" t="s">
        <v>730</v>
      </c>
      <c r="E1485" s="40" t="s">
        <v>740</v>
      </c>
      <c r="F1485" s="40" t="s">
        <v>733</v>
      </c>
      <c r="G1485" s="40" t="s">
        <v>730</v>
      </c>
      <c r="H1485" s="40" t="s">
        <v>733</v>
      </c>
      <c r="I1485" s="40" t="s">
        <v>730</v>
      </c>
      <c r="J1485" s="40" t="s">
        <v>730</v>
      </c>
      <c r="K1485" s="40" t="s">
        <v>730</v>
      </c>
    </row>
    <row r="1486" spans="2:11" ht="20.149999999999999" customHeight="1">
      <c r="B1486" s="40" t="s">
        <v>219</v>
      </c>
      <c r="C1486" s="21" t="s">
        <v>2202</v>
      </c>
      <c r="D1486" s="40" t="s">
        <v>730</v>
      </c>
      <c r="E1486" s="40" t="s">
        <v>740</v>
      </c>
      <c r="F1486" s="40" t="s">
        <v>733</v>
      </c>
      <c r="G1486" s="40" t="s">
        <v>733</v>
      </c>
      <c r="H1486" s="40" t="s">
        <v>730</v>
      </c>
      <c r="I1486" s="40" t="s">
        <v>730</v>
      </c>
      <c r="J1486" s="40" t="s">
        <v>730</v>
      </c>
      <c r="K1486" s="40" t="s">
        <v>730</v>
      </c>
    </row>
    <row r="1487" spans="2:11" ht="20.149999999999999" customHeight="1">
      <c r="B1487" s="40" t="s">
        <v>219</v>
      </c>
      <c r="C1487" s="20" t="s">
        <v>2203</v>
      </c>
      <c r="D1487" s="40" t="s">
        <v>730</v>
      </c>
      <c r="E1487" s="40" t="s">
        <v>740</v>
      </c>
      <c r="F1487" s="40" t="s">
        <v>730</v>
      </c>
      <c r="G1487" s="40" t="s">
        <v>730</v>
      </c>
      <c r="H1487" s="40" t="s">
        <v>733</v>
      </c>
      <c r="I1487" s="40" t="s">
        <v>733</v>
      </c>
      <c r="J1487" s="40" t="s">
        <v>730</v>
      </c>
      <c r="K1487" s="40" t="s">
        <v>733</v>
      </c>
    </row>
    <row r="1488" spans="2:11" ht="20.149999999999999" customHeight="1">
      <c r="B1488" s="40" t="s">
        <v>219</v>
      </c>
      <c r="C1488" s="20" t="s">
        <v>2204</v>
      </c>
      <c r="D1488" s="40" t="s">
        <v>733</v>
      </c>
      <c r="E1488" s="40" t="s">
        <v>740</v>
      </c>
      <c r="F1488" s="40" t="s">
        <v>730</v>
      </c>
      <c r="G1488" s="40" t="s">
        <v>733</v>
      </c>
      <c r="H1488" s="40" t="s">
        <v>733</v>
      </c>
      <c r="I1488" s="40" t="s">
        <v>729</v>
      </c>
      <c r="J1488" s="40" t="s">
        <v>730</v>
      </c>
      <c r="K1488" s="40" t="s">
        <v>733</v>
      </c>
    </row>
    <row r="1489" spans="2:11" ht="20.149999999999999" customHeight="1">
      <c r="B1489" s="40" t="s">
        <v>219</v>
      </c>
      <c r="C1489" s="12" t="s">
        <v>2205</v>
      </c>
      <c r="D1489" s="40" t="s">
        <v>730</v>
      </c>
      <c r="E1489" s="40" t="s">
        <v>740</v>
      </c>
      <c r="F1489" s="40" t="s">
        <v>733</v>
      </c>
      <c r="G1489" s="40" t="s">
        <v>730</v>
      </c>
      <c r="H1489" s="40" t="s">
        <v>730</v>
      </c>
      <c r="I1489" s="40" t="s">
        <v>730</v>
      </c>
      <c r="J1489" s="40" t="s">
        <v>733</v>
      </c>
      <c r="K1489" s="40" t="s">
        <v>730</v>
      </c>
    </row>
    <row r="1490" spans="2:11" ht="20.149999999999999" customHeight="1">
      <c r="B1490" s="40" t="s">
        <v>219</v>
      </c>
      <c r="C1490" s="12" t="s">
        <v>2206</v>
      </c>
      <c r="D1490" s="40" t="s">
        <v>730</v>
      </c>
      <c r="E1490" s="40" t="s">
        <v>740</v>
      </c>
      <c r="F1490" s="40" t="s">
        <v>733</v>
      </c>
      <c r="G1490" s="40" t="s">
        <v>730</v>
      </c>
      <c r="H1490" s="40" t="s">
        <v>730</v>
      </c>
      <c r="I1490" s="40" t="s">
        <v>730</v>
      </c>
      <c r="J1490" s="40" t="s">
        <v>730</v>
      </c>
      <c r="K1490" s="40" t="s">
        <v>733</v>
      </c>
    </row>
    <row r="1491" spans="2:11" ht="20.149999999999999" customHeight="1">
      <c r="B1491" s="40" t="s">
        <v>219</v>
      </c>
      <c r="C1491" s="20" t="s">
        <v>2207</v>
      </c>
      <c r="D1491" s="40" t="s">
        <v>730</v>
      </c>
      <c r="E1491" s="40" t="s">
        <v>740</v>
      </c>
      <c r="F1491" s="40" t="s">
        <v>733</v>
      </c>
      <c r="G1491" s="40" t="s">
        <v>730</v>
      </c>
      <c r="H1491" s="40" t="s">
        <v>730</v>
      </c>
      <c r="I1491" s="40" t="s">
        <v>729</v>
      </c>
      <c r="J1491" s="40" t="s">
        <v>733</v>
      </c>
      <c r="K1491" s="40" t="s">
        <v>733</v>
      </c>
    </row>
    <row r="1492" spans="2:11" ht="20.149999999999999" customHeight="1">
      <c r="B1492" s="40" t="s">
        <v>219</v>
      </c>
      <c r="C1492" s="20" t="s">
        <v>2208</v>
      </c>
      <c r="D1492" s="40" t="s">
        <v>730</v>
      </c>
      <c r="E1492" s="40" t="s">
        <v>740</v>
      </c>
      <c r="F1492" s="40" t="s">
        <v>730</v>
      </c>
      <c r="G1492" s="40" t="s">
        <v>733</v>
      </c>
      <c r="H1492" s="40" t="s">
        <v>730</v>
      </c>
      <c r="I1492" s="40" t="s">
        <v>730</v>
      </c>
      <c r="J1492" s="40" t="s">
        <v>733</v>
      </c>
      <c r="K1492" s="40" t="s">
        <v>730</v>
      </c>
    </row>
    <row r="1493" spans="2:11" ht="20.149999999999999" customHeight="1">
      <c r="B1493" s="40" t="s">
        <v>219</v>
      </c>
      <c r="C1493" s="20" t="s">
        <v>2209</v>
      </c>
      <c r="D1493" s="40" t="s">
        <v>730</v>
      </c>
      <c r="E1493" s="40" t="s">
        <v>740</v>
      </c>
      <c r="F1493" s="40" t="s">
        <v>733</v>
      </c>
      <c r="G1493" s="40" t="s">
        <v>729</v>
      </c>
      <c r="H1493" s="40" t="s">
        <v>733</v>
      </c>
      <c r="I1493" s="40" t="s">
        <v>733</v>
      </c>
      <c r="J1493" s="40" t="s">
        <v>730</v>
      </c>
      <c r="K1493" s="40" t="s">
        <v>733</v>
      </c>
    </row>
    <row r="1494" spans="2:11" ht="20.149999999999999" customHeight="1">
      <c r="B1494" s="40" t="s">
        <v>219</v>
      </c>
      <c r="C1494" s="20" t="s">
        <v>2210</v>
      </c>
      <c r="D1494" s="40" t="s">
        <v>733</v>
      </c>
      <c r="E1494" s="40" t="s">
        <v>740</v>
      </c>
      <c r="F1494" s="40" t="s">
        <v>733</v>
      </c>
      <c r="G1494" s="40" t="s">
        <v>733</v>
      </c>
      <c r="H1494" s="40" t="s">
        <v>730</v>
      </c>
      <c r="I1494" s="40" t="s">
        <v>733</v>
      </c>
      <c r="J1494" s="40" t="s">
        <v>730</v>
      </c>
      <c r="K1494" s="40" t="s">
        <v>730</v>
      </c>
    </row>
    <row r="1495" spans="2:11" ht="20.149999999999999" customHeight="1">
      <c r="B1495" s="40" t="s">
        <v>219</v>
      </c>
      <c r="C1495" s="21" t="s">
        <v>2211</v>
      </c>
      <c r="D1495" s="40" t="s">
        <v>733</v>
      </c>
      <c r="E1495" s="40" t="s">
        <v>740</v>
      </c>
      <c r="F1495" s="40" t="s">
        <v>733</v>
      </c>
      <c r="G1495" s="40" t="s">
        <v>733</v>
      </c>
      <c r="H1495" s="40" t="s">
        <v>733</v>
      </c>
      <c r="I1495" s="40" t="s">
        <v>733</v>
      </c>
      <c r="J1495" s="40" t="s">
        <v>733</v>
      </c>
      <c r="K1495" s="40" t="s">
        <v>733</v>
      </c>
    </row>
    <row r="1496" spans="2:11" ht="20.149999999999999" customHeight="1">
      <c r="B1496" s="40" t="s">
        <v>220</v>
      </c>
      <c r="C1496" s="20" t="s">
        <v>2212</v>
      </c>
      <c r="D1496" s="40" t="s">
        <v>733</v>
      </c>
      <c r="E1496" s="40" t="s">
        <v>733</v>
      </c>
      <c r="F1496" s="40" t="s">
        <v>730</v>
      </c>
      <c r="G1496" s="40" t="s">
        <v>730</v>
      </c>
      <c r="H1496" s="40" t="s">
        <v>729</v>
      </c>
      <c r="I1496" s="40" t="s">
        <v>729</v>
      </c>
      <c r="J1496" s="40" t="s">
        <v>733</v>
      </c>
      <c r="K1496" s="40" t="s">
        <v>730</v>
      </c>
    </row>
    <row r="1497" spans="2:11" ht="20.149999999999999" customHeight="1">
      <c r="B1497" s="40" t="s">
        <v>220</v>
      </c>
      <c r="C1497" s="20" t="s">
        <v>2213</v>
      </c>
      <c r="D1497" s="40" t="s">
        <v>733</v>
      </c>
      <c r="E1497" s="40" t="s">
        <v>733</v>
      </c>
      <c r="F1497" s="40" t="s">
        <v>733</v>
      </c>
      <c r="G1497" s="40" t="s">
        <v>733</v>
      </c>
      <c r="H1497" s="40" t="s">
        <v>729</v>
      </c>
      <c r="I1497" s="40" t="s">
        <v>730</v>
      </c>
      <c r="J1497" s="40" t="s">
        <v>730</v>
      </c>
      <c r="K1497" s="40" t="s">
        <v>730</v>
      </c>
    </row>
    <row r="1498" spans="2:11" ht="20.149999999999999" customHeight="1">
      <c r="B1498" s="40" t="s">
        <v>220</v>
      </c>
      <c r="C1498" s="20" t="s">
        <v>2214</v>
      </c>
      <c r="D1498" s="40" t="s">
        <v>730</v>
      </c>
      <c r="E1498" s="40" t="s">
        <v>733</v>
      </c>
      <c r="F1498" s="40" t="s">
        <v>730</v>
      </c>
      <c r="G1498" s="40" t="s">
        <v>730</v>
      </c>
      <c r="H1498" s="40" t="s">
        <v>730</v>
      </c>
      <c r="I1498" s="40" t="s">
        <v>730</v>
      </c>
      <c r="J1498" s="40" t="s">
        <v>730</v>
      </c>
      <c r="K1498" s="40" t="s">
        <v>730</v>
      </c>
    </row>
    <row r="1499" spans="2:11" ht="20.149999999999999" customHeight="1">
      <c r="B1499" s="40" t="s">
        <v>220</v>
      </c>
      <c r="C1499" s="20" t="s">
        <v>2215</v>
      </c>
      <c r="D1499" s="40" t="s">
        <v>733</v>
      </c>
      <c r="E1499" s="40" t="s">
        <v>733</v>
      </c>
      <c r="F1499" s="40" t="s">
        <v>733</v>
      </c>
      <c r="G1499" s="40" t="s">
        <v>730</v>
      </c>
      <c r="H1499" s="40" t="s">
        <v>733</v>
      </c>
      <c r="I1499" s="40" t="s">
        <v>730</v>
      </c>
      <c r="J1499" s="40" t="s">
        <v>733</v>
      </c>
      <c r="K1499" s="40" t="s">
        <v>730</v>
      </c>
    </row>
    <row r="1500" spans="2:11" ht="20.149999999999999" customHeight="1">
      <c r="B1500" s="40" t="s">
        <v>220</v>
      </c>
      <c r="C1500" s="18" t="s">
        <v>2216</v>
      </c>
      <c r="D1500" s="40" t="s">
        <v>730</v>
      </c>
      <c r="E1500" s="40" t="s">
        <v>733</v>
      </c>
      <c r="F1500" s="40" t="s">
        <v>733</v>
      </c>
      <c r="G1500" s="40" t="s">
        <v>733</v>
      </c>
      <c r="H1500" s="40" t="s">
        <v>733</v>
      </c>
      <c r="I1500" s="40" t="s">
        <v>730</v>
      </c>
      <c r="J1500" s="40" t="s">
        <v>733</v>
      </c>
      <c r="K1500" s="40" t="s">
        <v>733</v>
      </c>
    </row>
    <row r="1501" spans="2:11" ht="20.149999999999999" customHeight="1">
      <c r="B1501" s="40" t="s">
        <v>220</v>
      </c>
      <c r="C1501" s="20" t="s">
        <v>2217</v>
      </c>
      <c r="D1501" s="40" t="s">
        <v>730</v>
      </c>
      <c r="E1501" s="40" t="s">
        <v>733</v>
      </c>
      <c r="F1501" s="40" t="s">
        <v>733</v>
      </c>
      <c r="G1501" s="40" t="s">
        <v>729</v>
      </c>
      <c r="H1501" s="40" t="s">
        <v>733</v>
      </c>
      <c r="I1501" s="40" t="s">
        <v>730</v>
      </c>
      <c r="J1501" s="40" t="s">
        <v>733</v>
      </c>
      <c r="K1501" s="40" t="s">
        <v>730</v>
      </c>
    </row>
    <row r="1502" spans="2:11" ht="20.149999999999999" customHeight="1">
      <c r="B1502" s="40" t="s">
        <v>220</v>
      </c>
      <c r="C1502" s="21" t="s">
        <v>2218</v>
      </c>
      <c r="D1502" s="40" t="s">
        <v>733</v>
      </c>
      <c r="E1502" s="40" t="s">
        <v>733</v>
      </c>
      <c r="F1502" s="40" t="s">
        <v>733</v>
      </c>
      <c r="G1502" s="40" t="s">
        <v>733</v>
      </c>
      <c r="H1502" s="40" t="s">
        <v>733</v>
      </c>
      <c r="I1502" s="40" t="s">
        <v>730</v>
      </c>
      <c r="J1502" s="40" t="s">
        <v>733</v>
      </c>
      <c r="K1502" s="40" t="s">
        <v>733</v>
      </c>
    </row>
    <row r="1503" spans="2:11" ht="20.149999999999999" customHeight="1">
      <c r="B1503" s="40" t="s">
        <v>220</v>
      </c>
      <c r="C1503" s="21" t="s">
        <v>2219</v>
      </c>
      <c r="D1503" s="40" t="s">
        <v>733</v>
      </c>
      <c r="E1503" s="40" t="s">
        <v>733</v>
      </c>
      <c r="F1503" s="40" t="s">
        <v>733</v>
      </c>
      <c r="G1503" s="40" t="s">
        <v>733</v>
      </c>
      <c r="H1503" s="40" t="s">
        <v>733</v>
      </c>
      <c r="I1503" s="40" t="s">
        <v>729</v>
      </c>
      <c r="J1503" s="40" t="s">
        <v>733</v>
      </c>
      <c r="K1503" s="40" t="s">
        <v>733</v>
      </c>
    </row>
    <row r="1504" spans="2:11" ht="20.149999999999999" customHeight="1">
      <c r="B1504" s="40" t="s">
        <v>220</v>
      </c>
      <c r="C1504" s="18" t="s">
        <v>2220</v>
      </c>
      <c r="D1504" s="40" t="s">
        <v>730</v>
      </c>
      <c r="E1504" s="40" t="s">
        <v>730</v>
      </c>
      <c r="F1504" s="40" t="s">
        <v>730</v>
      </c>
      <c r="G1504" s="40" t="s">
        <v>730</v>
      </c>
      <c r="H1504" s="40" t="s">
        <v>730</v>
      </c>
      <c r="I1504" s="40" t="s">
        <v>730</v>
      </c>
      <c r="J1504" s="40" t="s">
        <v>733</v>
      </c>
      <c r="K1504" s="40" t="s">
        <v>730</v>
      </c>
    </row>
    <row r="1505" spans="2:11" ht="20.149999999999999" customHeight="1">
      <c r="B1505" s="40" t="s">
        <v>221</v>
      </c>
      <c r="C1505" s="18" t="s">
        <v>2221</v>
      </c>
      <c r="D1505" s="40" t="s">
        <v>730</v>
      </c>
      <c r="E1505" s="40" t="s">
        <v>740</v>
      </c>
      <c r="F1505" s="40" t="s">
        <v>733</v>
      </c>
      <c r="G1505" s="40" t="s">
        <v>730</v>
      </c>
      <c r="H1505" s="40" t="s">
        <v>730</v>
      </c>
      <c r="I1505" s="40" t="s">
        <v>730</v>
      </c>
      <c r="J1505" s="40" t="s">
        <v>733</v>
      </c>
      <c r="K1505" s="40" t="s">
        <v>733</v>
      </c>
    </row>
    <row r="1506" spans="2:11" ht="20.149999999999999" customHeight="1">
      <c r="B1506" s="40" t="s">
        <v>221</v>
      </c>
      <c r="C1506" s="20" t="s">
        <v>2222</v>
      </c>
      <c r="D1506" s="40" t="s">
        <v>730</v>
      </c>
      <c r="E1506" s="40" t="s">
        <v>740</v>
      </c>
      <c r="F1506" s="40" t="s">
        <v>730</v>
      </c>
      <c r="G1506" s="40" t="s">
        <v>730</v>
      </c>
      <c r="H1506" s="40" t="s">
        <v>730</v>
      </c>
      <c r="I1506" s="40" t="s">
        <v>730</v>
      </c>
      <c r="J1506" s="40" t="s">
        <v>730</v>
      </c>
      <c r="K1506" s="40" t="s">
        <v>730</v>
      </c>
    </row>
    <row r="1507" spans="2:11" ht="20.149999999999999" customHeight="1">
      <c r="B1507" s="40" t="s">
        <v>221</v>
      </c>
      <c r="C1507" s="18" t="s">
        <v>2223</v>
      </c>
      <c r="D1507" s="40" t="s">
        <v>730</v>
      </c>
      <c r="E1507" s="40" t="s">
        <v>740</v>
      </c>
      <c r="F1507" s="40" t="s">
        <v>733</v>
      </c>
      <c r="G1507" s="40" t="s">
        <v>733</v>
      </c>
      <c r="H1507" s="40" t="s">
        <v>730</v>
      </c>
      <c r="I1507" s="40" t="s">
        <v>730</v>
      </c>
      <c r="J1507" s="40" t="s">
        <v>733</v>
      </c>
      <c r="K1507" s="40" t="s">
        <v>730</v>
      </c>
    </row>
    <row r="1508" spans="2:11" ht="20.149999999999999" customHeight="1">
      <c r="B1508" s="40" t="s">
        <v>221</v>
      </c>
      <c r="C1508" s="20" t="s">
        <v>2224</v>
      </c>
      <c r="D1508" s="40" t="s">
        <v>733</v>
      </c>
      <c r="E1508" s="40" t="s">
        <v>740</v>
      </c>
      <c r="F1508" s="40" t="s">
        <v>733</v>
      </c>
      <c r="G1508" s="40" t="s">
        <v>733</v>
      </c>
      <c r="H1508" s="40" t="s">
        <v>730</v>
      </c>
      <c r="I1508" s="40" t="s">
        <v>730</v>
      </c>
      <c r="J1508" s="40" t="s">
        <v>733</v>
      </c>
      <c r="K1508" s="40" t="s">
        <v>733</v>
      </c>
    </row>
    <row r="1509" spans="2:11" ht="20.149999999999999" customHeight="1">
      <c r="B1509" s="40" t="s">
        <v>221</v>
      </c>
      <c r="C1509" s="18" t="s">
        <v>2225</v>
      </c>
      <c r="D1509" s="40" t="s">
        <v>730</v>
      </c>
      <c r="E1509" s="40" t="s">
        <v>740</v>
      </c>
      <c r="F1509" s="40" t="s">
        <v>733</v>
      </c>
      <c r="G1509" s="40" t="s">
        <v>733</v>
      </c>
      <c r="H1509" s="40" t="s">
        <v>733</v>
      </c>
      <c r="I1509" s="40" t="s">
        <v>730</v>
      </c>
      <c r="J1509" s="40" t="s">
        <v>733</v>
      </c>
      <c r="K1509" s="40" t="s">
        <v>730</v>
      </c>
    </row>
    <row r="1510" spans="2:11" ht="20.149999999999999" customHeight="1">
      <c r="B1510" s="40" t="s">
        <v>221</v>
      </c>
      <c r="C1510" s="21" t="s">
        <v>2226</v>
      </c>
      <c r="D1510" s="40" t="s">
        <v>730</v>
      </c>
      <c r="E1510" s="40" t="s">
        <v>740</v>
      </c>
      <c r="F1510" s="40" t="s">
        <v>733</v>
      </c>
      <c r="G1510" s="40" t="s">
        <v>733</v>
      </c>
      <c r="H1510" s="40" t="s">
        <v>730</v>
      </c>
      <c r="I1510" s="40" t="s">
        <v>730</v>
      </c>
      <c r="J1510" s="40" t="s">
        <v>733</v>
      </c>
      <c r="K1510" s="40" t="s">
        <v>730</v>
      </c>
    </row>
    <row r="1511" spans="2:11" ht="20.149999999999999" customHeight="1">
      <c r="B1511" s="40" t="s">
        <v>221</v>
      </c>
      <c r="C1511" s="20" t="s">
        <v>2227</v>
      </c>
      <c r="D1511" s="40" t="s">
        <v>733</v>
      </c>
      <c r="E1511" s="40" t="s">
        <v>740</v>
      </c>
      <c r="F1511" s="40" t="s">
        <v>733</v>
      </c>
      <c r="G1511" s="40" t="s">
        <v>733</v>
      </c>
      <c r="H1511" s="40" t="s">
        <v>733</v>
      </c>
      <c r="I1511" s="40" t="s">
        <v>733</v>
      </c>
      <c r="J1511" s="40" t="s">
        <v>733</v>
      </c>
      <c r="K1511" s="40" t="s">
        <v>733</v>
      </c>
    </row>
    <row r="1512" spans="2:11" ht="20.149999999999999" customHeight="1">
      <c r="B1512" s="40" t="s">
        <v>221</v>
      </c>
      <c r="C1512" s="21" t="s">
        <v>2228</v>
      </c>
      <c r="D1512" s="40" t="s">
        <v>730</v>
      </c>
      <c r="E1512" s="40" t="s">
        <v>740</v>
      </c>
      <c r="F1512" s="40" t="s">
        <v>733</v>
      </c>
      <c r="G1512" s="40" t="s">
        <v>733</v>
      </c>
      <c r="H1512" s="40" t="s">
        <v>733</v>
      </c>
      <c r="I1512" s="40" t="s">
        <v>730</v>
      </c>
      <c r="J1512" s="40" t="s">
        <v>733</v>
      </c>
      <c r="K1512" s="40" t="s">
        <v>733</v>
      </c>
    </row>
    <row r="1513" spans="2:11" ht="20.149999999999999" customHeight="1">
      <c r="B1513" s="40" t="s">
        <v>221</v>
      </c>
      <c r="C1513" s="18" t="s">
        <v>2229</v>
      </c>
      <c r="D1513" s="40" t="s">
        <v>733</v>
      </c>
      <c r="E1513" s="40" t="s">
        <v>740</v>
      </c>
      <c r="F1513" s="40" t="s">
        <v>733</v>
      </c>
      <c r="G1513" s="40" t="s">
        <v>733</v>
      </c>
      <c r="H1513" s="40" t="s">
        <v>733</v>
      </c>
      <c r="I1513" s="40" t="s">
        <v>730</v>
      </c>
      <c r="J1513" s="40" t="s">
        <v>733</v>
      </c>
      <c r="K1513" s="40" t="s">
        <v>733</v>
      </c>
    </row>
    <row r="1514" spans="2:11" ht="20.149999999999999" customHeight="1">
      <c r="B1514" s="40" t="s">
        <v>222</v>
      </c>
      <c r="C1514" s="20" t="s">
        <v>2230</v>
      </c>
      <c r="D1514" s="40" t="s">
        <v>730</v>
      </c>
      <c r="E1514" s="40" t="s">
        <v>740</v>
      </c>
      <c r="F1514" s="40" t="s">
        <v>733</v>
      </c>
      <c r="G1514" s="40" t="s">
        <v>730</v>
      </c>
      <c r="H1514" s="40" t="s">
        <v>733</v>
      </c>
      <c r="I1514" s="40" t="s">
        <v>730</v>
      </c>
      <c r="J1514" s="40" t="s">
        <v>733</v>
      </c>
      <c r="K1514" s="40" t="s">
        <v>733</v>
      </c>
    </row>
    <row r="1515" spans="2:11" ht="20.149999999999999" customHeight="1">
      <c r="B1515" s="40" t="s">
        <v>222</v>
      </c>
      <c r="C1515" s="20" t="s">
        <v>2231</v>
      </c>
      <c r="D1515" s="40" t="s">
        <v>730</v>
      </c>
      <c r="E1515" s="40" t="s">
        <v>740</v>
      </c>
      <c r="F1515" s="40" t="s">
        <v>730</v>
      </c>
      <c r="G1515" s="40" t="s">
        <v>730</v>
      </c>
      <c r="H1515" s="40" t="s">
        <v>730</v>
      </c>
      <c r="I1515" s="40" t="s">
        <v>730</v>
      </c>
      <c r="J1515" s="40" t="s">
        <v>733</v>
      </c>
      <c r="K1515" s="40" t="s">
        <v>730</v>
      </c>
    </row>
    <row r="1516" spans="2:11" ht="20.149999999999999" customHeight="1">
      <c r="B1516" s="40" t="s">
        <v>222</v>
      </c>
      <c r="C1516" s="20" t="s">
        <v>2232</v>
      </c>
      <c r="D1516" s="40" t="s">
        <v>730</v>
      </c>
      <c r="E1516" s="40" t="s">
        <v>740</v>
      </c>
      <c r="F1516" s="40" t="s">
        <v>730</v>
      </c>
      <c r="G1516" s="40" t="s">
        <v>730</v>
      </c>
      <c r="H1516" s="40" t="s">
        <v>730</v>
      </c>
      <c r="I1516" s="40" t="s">
        <v>730</v>
      </c>
      <c r="J1516" s="40" t="s">
        <v>733</v>
      </c>
      <c r="K1516" s="40" t="s">
        <v>730</v>
      </c>
    </row>
    <row r="1517" spans="2:11" ht="20.149999999999999" customHeight="1">
      <c r="B1517" s="40" t="s">
        <v>222</v>
      </c>
      <c r="C1517" s="20" t="s">
        <v>2233</v>
      </c>
      <c r="D1517" s="40" t="s">
        <v>733</v>
      </c>
      <c r="E1517" s="40" t="s">
        <v>740</v>
      </c>
      <c r="F1517" s="40" t="s">
        <v>730</v>
      </c>
      <c r="G1517" s="40" t="s">
        <v>733</v>
      </c>
      <c r="H1517" s="40" t="s">
        <v>733</v>
      </c>
      <c r="I1517" s="40" t="s">
        <v>730</v>
      </c>
      <c r="J1517" s="40" t="s">
        <v>729</v>
      </c>
      <c r="K1517" s="40" t="s">
        <v>733</v>
      </c>
    </row>
    <row r="1518" spans="2:11" ht="20.149999999999999" customHeight="1">
      <c r="B1518" s="40" t="s">
        <v>222</v>
      </c>
      <c r="C1518" s="20" t="s">
        <v>2234</v>
      </c>
      <c r="D1518" s="40" t="s">
        <v>733</v>
      </c>
      <c r="E1518" s="40" t="s">
        <v>740</v>
      </c>
      <c r="F1518" s="40" t="s">
        <v>733</v>
      </c>
      <c r="G1518" s="40" t="s">
        <v>733</v>
      </c>
      <c r="H1518" s="40" t="s">
        <v>733</v>
      </c>
      <c r="I1518" s="40" t="s">
        <v>730</v>
      </c>
      <c r="J1518" s="40" t="s">
        <v>733</v>
      </c>
      <c r="K1518" s="40" t="s">
        <v>729</v>
      </c>
    </row>
    <row r="1519" spans="2:11" ht="20.149999999999999" customHeight="1">
      <c r="B1519" s="40" t="s">
        <v>222</v>
      </c>
      <c r="C1519" s="20" t="s">
        <v>2235</v>
      </c>
      <c r="D1519" s="40" t="s">
        <v>730</v>
      </c>
      <c r="E1519" s="40" t="s">
        <v>740</v>
      </c>
      <c r="F1519" s="40" t="s">
        <v>730</v>
      </c>
      <c r="G1519" s="40" t="s">
        <v>733</v>
      </c>
      <c r="H1519" s="40" t="s">
        <v>730</v>
      </c>
      <c r="I1519" s="40" t="s">
        <v>730</v>
      </c>
      <c r="J1519" s="40" t="s">
        <v>733</v>
      </c>
      <c r="K1519" s="40" t="s">
        <v>733</v>
      </c>
    </row>
    <row r="1520" spans="2:11" ht="20.149999999999999" customHeight="1">
      <c r="B1520" s="40" t="s">
        <v>222</v>
      </c>
      <c r="C1520" s="18" t="s">
        <v>2236</v>
      </c>
      <c r="D1520" s="40" t="s">
        <v>733</v>
      </c>
      <c r="E1520" s="40" t="s">
        <v>740</v>
      </c>
      <c r="F1520" s="40" t="s">
        <v>733</v>
      </c>
      <c r="G1520" s="40" t="s">
        <v>733</v>
      </c>
      <c r="H1520" s="40" t="s">
        <v>733</v>
      </c>
      <c r="I1520" s="40" t="s">
        <v>730</v>
      </c>
      <c r="J1520" s="40" t="s">
        <v>733</v>
      </c>
      <c r="K1520" s="40" t="s">
        <v>733</v>
      </c>
    </row>
    <row r="1521" spans="2:11" ht="20.149999999999999" customHeight="1">
      <c r="B1521" s="40" t="s">
        <v>222</v>
      </c>
      <c r="C1521" s="20" t="s">
        <v>2237</v>
      </c>
      <c r="D1521" s="40" t="s">
        <v>733</v>
      </c>
      <c r="E1521" s="40" t="s">
        <v>740</v>
      </c>
      <c r="F1521" s="40" t="s">
        <v>730</v>
      </c>
      <c r="G1521" s="40" t="s">
        <v>733</v>
      </c>
      <c r="H1521" s="40" t="s">
        <v>733</v>
      </c>
      <c r="I1521" s="40" t="s">
        <v>733</v>
      </c>
      <c r="J1521" s="40" t="s">
        <v>733</v>
      </c>
      <c r="K1521" s="40" t="s">
        <v>733</v>
      </c>
    </row>
    <row r="1522" spans="2:11" ht="20.149999999999999" customHeight="1">
      <c r="B1522" s="40" t="s">
        <v>222</v>
      </c>
      <c r="C1522" s="18" t="s">
        <v>2238</v>
      </c>
      <c r="D1522" s="40" t="s">
        <v>733</v>
      </c>
      <c r="E1522" s="40" t="s">
        <v>740</v>
      </c>
      <c r="F1522" s="40" t="s">
        <v>733</v>
      </c>
      <c r="G1522" s="40" t="s">
        <v>733</v>
      </c>
      <c r="H1522" s="40" t="s">
        <v>733</v>
      </c>
      <c r="I1522" s="40" t="s">
        <v>733</v>
      </c>
      <c r="J1522" s="40" t="s">
        <v>733</v>
      </c>
      <c r="K1522" s="40" t="s">
        <v>733</v>
      </c>
    </row>
  </sheetData>
  <phoneticPr fontId="2" type="noConversion"/>
  <dataValidations count="1">
    <dataValidation type="list" showInputMessage="1" showErrorMessage="1" sqref="D1:K1048576" xr:uid="{C7881591-DED4-4FA3-8FDC-F94C135827EC}">
      <formula1>"YES,YES*,NO,NOT_AVAILABLE"</formula1>
    </dataValidation>
  </dataValidations>
  <pageMargins left="1" right="1" top="1" bottom="1" header="0.25" footer="0.25"/>
  <pageSetup orientation="portrait" r:id="rId1"/>
  <headerFooter>
    <oddFooter>&amp;C&amp;"Helvetica Neue,Regular"&amp;12&amp;K000000&amp;P_x000D_&amp;1#&amp;"Calibri"&amp;10&amp;K0000FF Restricted Use - À usage restreint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quantitative_policy</vt:lpstr>
      <vt:lpstr>quantitative_sub_dimension</vt:lpstr>
      <vt:lpstr>quantitative_indicator</vt:lpstr>
      <vt:lpstr>qualitative_sub_dimension</vt:lpstr>
      <vt:lpstr>qualitative_policy_improvements</vt:lpstr>
      <vt:lpstr>quantitative_indicator_level</vt:lpstr>
      <vt:lpstr>quantitative_indicator_level!_Hlk145938325</vt:lpstr>
      <vt:lpstr>quantitative_indicator_level!_Hlk146024785</vt:lpstr>
      <vt:lpstr>quantitative_indicator_level!_Hlk146723223</vt:lpstr>
      <vt:lpstr>quantitative_indicator_level!_Hlk152075365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KATSIRA Sophia, GRC/SEE</dc:creator>
  <cp:keywords/>
  <dc:description/>
  <cp:lastModifiedBy>KATSIRA Sophia, GRC/SEE</cp:lastModifiedBy>
  <cp:revision/>
  <dcterms:created xsi:type="dcterms:W3CDTF">2024-02-06T13:46:54Z</dcterms:created>
  <dcterms:modified xsi:type="dcterms:W3CDTF">2024-07-19T08:22:12Z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e5510b0-e729-4ef0-a3dd-4ba0dfe56c99_Enabled">
    <vt:lpwstr>true</vt:lpwstr>
  </property>
  <property fmtid="{D5CDD505-2E9C-101B-9397-08002B2CF9AE}" pid="3" name="MSIP_Label_0e5510b0-e729-4ef0-a3dd-4ba0dfe56c99_SetDate">
    <vt:lpwstr>2024-07-03T13:04:55Z</vt:lpwstr>
  </property>
  <property fmtid="{D5CDD505-2E9C-101B-9397-08002B2CF9AE}" pid="4" name="MSIP_Label_0e5510b0-e729-4ef0-a3dd-4ba0dfe56c99_Method">
    <vt:lpwstr>Standard</vt:lpwstr>
  </property>
  <property fmtid="{D5CDD505-2E9C-101B-9397-08002B2CF9AE}" pid="5" name="MSIP_Label_0e5510b0-e729-4ef0-a3dd-4ba0dfe56c99_Name">
    <vt:lpwstr>Restricted Use</vt:lpwstr>
  </property>
  <property fmtid="{D5CDD505-2E9C-101B-9397-08002B2CF9AE}" pid="6" name="MSIP_Label_0e5510b0-e729-4ef0-a3dd-4ba0dfe56c99_SiteId">
    <vt:lpwstr>ac41c7d4-1f61-460d-b0f4-fc925a2b471c</vt:lpwstr>
  </property>
  <property fmtid="{D5CDD505-2E9C-101B-9397-08002B2CF9AE}" pid="7" name="MSIP_Label_0e5510b0-e729-4ef0-a3dd-4ba0dfe56c99_ActionId">
    <vt:lpwstr>783be489-52c2-40c5-b457-37002de2b69b</vt:lpwstr>
  </property>
  <property fmtid="{D5CDD505-2E9C-101B-9397-08002B2CF9AE}" pid="8" name="MSIP_Label_0e5510b0-e729-4ef0-a3dd-4ba0dfe56c99_ContentBits">
    <vt:lpwstr>2</vt:lpwstr>
  </property>
</Properties>
</file>