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User\Dropbox\code\R\Projects\bbgvba\assets\workbooks\advanced interface\"/>
    </mc:Choice>
  </mc:AlternateContent>
  <xr:revisionPtr revIDLastSave="0" documentId="13_ncr:1_{EB6FDCB5-98FC-49F4-9A39-1FF6FEA6D9F6}" xr6:coauthVersionLast="46" xr6:coauthVersionMax="46" xr10:uidLastSave="{00000000-0000-0000-0000-000000000000}"/>
  <bookViews>
    <workbookView xWindow="-108" yWindow="-108" windowWidth="23256" windowHeight="12576" activeTab="3" xr2:uid="{00000000-000D-0000-FFFF-FFFF00000000}"/>
  </bookViews>
  <sheets>
    <sheet name="KHC US Equity" sheetId="1944" r:id="rId1"/>
    <sheet name="HPE US Equity" sheetId="1948" r:id="rId2"/>
    <sheet name="NUE US Equity" sheetId="1949" r:id="rId3"/>
    <sheet name="Query" sheetId="1" r:id="rId4"/>
  </sheets>
  <definedNames>
    <definedName name="Names" localSheetId="3">Query!$D:$D</definedName>
    <definedName name="Specs">Query!$A$4:$B$8</definedName>
    <definedName name="Variables" localSheetId="3">Query!$A$10:$B$13</definedName>
  </definedNames>
  <calcPr calcId="181029"/>
</workbook>
</file>

<file path=xl/calcChain.xml><?xml version="1.0" encoding="utf-8"?>
<calcChain xmlns="http://schemas.openxmlformats.org/spreadsheetml/2006/main">
  <c r="A3" i="1944" l="1"/>
  <c r="A3" i="1948"/>
  <c r="A3" i="19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bibouch</author>
  </authors>
  <commentList>
    <comment ref="A5" authorId="0" shapeId="0" xr:uid="{00000000-0006-0000-0000-000001000000}">
      <text>
        <r>
          <rPr>
            <b/>
            <sz val="9"/>
            <color indexed="81"/>
            <rFont val="Tahoma"/>
            <family val="2"/>
          </rPr>
          <t>Olivier Bauthéac:</t>
        </r>
        <r>
          <rPr>
            <sz val="9"/>
            <color indexed="81"/>
            <rFont val="Tahoma"/>
            <family val="2"/>
          </rPr>
          <t xml:space="preserve">
If empty: 01/01/1990</t>
        </r>
      </text>
    </comment>
    <comment ref="A6" authorId="0" shapeId="0" xr:uid="{00000000-0006-0000-0000-000002000000}">
      <text>
        <r>
          <rPr>
            <b/>
            <sz val="9"/>
            <color indexed="81"/>
            <rFont val="Tahoma"/>
            <family val="2"/>
          </rPr>
          <t>Olivier Bauthéac:</t>
        </r>
        <r>
          <rPr>
            <sz val="9"/>
            <color indexed="81"/>
            <rFont val="Tahoma"/>
            <family val="2"/>
          </rPr>
          <t xml:space="preserve">
If empty: current system date</t>
        </r>
      </text>
    </comment>
    <comment ref="A7" authorId="0" shapeId="0" xr:uid="{00000000-0006-0000-0000-000003000000}">
      <text>
        <r>
          <rPr>
            <b/>
            <sz val="9"/>
            <color indexed="81"/>
            <rFont val="Tahoma"/>
            <family val="2"/>
          </rPr>
          <t>Olivier Bauthéac:</t>
        </r>
        <r>
          <rPr>
            <sz val="9"/>
            <color indexed="81"/>
            <rFont val="Tahoma"/>
            <family val="2"/>
          </rPr>
          <t xml:space="preserve">
Daily: "d"
Weekly: "w"
Monthly: "m"
Quarterly: "q"
Yearly: "y"
Default: "d"</t>
        </r>
      </text>
    </comment>
    <comment ref="A8" authorId="0" shapeId="0" xr:uid="{00000000-0006-0000-0000-000004000000}">
      <text>
        <r>
          <rPr>
            <b/>
            <sz val="9"/>
            <color indexed="81"/>
            <rFont val="Tahoma"/>
            <family val="2"/>
          </rPr>
          <t>Olivier Bauthéac:</t>
        </r>
        <r>
          <rPr>
            <sz val="9"/>
            <color indexed="81"/>
            <rFont val="Tahoma"/>
            <family val="2"/>
          </rPr>
          <t xml:space="preserve">
If empty: security default</t>
        </r>
      </text>
    </comment>
  </commentList>
</comments>
</file>

<file path=xl/sharedStrings.xml><?xml version="1.0" encoding="utf-8"?>
<sst xmlns="http://schemas.openxmlformats.org/spreadsheetml/2006/main" count="55" uniqueCount="35">
  <si>
    <t>Start date (dd/mm/yyyy)</t>
  </si>
  <si>
    <t>End date (dd/mm/yyyy)</t>
  </si>
  <si>
    <t>d</t>
  </si>
  <si>
    <t>Close price</t>
  </si>
  <si>
    <t>PX_LAST</t>
  </si>
  <si>
    <t>Frequency (d, w, m, y)</t>
  </si>
  <si>
    <t>Currency</t>
  </si>
  <si>
    <t>USD</t>
  </si>
  <si>
    <t>CIE_DES</t>
  </si>
  <si>
    <t>Date</t>
  </si>
  <si>
    <t>BOOK_VAL_PER_SH</t>
  </si>
  <si>
    <t>Dividend per share</t>
  </si>
  <si>
    <t>Earnings per share</t>
  </si>
  <si>
    <t>NUE US Equity</t>
  </si>
  <si>
    <t>TRAIL_12M_DVD_PER_SH</t>
  </si>
  <si>
    <t>SHORT_AND_LONG_TERM_DEBT</t>
  </si>
  <si>
    <t>TOTAL_EQUITY</t>
  </si>
  <si>
    <t>BS_CUR_ASSET_REPORT</t>
  </si>
  <si>
    <t>BS_CUR_LIAB</t>
  </si>
  <si>
    <t>Nucor Corp</t>
  </si>
  <si>
    <t>Nucor Corporation manufactures steel products. The Company's products include carbon and alloy steel, steel joints, steel deck, cold finished steel, steel grinding balls, steel bearing products, and metal building systems. Nucor also brokers ferrous and nonferrous metals, pig iron, HBI, and DRI, supplies ferro-alloys, processes ferrous, and nonferrous scrap.</t>
  </si>
  <si>
    <t>SALES_REV_TURN</t>
  </si>
  <si>
    <t>KHC US Equity</t>
  </si>
  <si>
    <t>HPE US Equity</t>
  </si>
  <si>
    <t>The Kraft Heinz Company produces food products. The Company distributes dairy products, sauces, flavored milk powders, and other products. Kraft Heinz serves customers worldwide.</t>
  </si>
  <si>
    <t>Hewlett Packard Enterprise Company provides information technology solutions. The Company offers enterprise security, analytics and data management, applications development and testing, data center care, cloud consulting, and business process services. Hewlett Packard Enterprise serves customers worldwide.</t>
  </si>
  <si>
    <t>TRAIL_12M_EPS</t>
  </si>
  <si>
    <t>Kraft Heinz Co/The</t>
  </si>
  <si>
    <t>Hewlett Packard Enterprise Co</t>
  </si>
  <si>
    <t>LONG_COMP_NAME</t>
  </si>
  <si>
    <t>Value</t>
  </si>
  <si>
    <t>Symbol</t>
  </si>
  <si>
    <t>Ticker</t>
  </si>
  <si>
    <t>Parameter</t>
  </si>
  <si>
    <t>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</si>
</sst>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numFmt numFmtId="165" formatCode="dd/mm/yyyy;@"/>
  </numFmts>
  <fonts count="8" x14ac:knownFonts="1">
    <font>
      <sz val="11"/>
      <color theme="1"/>
      <name val="Calibri"/>
      <family val="2"/>
      <scheme val="minor"/>
    </font>
    <font>
      <b/>
      <sz val="11"/>
      <color theme="0"/>
      <name val="Calibri"/>
      <family val="2"/>
      <scheme val="minor"/>
    </font>
    <font>
      <sz val="11"/>
      <color rgb="FF000000"/>
      <name val="Calibri"/>
      <family val="2"/>
    </font>
    <font>
      <sz val="9"/>
      <color indexed="81"/>
      <name val="Tahoma"/>
      <family val="2"/>
    </font>
    <font>
      <b/>
      <sz val="9"/>
      <color indexed="81"/>
      <name val="Tahoma"/>
      <family val="2"/>
    </font>
    <font>
      <b/>
      <sz val="11"/>
      <color indexed="9"/>
      <name val="Calibri"/>
      <family val="2"/>
    </font>
    <font>
      <sz val="11"/>
      <name val="Calibri"/>
      <family val="2"/>
      <scheme val="minor"/>
    </font>
    <font>
      <sz val="11"/>
      <name val="Calibri"/>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4F81BD"/>
        <bgColor indexed="64"/>
      </patternFill>
    </fill>
    <fill>
      <patternFill patternType="solid">
        <fgColor theme="4" tint="0.79998168889431442"/>
        <bgColor indexed="64"/>
      </patternFill>
    </fill>
  </fills>
  <borders count="2">
    <border>
      <left/>
      <right/>
      <top/>
      <bottom/>
      <diagonal/>
    </border>
    <border>
      <left/>
      <right/>
      <top style="thin">
        <color theme="4" tint="0.39997558519241921"/>
      </top>
      <bottom/>
      <diagonal/>
    </border>
  </borders>
  <cellStyleXfs count="2">
    <xf numFmtId="0" fontId="0" fillId="0" borderId="0"/>
    <xf numFmtId="0" fontId="5" fillId="4" borderId="0"/>
  </cellStyleXfs>
  <cellXfs count="22">
    <xf numFmtId="0" fontId="0" fillId="0" borderId="0" xfId="0"/>
    <xf numFmtId="0" fontId="0" fillId="3" borderId="1" xfId="0" applyFont="1" applyFill="1" applyBorder="1"/>
    <xf numFmtId="0" fontId="0" fillId="3" borderId="1" xfId="0" applyFont="1" applyFill="1" applyBorder="1" applyAlignment="1">
      <alignment horizontal="right"/>
    </xf>
    <xf numFmtId="0" fontId="1" fillId="2" borderId="0" xfId="0" applyFont="1" applyFill="1" applyBorder="1" applyAlignment="1">
      <alignment horizontal="center"/>
    </xf>
    <xf numFmtId="0" fontId="0" fillId="0" borderId="0" xfId="0" applyFont="1" applyFill="1" applyBorder="1"/>
    <xf numFmtId="0" fontId="1" fillId="2" borderId="0" xfId="1" applyNumberFormat="1" applyFont="1" applyFill="1" applyBorder="1" applyAlignment="1" applyProtection="1">
      <alignment horizontal="center"/>
    </xf>
    <xf numFmtId="165" fontId="0" fillId="3" borderId="1" xfId="0" applyNumberFormat="1" applyFont="1" applyFill="1" applyBorder="1" applyAlignment="1">
      <alignment horizontal="right"/>
    </xf>
    <xf numFmtId="0" fontId="0" fillId="0" borderId="0" xfId="0" applyBorder="1"/>
    <xf numFmtId="0" fontId="0" fillId="0" borderId="0" xfId="0" applyNumberFormat="1" applyBorder="1"/>
    <xf numFmtId="0" fontId="0" fillId="0" borderId="0" xfId="0" applyNumberFormat="1" applyFill="1" applyBorder="1"/>
    <xf numFmtId="0" fontId="5" fillId="4" borderId="0" xfId="1" applyNumberFormat="1" applyFont="1" applyFill="1" applyBorder="1" applyAlignment="1" applyProtection="1">
      <alignment horizontal="center"/>
    </xf>
    <xf numFmtId="14" fontId="0" fillId="0" borderId="0" xfId="0" applyNumberFormat="1"/>
    <xf numFmtId="14" fontId="0" fillId="0" borderId="0" xfId="0" applyNumberFormat="1"/>
    <xf numFmtId="0" fontId="0" fillId="5" borderId="1" xfId="0" applyFont="1" applyFill="1" applyBorder="1"/>
    <xf numFmtId="164" fontId="0" fillId="5" borderId="1" xfId="0" applyNumberFormat="1" applyFont="1" applyFill="1" applyBorder="1" applyAlignment="1">
      <alignment horizontal="right"/>
    </xf>
    <xf numFmtId="0" fontId="0" fillId="5" borderId="0" xfId="0" applyFont="1" applyFill="1" applyBorder="1"/>
    <xf numFmtId="0" fontId="0" fillId="5" borderId="0" xfId="0" applyFont="1" applyFill="1" applyBorder="1" applyAlignment="1">
      <alignment horizontal="right"/>
    </xf>
    <xf numFmtId="0" fontId="0" fillId="5" borderId="0" xfId="0" applyFont="1" applyFill="1" applyAlignment="1">
      <alignment horizontal="left"/>
    </xf>
    <xf numFmtId="0" fontId="0" fillId="5" borderId="0" xfId="0" applyFont="1" applyFill="1"/>
    <xf numFmtId="0" fontId="6" fillId="5" borderId="0" xfId="0" applyFont="1" applyFill="1"/>
    <xf numFmtId="0" fontId="7" fillId="5" borderId="0" xfId="1" applyNumberFormat="1" applyFont="1" applyFill="1" applyBorder="1" applyAlignment="1" applyProtection="1">
      <alignment horizontal="left"/>
    </xf>
    <xf numFmtId="0" fontId="6" fillId="5" borderId="0" xfId="1" applyNumberFormat="1" applyFont="1" applyFill="1" applyBorder="1" applyAlignment="1" applyProtection="1">
      <alignment horizontal="left"/>
    </xf>
  </cellXfs>
  <cellStyles count="2">
    <cellStyle name="blp_column_header" xfId="1" xr:uid="{00000000-0005-0000-0000-000000000000}"/>
    <cellStyle name="Normal" xfId="0" builtinId="0"/>
  </cellStyles>
  <dxfs count="18">
    <dxf>
      <font>
        <b val="0"/>
        <strike val="0"/>
        <outline val="0"/>
        <shadow val="0"/>
        <u val="none"/>
        <vertAlign val="baseline"/>
        <sz val="11"/>
        <name val="Calibri"/>
        <scheme val="minor"/>
      </font>
      <fill>
        <patternFill patternType="solid">
          <fgColor indexed="64"/>
          <bgColor theme="4" tint="0.79998168889431442"/>
        </patternFill>
      </fill>
      <alignment horizontal="left" vertical="bottom" textRotation="0" wrapText="0" indent="0" justifyLastLine="0" shrinkToFit="0" readingOrder="0"/>
    </dxf>
    <dxf>
      <fill>
        <patternFill patternType="solid">
          <fgColor indexed="64"/>
          <bgColor theme="4" tint="0.79998168889431442"/>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indexed="64"/>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bottom" textRotation="0" wrapText="0" indent="0" justifyLastLine="0" shrinkToFit="0" readingOrder="0"/>
    </dxf>
    <dxf>
      <fill>
        <patternFill>
          <bgColor theme="4" tint="0.79998168889431442"/>
        </patternFill>
      </fill>
    </dxf>
    <dxf>
      <fill>
        <patternFill>
          <bgColor theme="4" tint="0.79998168889431442"/>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bottom" textRotation="0" wrapText="0" indent="0" justifyLastLine="0" shrinkToFit="0" readingOrder="0"/>
    </dxf>
    <dxf>
      <font>
        <b val="0"/>
        <strike val="0"/>
        <outline val="0"/>
        <shadow val="0"/>
        <u val="none"/>
        <vertAlign val="baseline"/>
        <sz val="11"/>
        <color auto="1"/>
        <name val="Calibri"/>
        <scheme val="minor"/>
      </font>
      <numFmt numFmtId="0" formatCode="General"/>
      <fill>
        <patternFill patternType="solid">
          <fgColor indexed="64"/>
          <bgColor theme="4"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solid">
          <fgColor indexed="64"/>
          <bgColor theme="4" tint="0.79998168889431442"/>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indexed="64"/>
          <bgColor theme="4" tint="0.79998168889431442"/>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7"/>
      <tableStyleElement type="headerRow"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7620</xdr:colOff>
          <xdr:row>1</xdr:row>
          <xdr:rowOff>182880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ames" displayName="Names_1" ref="D1:F4" totalsRowShown="0" headerRowDxfId="15" dataDxfId="14" tableBorderDxfId="13">
  <autoFilter ref="D1:F4" xr:uid="{00000000-0009-0000-0100-000001000000}"/>
  <tableColumns count="3">
    <tableColumn id="1" xr3:uid="{00000000-0010-0000-0000-000001000000}" name="Ticker" dataDxfId="12"/>
    <tableColumn id="2" xr3:uid="{00000000-0010-0000-0000-000002000000}" name="LONG_COMP_NAME" dataDxfId="11" dataCellStyle="blp_column_header"/>
    <tableColumn id="9" xr3:uid="{00000000-0010-0000-0000-000009000000}" name="CIE_DES"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pecs" displayName="Specs_1" ref="A4:B8" totalsRowShown="0" headerRowDxfId="9" dataDxfId="8" tableBorderDxfId="7">
  <autoFilter ref="A4:B8" xr:uid="{00000000-0009-0000-0100-000002000000}"/>
  <tableColumns count="2">
    <tableColumn id="1" xr3:uid="{00000000-0010-0000-0100-000001000000}" name="Parameter" dataDxfId="6"/>
    <tableColumn id="2" xr3:uid="{00000000-0010-0000-0100-000002000000}" name="Value"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Variables" displayName="Variables_1" ref="A10:B13" totalsRowShown="0" headerRowDxfId="4" dataDxfId="3" tableBorderDxfId="2">
  <autoFilter ref="A10:B13" xr:uid="{00000000-0009-0000-0100-000003000000}"/>
  <tableColumns count="2">
    <tableColumn id="1" xr3:uid="{00000000-0010-0000-0200-000001000000}" name="Field" dataDxfId="1"/>
    <tableColumn id="2" xr3:uid="{00000000-0010-0000-0200-000002000000}" name="Symbo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2"/>
  <dimension ref="A1:D521"/>
  <sheetViews>
    <sheetView workbookViewId="0">
      <selection activeCell="Q7" sqref="Q7"/>
    </sheetView>
  </sheetViews>
  <sheetFormatPr defaultRowHeight="14.4" x14ac:dyDescent="0.3"/>
  <cols>
    <col min="1" max="1" width="12.44140625" bestFit="1" customWidth="1"/>
    <col min="2" max="2" width="8" bestFit="1" customWidth="1"/>
    <col min="3" max="3" width="14.33203125" bestFit="1" customWidth="1"/>
    <col min="4" max="4" width="22.44140625" bestFit="1" customWidth="1"/>
  </cols>
  <sheetData>
    <row r="1" spans="1:4" x14ac:dyDescent="0.3">
      <c r="A1" t="s">
        <v>22</v>
      </c>
    </row>
    <row r="2" spans="1:4" x14ac:dyDescent="0.3">
      <c r="A2" t="s">
        <v>9</v>
      </c>
      <c r="B2" t="s">
        <v>4</v>
      </c>
      <c r="C2" t="s">
        <v>26</v>
      </c>
      <c r="D2" t="s">
        <v>14</v>
      </c>
    </row>
    <row r="3" spans="1:4" x14ac:dyDescent="0.3">
      <c r="A3" s="12" t="e">
        <f ca="1">_xll.BDH($A$1,$B$2:$D$2,"01/10/2016","23/10/2018","FX=USD","Dir=V","Dts=S","Sort=A","Quote=C","QtTyp=Y","Days=T","Per=cd","DtFmt=D","UseDPDF=Y","CshAdjNormal=N","CshAdjAbnormal=N","CapChg=N","cols=10;rows=519")</f>
        <v>#NAME?</v>
      </c>
      <c r="B3">
        <v>89.08</v>
      </c>
      <c r="C3">
        <v>3.1040000000000001</v>
      </c>
      <c r="D3">
        <v>1.75</v>
      </c>
    </row>
    <row r="4" spans="1:4" x14ac:dyDescent="0.3">
      <c r="A4" s="11">
        <v>42647</v>
      </c>
      <c r="B4">
        <v>88.02</v>
      </c>
      <c r="C4">
        <v>3.1040000000000001</v>
      </c>
      <c r="D4">
        <v>1.75</v>
      </c>
    </row>
    <row r="5" spans="1:4" x14ac:dyDescent="0.3">
      <c r="A5" s="11">
        <v>42648</v>
      </c>
      <c r="B5">
        <v>87.38</v>
      </c>
      <c r="C5">
        <v>3.1040000000000001</v>
      </c>
      <c r="D5">
        <v>1.75</v>
      </c>
    </row>
    <row r="6" spans="1:4" x14ac:dyDescent="0.3">
      <c r="A6" s="11">
        <v>42649</v>
      </c>
      <c r="B6">
        <v>87.49</v>
      </c>
      <c r="C6">
        <v>3.1040000000000001</v>
      </c>
      <c r="D6">
        <v>1.75</v>
      </c>
    </row>
    <row r="7" spans="1:4" x14ac:dyDescent="0.3">
      <c r="A7" s="11">
        <v>42650</v>
      </c>
      <c r="B7">
        <v>87.4</v>
      </c>
      <c r="C7">
        <v>3.1040000000000001</v>
      </c>
      <c r="D7">
        <v>1.75</v>
      </c>
    </row>
    <row r="8" spans="1:4" x14ac:dyDescent="0.3">
      <c r="A8" s="11">
        <v>42653</v>
      </c>
      <c r="B8">
        <v>88.5</v>
      </c>
      <c r="C8">
        <v>3.1040000000000001</v>
      </c>
      <c r="D8">
        <v>1.75</v>
      </c>
    </row>
    <row r="9" spans="1:4" x14ac:dyDescent="0.3">
      <c r="A9" s="11">
        <v>42654</v>
      </c>
      <c r="B9">
        <v>87.24</v>
      </c>
      <c r="C9">
        <v>3.1040000000000001</v>
      </c>
      <c r="D9">
        <v>1.75</v>
      </c>
    </row>
    <row r="10" spans="1:4" x14ac:dyDescent="0.3">
      <c r="A10" s="11">
        <v>42655</v>
      </c>
      <c r="B10">
        <v>87.14</v>
      </c>
      <c r="C10">
        <v>3.1040000000000001</v>
      </c>
      <c r="D10">
        <v>1.75</v>
      </c>
    </row>
    <row r="11" spans="1:4" x14ac:dyDescent="0.3">
      <c r="A11" s="11">
        <v>42656</v>
      </c>
      <c r="B11">
        <v>87.05</v>
      </c>
      <c r="C11">
        <v>3.1040000000000001</v>
      </c>
      <c r="D11">
        <v>1.75</v>
      </c>
    </row>
    <row r="12" spans="1:4" x14ac:dyDescent="0.3">
      <c r="A12" s="11">
        <v>42657</v>
      </c>
      <c r="B12">
        <v>88.53</v>
      </c>
      <c r="C12">
        <v>3.1040000000000001</v>
      </c>
      <c r="D12">
        <v>1.75</v>
      </c>
    </row>
    <row r="13" spans="1:4" x14ac:dyDescent="0.3">
      <c r="A13" s="11">
        <v>42660</v>
      </c>
      <c r="B13">
        <v>88.83</v>
      </c>
      <c r="C13">
        <v>3.1040000000000001</v>
      </c>
      <c r="D13">
        <v>1.75</v>
      </c>
    </row>
    <row r="14" spans="1:4" x14ac:dyDescent="0.3">
      <c r="A14" s="11">
        <v>42661</v>
      </c>
      <c r="B14">
        <v>88.93</v>
      </c>
      <c r="C14">
        <v>3.1040000000000001</v>
      </c>
      <c r="D14">
        <v>1.75</v>
      </c>
    </row>
    <row r="15" spans="1:4" x14ac:dyDescent="0.3">
      <c r="A15" s="11">
        <v>42662</v>
      </c>
      <c r="B15">
        <v>88.08</v>
      </c>
      <c r="C15">
        <v>3.1040000000000001</v>
      </c>
      <c r="D15">
        <v>1.75</v>
      </c>
    </row>
    <row r="16" spans="1:4" x14ac:dyDescent="0.3">
      <c r="A16" s="11">
        <v>42663</v>
      </c>
      <c r="B16">
        <v>87.96</v>
      </c>
      <c r="C16">
        <v>3.1040000000000001</v>
      </c>
      <c r="D16">
        <v>1.75</v>
      </c>
    </row>
    <row r="17" spans="1:4" x14ac:dyDescent="0.3">
      <c r="A17" s="11">
        <v>42664</v>
      </c>
      <c r="B17">
        <v>87.92</v>
      </c>
      <c r="C17">
        <v>3.1040000000000001</v>
      </c>
      <c r="D17">
        <v>1.75</v>
      </c>
    </row>
    <row r="18" spans="1:4" x14ac:dyDescent="0.3">
      <c r="A18" s="11">
        <v>42667</v>
      </c>
      <c r="B18">
        <v>88.91</v>
      </c>
      <c r="C18">
        <v>3.1040000000000001</v>
      </c>
      <c r="D18">
        <v>1.75</v>
      </c>
    </row>
    <row r="19" spans="1:4" x14ac:dyDescent="0.3">
      <c r="A19" s="11">
        <v>42668</v>
      </c>
      <c r="B19">
        <v>88.36</v>
      </c>
      <c r="C19">
        <v>3.1040000000000001</v>
      </c>
      <c r="D19">
        <v>1.75</v>
      </c>
    </row>
    <row r="20" spans="1:4" x14ac:dyDescent="0.3">
      <c r="A20" s="11">
        <v>42669</v>
      </c>
      <c r="B20">
        <v>88.08</v>
      </c>
      <c r="C20">
        <v>3.1040000000000001</v>
      </c>
      <c r="D20">
        <v>1.75</v>
      </c>
    </row>
    <row r="21" spans="1:4" x14ac:dyDescent="0.3">
      <c r="A21" s="11">
        <v>42670</v>
      </c>
      <c r="B21">
        <v>87.69</v>
      </c>
      <c r="C21">
        <v>3.1040000000000001</v>
      </c>
      <c r="D21">
        <v>1.75</v>
      </c>
    </row>
    <row r="22" spans="1:4" x14ac:dyDescent="0.3">
      <c r="A22" s="11">
        <v>42671</v>
      </c>
      <c r="B22">
        <v>88.08</v>
      </c>
      <c r="C22">
        <v>3.1040000000000001</v>
      </c>
      <c r="D22">
        <v>1.75</v>
      </c>
    </row>
    <row r="23" spans="1:4" x14ac:dyDescent="0.3">
      <c r="A23" s="11">
        <v>42674</v>
      </c>
      <c r="B23">
        <v>88.95</v>
      </c>
      <c r="C23">
        <v>3.1040000000000001</v>
      </c>
      <c r="D23">
        <v>1.75</v>
      </c>
    </row>
    <row r="24" spans="1:4" x14ac:dyDescent="0.3">
      <c r="A24" s="11">
        <v>42675</v>
      </c>
      <c r="B24">
        <v>88.37</v>
      </c>
      <c r="C24">
        <v>3.1040000000000001</v>
      </c>
      <c r="D24">
        <v>1.75</v>
      </c>
    </row>
    <row r="25" spans="1:4" x14ac:dyDescent="0.3">
      <c r="A25" s="11">
        <v>42676</v>
      </c>
      <c r="B25">
        <v>88.15</v>
      </c>
      <c r="C25">
        <v>3.1040000000000001</v>
      </c>
      <c r="D25">
        <v>1.75</v>
      </c>
    </row>
    <row r="26" spans="1:4" x14ac:dyDescent="0.3">
      <c r="A26" s="11">
        <v>42677</v>
      </c>
      <c r="B26">
        <v>86.25</v>
      </c>
      <c r="C26">
        <v>3.1040000000000001</v>
      </c>
      <c r="D26">
        <v>1.75</v>
      </c>
    </row>
    <row r="27" spans="1:4" x14ac:dyDescent="0.3">
      <c r="A27" s="11">
        <v>42678</v>
      </c>
      <c r="B27">
        <v>84.05</v>
      </c>
      <c r="C27">
        <v>3.1040000000000001</v>
      </c>
      <c r="D27">
        <v>1.75</v>
      </c>
    </row>
    <row r="28" spans="1:4" x14ac:dyDescent="0.3">
      <c r="A28" s="11">
        <v>42681</v>
      </c>
      <c r="B28">
        <v>86.03</v>
      </c>
      <c r="C28">
        <v>3.1040000000000001</v>
      </c>
      <c r="D28">
        <v>1.75</v>
      </c>
    </row>
    <row r="29" spans="1:4" x14ac:dyDescent="0.3">
      <c r="A29" s="11">
        <v>42682</v>
      </c>
      <c r="B29">
        <v>88.34</v>
      </c>
      <c r="C29">
        <v>3.1040000000000001</v>
      </c>
      <c r="D29">
        <v>1.75</v>
      </c>
    </row>
    <row r="30" spans="1:4" x14ac:dyDescent="0.3">
      <c r="A30" s="11">
        <v>42683</v>
      </c>
      <c r="B30">
        <v>84.94</v>
      </c>
      <c r="C30">
        <v>3.1040000000000001</v>
      </c>
      <c r="D30">
        <v>1.75</v>
      </c>
    </row>
    <row r="31" spans="1:4" x14ac:dyDescent="0.3">
      <c r="A31" s="11">
        <v>42684</v>
      </c>
      <c r="B31">
        <v>81.42</v>
      </c>
      <c r="C31">
        <v>3.1040000000000001</v>
      </c>
      <c r="D31">
        <v>1.75</v>
      </c>
    </row>
    <row r="32" spans="1:4" x14ac:dyDescent="0.3">
      <c r="A32" s="11">
        <v>42685</v>
      </c>
      <c r="B32">
        <v>81.209999999999994</v>
      </c>
      <c r="C32">
        <v>3.1040000000000001</v>
      </c>
      <c r="D32">
        <v>1.75</v>
      </c>
    </row>
    <row r="33" spans="1:4" x14ac:dyDescent="0.3">
      <c r="A33" s="11">
        <v>42688</v>
      </c>
      <c r="B33">
        <v>80.08</v>
      </c>
      <c r="C33">
        <v>3.1040000000000001</v>
      </c>
      <c r="D33">
        <v>1.75</v>
      </c>
    </row>
    <row r="34" spans="1:4" x14ac:dyDescent="0.3">
      <c r="A34" s="11">
        <v>42689</v>
      </c>
      <c r="B34">
        <v>81.14</v>
      </c>
      <c r="C34">
        <v>3.1040000000000001</v>
      </c>
      <c r="D34">
        <v>1.75</v>
      </c>
    </row>
    <row r="35" spans="1:4" x14ac:dyDescent="0.3">
      <c r="A35" s="11">
        <v>42690</v>
      </c>
      <c r="B35">
        <v>82.4</v>
      </c>
      <c r="C35">
        <v>3.1040000000000001</v>
      </c>
      <c r="D35">
        <v>1.75</v>
      </c>
    </row>
    <row r="36" spans="1:4" x14ac:dyDescent="0.3">
      <c r="A36" s="11">
        <v>42691</v>
      </c>
      <c r="B36">
        <v>82.84</v>
      </c>
      <c r="C36">
        <v>3.1040000000000001</v>
      </c>
      <c r="D36">
        <v>1.75</v>
      </c>
    </row>
    <row r="37" spans="1:4" x14ac:dyDescent="0.3">
      <c r="A37" s="11">
        <v>42692</v>
      </c>
      <c r="B37">
        <v>82.53</v>
      </c>
      <c r="C37">
        <v>3.1040000000000001</v>
      </c>
      <c r="D37">
        <v>1.75</v>
      </c>
    </row>
    <row r="38" spans="1:4" x14ac:dyDescent="0.3">
      <c r="A38" s="11">
        <v>42695</v>
      </c>
      <c r="B38">
        <v>83.64</v>
      </c>
      <c r="C38">
        <v>3.1040000000000001</v>
      </c>
      <c r="D38">
        <v>1.75</v>
      </c>
    </row>
    <row r="39" spans="1:4" x14ac:dyDescent="0.3">
      <c r="A39" s="11">
        <v>42696</v>
      </c>
      <c r="B39">
        <v>84.09</v>
      </c>
      <c r="C39">
        <v>3.1040000000000001</v>
      </c>
      <c r="D39">
        <v>1.75</v>
      </c>
    </row>
    <row r="40" spans="1:4" x14ac:dyDescent="0.3">
      <c r="A40" s="11">
        <v>42697</v>
      </c>
      <c r="B40">
        <v>82.44</v>
      </c>
      <c r="C40">
        <v>3.1040000000000001</v>
      </c>
      <c r="D40">
        <v>1.75</v>
      </c>
    </row>
    <row r="41" spans="1:4" x14ac:dyDescent="0.3">
      <c r="A41" s="11">
        <v>42699</v>
      </c>
      <c r="B41">
        <v>82.95</v>
      </c>
      <c r="C41">
        <v>3.1040000000000001</v>
      </c>
      <c r="D41">
        <v>1.75</v>
      </c>
    </row>
    <row r="42" spans="1:4" x14ac:dyDescent="0.3">
      <c r="A42" s="11">
        <v>42702</v>
      </c>
      <c r="B42">
        <v>83.22</v>
      </c>
      <c r="C42">
        <v>3.1040000000000001</v>
      </c>
      <c r="D42">
        <v>1.75</v>
      </c>
    </row>
    <row r="43" spans="1:4" x14ac:dyDescent="0.3">
      <c r="A43" s="11">
        <v>42703</v>
      </c>
      <c r="B43">
        <v>84</v>
      </c>
      <c r="C43">
        <v>3.1040000000000001</v>
      </c>
      <c r="D43">
        <v>1.75</v>
      </c>
    </row>
    <row r="44" spans="1:4" x14ac:dyDescent="0.3">
      <c r="A44" s="11">
        <v>42704</v>
      </c>
      <c r="B44">
        <v>81.650000000000006</v>
      </c>
      <c r="C44">
        <v>3.1040000000000001</v>
      </c>
      <c r="D44">
        <v>1.75</v>
      </c>
    </row>
    <row r="45" spans="1:4" x14ac:dyDescent="0.3">
      <c r="A45" s="11">
        <v>42705</v>
      </c>
      <c r="B45">
        <v>80.489999999999995</v>
      </c>
      <c r="C45">
        <v>3.1040000000000001</v>
      </c>
      <c r="D45">
        <v>1.75</v>
      </c>
    </row>
    <row r="46" spans="1:4" x14ac:dyDescent="0.3">
      <c r="A46" s="11">
        <v>42706</v>
      </c>
      <c r="B46">
        <v>80.91</v>
      </c>
      <c r="C46">
        <v>3.1040000000000001</v>
      </c>
      <c r="D46">
        <v>1.75</v>
      </c>
    </row>
    <row r="47" spans="1:4" x14ac:dyDescent="0.3">
      <c r="A47" s="11">
        <v>42709</v>
      </c>
      <c r="B47">
        <v>80.28</v>
      </c>
      <c r="C47">
        <v>3.1040000000000001</v>
      </c>
      <c r="D47">
        <v>1.75</v>
      </c>
    </row>
    <row r="48" spans="1:4" x14ac:dyDescent="0.3">
      <c r="A48" s="11">
        <v>42710</v>
      </c>
      <c r="B48">
        <v>79.959999999999994</v>
      </c>
      <c r="C48">
        <v>3.1040000000000001</v>
      </c>
      <c r="D48">
        <v>1.75</v>
      </c>
    </row>
    <row r="49" spans="1:4" x14ac:dyDescent="0.3">
      <c r="A49" s="11">
        <v>42711</v>
      </c>
      <c r="B49">
        <v>82.95</v>
      </c>
      <c r="C49">
        <v>3.1040000000000001</v>
      </c>
      <c r="D49">
        <v>1.75</v>
      </c>
    </row>
    <row r="50" spans="1:4" x14ac:dyDescent="0.3">
      <c r="A50" s="11">
        <v>42712</v>
      </c>
      <c r="B50">
        <v>82.31</v>
      </c>
      <c r="C50">
        <v>3.1040000000000001</v>
      </c>
      <c r="D50">
        <v>1.75</v>
      </c>
    </row>
    <row r="51" spans="1:4" x14ac:dyDescent="0.3">
      <c r="A51" s="11">
        <v>42713</v>
      </c>
      <c r="B51">
        <v>83.78</v>
      </c>
      <c r="C51">
        <v>3.1040000000000001</v>
      </c>
      <c r="D51">
        <v>1.75</v>
      </c>
    </row>
    <row r="52" spans="1:4" x14ac:dyDescent="0.3">
      <c r="A52" s="11">
        <v>42716</v>
      </c>
      <c r="B52">
        <v>84.2</v>
      </c>
      <c r="C52">
        <v>3.1040000000000001</v>
      </c>
      <c r="D52">
        <v>1.75</v>
      </c>
    </row>
    <row r="53" spans="1:4" x14ac:dyDescent="0.3">
      <c r="A53" s="11">
        <v>42717</v>
      </c>
      <c r="B53">
        <v>84.94</v>
      </c>
      <c r="C53">
        <v>3.1040000000000001</v>
      </c>
      <c r="D53">
        <v>1.75</v>
      </c>
    </row>
    <row r="54" spans="1:4" x14ac:dyDescent="0.3">
      <c r="A54" s="11">
        <v>42718</v>
      </c>
      <c r="B54">
        <v>84.36</v>
      </c>
      <c r="C54">
        <v>3.1040000000000001</v>
      </c>
      <c r="D54">
        <v>1.75</v>
      </c>
    </row>
    <row r="55" spans="1:4" x14ac:dyDescent="0.3">
      <c r="A55" s="11">
        <v>42719</v>
      </c>
      <c r="B55">
        <v>85.37</v>
      </c>
      <c r="C55">
        <v>3.1040000000000001</v>
      </c>
      <c r="D55">
        <v>1.75</v>
      </c>
    </row>
    <row r="56" spans="1:4" x14ac:dyDescent="0.3">
      <c r="A56" s="11">
        <v>42720</v>
      </c>
      <c r="B56">
        <v>86.46</v>
      </c>
      <c r="C56">
        <v>3.1040000000000001</v>
      </c>
      <c r="D56">
        <v>1.75</v>
      </c>
    </row>
    <row r="57" spans="1:4" x14ac:dyDescent="0.3">
      <c r="A57" s="11">
        <v>42723</v>
      </c>
      <c r="B57">
        <v>86.6</v>
      </c>
      <c r="C57">
        <v>3.1040000000000001</v>
      </c>
      <c r="D57">
        <v>1.75</v>
      </c>
    </row>
    <row r="58" spans="1:4" x14ac:dyDescent="0.3">
      <c r="A58" s="11">
        <v>42724</v>
      </c>
      <c r="B58">
        <v>85.98</v>
      </c>
      <c r="C58">
        <v>3.1040000000000001</v>
      </c>
      <c r="D58">
        <v>1.75</v>
      </c>
    </row>
    <row r="59" spans="1:4" x14ac:dyDescent="0.3">
      <c r="A59" s="11">
        <v>42725</v>
      </c>
      <c r="B59">
        <v>86.61</v>
      </c>
      <c r="C59">
        <v>3.1040000000000001</v>
      </c>
      <c r="D59">
        <v>1.75</v>
      </c>
    </row>
    <row r="60" spans="1:4" x14ac:dyDescent="0.3">
      <c r="A60" s="11">
        <v>42726</v>
      </c>
      <c r="B60">
        <v>87.28</v>
      </c>
      <c r="C60">
        <v>3.1040000000000001</v>
      </c>
      <c r="D60">
        <v>1.75</v>
      </c>
    </row>
    <row r="61" spans="1:4" x14ac:dyDescent="0.3">
      <c r="A61" s="11">
        <v>42727</v>
      </c>
      <c r="B61">
        <v>87.57</v>
      </c>
      <c r="C61">
        <v>3.1040000000000001</v>
      </c>
      <c r="D61">
        <v>1.75</v>
      </c>
    </row>
    <row r="62" spans="1:4" x14ac:dyDescent="0.3">
      <c r="A62" s="11">
        <v>42731</v>
      </c>
      <c r="B62">
        <v>87.58</v>
      </c>
      <c r="C62">
        <v>3.1040000000000001</v>
      </c>
      <c r="D62">
        <v>1.75</v>
      </c>
    </row>
    <row r="63" spans="1:4" x14ac:dyDescent="0.3">
      <c r="A63" s="11">
        <v>42732</v>
      </c>
      <c r="B63">
        <v>87.31</v>
      </c>
      <c r="C63">
        <v>3.1040000000000001</v>
      </c>
      <c r="D63">
        <v>1.75</v>
      </c>
    </row>
    <row r="64" spans="1:4" x14ac:dyDescent="0.3">
      <c r="A64" s="11">
        <v>42733</v>
      </c>
      <c r="B64">
        <v>87.93</v>
      </c>
      <c r="C64">
        <v>3.1040000000000001</v>
      </c>
      <c r="D64">
        <v>1.75</v>
      </c>
    </row>
    <row r="65" spans="1:4" x14ac:dyDescent="0.3">
      <c r="A65" s="11">
        <v>42734</v>
      </c>
      <c r="B65">
        <v>87.32</v>
      </c>
      <c r="C65">
        <v>3.5442999999999998</v>
      </c>
      <c r="D65">
        <v>2.35</v>
      </c>
    </row>
    <row r="66" spans="1:4" x14ac:dyDescent="0.3">
      <c r="A66" s="11">
        <v>42738</v>
      </c>
      <c r="B66">
        <v>87.53</v>
      </c>
      <c r="C66">
        <v>3.5442999999999998</v>
      </c>
      <c r="D66">
        <v>2.35</v>
      </c>
    </row>
    <row r="67" spans="1:4" x14ac:dyDescent="0.3">
      <c r="A67" s="11">
        <v>42739</v>
      </c>
      <c r="B67">
        <v>87.03</v>
      </c>
      <c r="C67">
        <v>3.5442999999999998</v>
      </c>
      <c r="D67">
        <v>2.35</v>
      </c>
    </row>
    <row r="68" spans="1:4" x14ac:dyDescent="0.3">
      <c r="A68" s="11">
        <v>42740</v>
      </c>
      <c r="B68">
        <v>86.53</v>
      </c>
      <c r="C68">
        <v>3.5442999999999998</v>
      </c>
      <c r="D68">
        <v>2.35</v>
      </c>
    </row>
    <row r="69" spans="1:4" x14ac:dyDescent="0.3">
      <c r="A69" s="11">
        <v>42741</v>
      </c>
      <c r="B69">
        <v>86.31</v>
      </c>
      <c r="C69">
        <v>3.5442999999999998</v>
      </c>
      <c r="D69">
        <v>2.35</v>
      </c>
    </row>
    <row r="70" spans="1:4" x14ac:dyDescent="0.3">
      <c r="A70" s="11">
        <v>42744</v>
      </c>
      <c r="B70">
        <v>86.07</v>
      </c>
      <c r="C70">
        <v>3.5442999999999998</v>
      </c>
      <c r="D70">
        <v>2.35</v>
      </c>
    </row>
    <row r="71" spans="1:4" x14ac:dyDescent="0.3">
      <c r="A71" s="11">
        <v>42745</v>
      </c>
      <c r="B71">
        <v>85.91</v>
      </c>
      <c r="C71">
        <v>3.5442999999999998</v>
      </c>
      <c r="D71">
        <v>2.35</v>
      </c>
    </row>
    <row r="72" spans="1:4" x14ac:dyDescent="0.3">
      <c r="A72" s="11">
        <v>42746</v>
      </c>
      <c r="B72">
        <v>86.76</v>
      </c>
      <c r="C72">
        <v>3.5442999999999998</v>
      </c>
      <c r="D72">
        <v>2.35</v>
      </c>
    </row>
    <row r="73" spans="1:4" x14ac:dyDescent="0.3">
      <c r="A73" s="11">
        <v>42747</v>
      </c>
      <c r="B73">
        <v>87.42</v>
      </c>
      <c r="C73">
        <v>3.5442999999999998</v>
      </c>
      <c r="D73">
        <v>2.35</v>
      </c>
    </row>
    <row r="74" spans="1:4" x14ac:dyDescent="0.3">
      <c r="A74" s="11">
        <v>42748</v>
      </c>
      <c r="B74">
        <v>87.03</v>
      </c>
      <c r="C74">
        <v>3.5442999999999998</v>
      </c>
      <c r="D74">
        <v>2.35</v>
      </c>
    </row>
    <row r="75" spans="1:4" x14ac:dyDescent="0.3">
      <c r="A75" s="11">
        <v>42752</v>
      </c>
      <c r="B75">
        <v>87.92</v>
      </c>
      <c r="C75">
        <v>3.5442999999999998</v>
      </c>
      <c r="D75">
        <v>2.35</v>
      </c>
    </row>
    <row r="76" spans="1:4" x14ac:dyDescent="0.3">
      <c r="A76" s="11">
        <v>42753</v>
      </c>
      <c r="B76">
        <v>88.35</v>
      </c>
      <c r="C76">
        <v>3.5442999999999998</v>
      </c>
      <c r="D76">
        <v>2.35</v>
      </c>
    </row>
    <row r="77" spans="1:4" x14ac:dyDescent="0.3">
      <c r="A77" s="11">
        <v>42754</v>
      </c>
      <c r="B77">
        <v>87.85</v>
      </c>
      <c r="C77">
        <v>3.5442999999999998</v>
      </c>
      <c r="D77">
        <v>2.35</v>
      </c>
    </row>
    <row r="78" spans="1:4" x14ac:dyDescent="0.3">
      <c r="A78" s="11">
        <v>42755</v>
      </c>
      <c r="B78">
        <v>88.95</v>
      </c>
      <c r="C78">
        <v>3.5442999999999998</v>
      </c>
      <c r="D78">
        <v>2.35</v>
      </c>
    </row>
    <row r="79" spans="1:4" x14ac:dyDescent="0.3">
      <c r="A79" s="11">
        <v>42758</v>
      </c>
      <c r="B79">
        <v>88.8</v>
      </c>
      <c r="C79">
        <v>3.5442999999999998</v>
      </c>
      <c r="D79">
        <v>2.35</v>
      </c>
    </row>
    <row r="80" spans="1:4" x14ac:dyDescent="0.3">
      <c r="A80" s="11">
        <v>42759</v>
      </c>
      <c r="B80">
        <v>88.69</v>
      </c>
      <c r="C80">
        <v>3.5442999999999998</v>
      </c>
      <c r="D80">
        <v>2.35</v>
      </c>
    </row>
    <row r="81" spans="1:4" x14ac:dyDescent="0.3">
      <c r="A81" s="11">
        <v>42760</v>
      </c>
      <c r="B81">
        <v>88.84</v>
      </c>
      <c r="C81">
        <v>3.5442999999999998</v>
      </c>
      <c r="D81">
        <v>2.35</v>
      </c>
    </row>
    <row r="82" spans="1:4" x14ac:dyDescent="0.3">
      <c r="A82" s="11">
        <v>42761</v>
      </c>
      <c r="B82">
        <v>89.41</v>
      </c>
      <c r="C82">
        <v>3.5442999999999998</v>
      </c>
      <c r="D82">
        <v>2.35</v>
      </c>
    </row>
    <row r="83" spans="1:4" x14ac:dyDescent="0.3">
      <c r="A83" s="11">
        <v>42762</v>
      </c>
      <c r="B83">
        <v>89.43</v>
      </c>
      <c r="C83">
        <v>3.5442999999999998</v>
      </c>
      <c r="D83">
        <v>2.35</v>
      </c>
    </row>
    <row r="84" spans="1:4" x14ac:dyDescent="0.3">
      <c r="A84" s="11">
        <v>42765</v>
      </c>
      <c r="B84">
        <v>89.08</v>
      </c>
      <c r="C84">
        <v>3.5442999999999998</v>
      </c>
      <c r="D84">
        <v>2.35</v>
      </c>
    </row>
    <row r="85" spans="1:4" x14ac:dyDescent="0.3">
      <c r="A85" s="11">
        <v>42766</v>
      </c>
      <c r="B85">
        <v>89.29</v>
      </c>
      <c r="C85">
        <v>3.5442999999999998</v>
      </c>
      <c r="D85">
        <v>2.35</v>
      </c>
    </row>
    <row r="86" spans="1:4" x14ac:dyDescent="0.3">
      <c r="A86" s="11">
        <v>42767</v>
      </c>
      <c r="B86">
        <v>88.41</v>
      </c>
      <c r="C86">
        <v>3.5442999999999998</v>
      </c>
      <c r="D86">
        <v>2.35</v>
      </c>
    </row>
    <row r="87" spans="1:4" x14ac:dyDescent="0.3">
      <c r="A87" s="11">
        <v>42768</v>
      </c>
      <c r="B87">
        <v>88.61</v>
      </c>
      <c r="C87">
        <v>3.5442999999999998</v>
      </c>
      <c r="D87">
        <v>2.35</v>
      </c>
    </row>
    <row r="88" spans="1:4" x14ac:dyDescent="0.3">
      <c r="A88" s="11">
        <v>42769</v>
      </c>
      <c r="B88">
        <v>89.27</v>
      </c>
      <c r="C88">
        <v>3.5442999999999998</v>
      </c>
      <c r="D88">
        <v>2.35</v>
      </c>
    </row>
    <row r="89" spans="1:4" x14ac:dyDescent="0.3">
      <c r="A89" s="11">
        <v>42772</v>
      </c>
      <c r="B89">
        <v>88.7</v>
      </c>
      <c r="C89">
        <v>3.5442999999999998</v>
      </c>
      <c r="D89">
        <v>2.35</v>
      </c>
    </row>
    <row r="90" spans="1:4" x14ac:dyDescent="0.3">
      <c r="A90" s="11">
        <v>42773</v>
      </c>
      <c r="B90">
        <v>88.81</v>
      </c>
      <c r="C90">
        <v>3.5442999999999998</v>
      </c>
      <c r="D90">
        <v>2.35</v>
      </c>
    </row>
    <row r="91" spans="1:4" x14ac:dyDescent="0.3">
      <c r="A91" s="11">
        <v>42774</v>
      </c>
      <c r="B91">
        <v>89.19</v>
      </c>
      <c r="C91">
        <v>3.5442999999999998</v>
      </c>
      <c r="D91">
        <v>2.35</v>
      </c>
    </row>
    <row r="92" spans="1:4" x14ac:dyDescent="0.3">
      <c r="A92" s="11">
        <v>42775</v>
      </c>
      <c r="B92">
        <v>89.78</v>
      </c>
      <c r="C92">
        <v>3.5442999999999998</v>
      </c>
      <c r="D92">
        <v>2.35</v>
      </c>
    </row>
    <row r="93" spans="1:4" x14ac:dyDescent="0.3">
      <c r="A93" s="11">
        <v>42776</v>
      </c>
      <c r="B93">
        <v>90.2</v>
      </c>
      <c r="C93">
        <v>3.5442999999999998</v>
      </c>
      <c r="D93">
        <v>2.35</v>
      </c>
    </row>
    <row r="94" spans="1:4" x14ac:dyDescent="0.3">
      <c r="A94" s="11">
        <v>42779</v>
      </c>
      <c r="B94">
        <v>90.58</v>
      </c>
      <c r="C94">
        <v>3.5442999999999998</v>
      </c>
      <c r="D94">
        <v>2.35</v>
      </c>
    </row>
    <row r="95" spans="1:4" x14ac:dyDescent="0.3">
      <c r="A95" s="11">
        <v>42780</v>
      </c>
      <c r="B95">
        <v>90.81</v>
      </c>
      <c r="C95">
        <v>3.5442999999999998</v>
      </c>
      <c r="D95">
        <v>2.35</v>
      </c>
    </row>
    <row r="96" spans="1:4" x14ac:dyDescent="0.3">
      <c r="A96" s="11">
        <v>42781</v>
      </c>
      <c r="B96">
        <v>91.094999999999999</v>
      </c>
      <c r="C96">
        <v>3.5442999999999998</v>
      </c>
      <c r="D96">
        <v>2.35</v>
      </c>
    </row>
    <row r="97" spans="1:4" x14ac:dyDescent="0.3">
      <c r="A97" s="11">
        <v>42782</v>
      </c>
      <c r="B97">
        <v>87.28</v>
      </c>
      <c r="C97">
        <v>3.5442999999999998</v>
      </c>
      <c r="D97">
        <v>2.35</v>
      </c>
    </row>
    <row r="98" spans="1:4" x14ac:dyDescent="0.3">
      <c r="A98" s="11">
        <v>42783</v>
      </c>
      <c r="B98">
        <v>96.65</v>
      </c>
      <c r="C98">
        <v>3.5442999999999998</v>
      </c>
      <c r="D98">
        <v>2.35</v>
      </c>
    </row>
    <row r="99" spans="1:4" x14ac:dyDescent="0.3">
      <c r="A99" s="11">
        <v>42787</v>
      </c>
      <c r="B99">
        <v>94.87</v>
      </c>
      <c r="C99">
        <v>3.5442999999999998</v>
      </c>
      <c r="D99">
        <v>2.35</v>
      </c>
    </row>
    <row r="100" spans="1:4" x14ac:dyDescent="0.3">
      <c r="A100" s="11">
        <v>42788</v>
      </c>
      <c r="B100">
        <v>93.36</v>
      </c>
      <c r="C100">
        <v>3.5442999999999998</v>
      </c>
      <c r="D100">
        <v>2.35</v>
      </c>
    </row>
    <row r="101" spans="1:4" x14ac:dyDescent="0.3">
      <c r="A101" s="11">
        <v>42789</v>
      </c>
      <c r="B101">
        <v>92.94</v>
      </c>
      <c r="C101">
        <v>3.5442999999999998</v>
      </c>
      <c r="D101">
        <v>2.35</v>
      </c>
    </row>
    <row r="102" spans="1:4" x14ac:dyDescent="0.3">
      <c r="A102" s="11">
        <v>42790</v>
      </c>
      <c r="B102">
        <v>93.08</v>
      </c>
      <c r="C102">
        <v>3.5442999999999998</v>
      </c>
      <c r="D102">
        <v>2.35</v>
      </c>
    </row>
    <row r="103" spans="1:4" x14ac:dyDescent="0.3">
      <c r="A103" s="11">
        <v>42793</v>
      </c>
      <c r="B103">
        <v>90.61</v>
      </c>
      <c r="C103">
        <v>3.5442999999999998</v>
      </c>
      <c r="D103">
        <v>2.35</v>
      </c>
    </row>
    <row r="104" spans="1:4" x14ac:dyDescent="0.3">
      <c r="A104" s="11">
        <v>42794</v>
      </c>
      <c r="B104">
        <v>91.51</v>
      </c>
      <c r="C104">
        <v>3.5442999999999998</v>
      </c>
      <c r="D104">
        <v>2.35</v>
      </c>
    </row>
    <row r="105" spans="1:4" x14ac:dyDescent="0.3">
      <c r="A105" s="11">
        <v>42795</v>
      </c>
      <c r="B105">
        <v>91.43</v>
      </c>
      <c r="C105">
        <v>3.5442999999999998</v>
      </c>
      <c r="D105">
        <v>2.35</v>
      </c>
    </row>
    <row r="106" spans="1:4" x14ac:dyDescent="0.3">
      <c r="A106" s="11">
        <v>42796</v>
      </c>
      <c r="B106">
        <v>91.28</v>
      </c>
      <c r="C106">
        <v>3.5442999999999998</v>
      </c>
      <c r="D106">
        <v>2.35</v>
      </c>
    </row>
    <row r="107" spans="1:4" x14ac:dyDescent="0.3">
      <c r="A107" s="11">
        <v>42797</v>
      </c>
      <c r="B107">
        <v>91.5</v>
      </c>
      <c r="C107">
        <v>3.5442999999999998</v>
      </c>
      <c r="D107">
        <v>2.35</v>
      </c>
    </row>
    <row r="108" spans="1:4" x14ac:dyDescent="0.3">
      <c r="A108" s="11">
        <v>42800</v>
      </c>
      <c r="B108">
        <v>91.16</v>
      </c>
      <c r="C108">
        <v>3.5442999999999998</v>
      </c>
      <c r="D108">
        <v>2.35</v>
      </c>
    </row>
    <row r="109" spans="1:4" x14ac:dyDescent="0.3">
      <c r="A109" s="11">
        <v>42801</v>
      </c>
      <c r="B109">
        <v>90.8</v>
      </c>
      <c r="C109">
        <v>3.5442999999999998</v>
      </c>
      <c r="D109">
        <v>2.35</v>
      </c>
    </row>
    <row r="110" spans="1:4" x14ac:dyDescent="0.3">
      <c r="A110" s="11">
        <v>42802</v>
      </c>
      <c r="B110">
        <v>90.9</v>
      </c>
      <c r="C110">
        <v>3.5442999999999998</v>
      </c>
      <c r="D110">
        <v>2.35</v>
      </c>
    </row>
    <row r="111" spans="1:4" x14ac:dyDescent="0.3">
      <c r="A111" s="11">
        <v>42803</v>
      </c>
      <c r="B111">
        <v>91.53</v>
      </c>
      <c r="C111">
        <v>3.5442999999999998</v>
      </c>
      <c r="D111">
        <v>2.35</v>
      </c>
    </row>
    <row r="112" spans="1:4" x14ac:dyDescent="0.3">
      <c r="A112" s="11">
        <v>42804</v>
      </c>
      <c r="B112">
        <v>91.51</v>
      </c>
      <c r="C112">
        <v>3.5442999999999998</v>
      </c>
      <c r="D112">
        <v>2.35</v>
      </c>
    </row>
    <row r="113" spans="1:4" x14ac:dyDescent="0.3">
      <c r="A113" s="11">
        <v>42807</v>
      </c>
      <c r="B113">
        <v>91.18</v>
      </c>
      <c r="C113">
        <v>3.5442999999999998</v>
      </c>
      <c r="D113">
        <v>2.35</v>
      </c>
    </row>
    <row r="114" spans="1:4" x14ac:dyDescent="0.3">
      <c r="A114" s="11">
        <v>42808</v>
      </c>
      <c r="B114">
        <v>91.06</v>
      </c>
      <c r="C114">
        <v>3.5442999999999998</v>
      </c>
      <c r="D114">
        <v>2.35</v>
      </c>
    </row>
    <row r="115" spans="1:4" x14ac:dyDescent="0.3">
      <c r="A115" s="11">
        <v>42809</v>
      </c>
      <c r="B115">
        <v>91.84</v>
      </c>
      <c r="C115">
        <v>3.5442999999999998</v>
      </c>
      <c r="D115">
        <v>2.35</v>
      </c>
    </row>
    <row r="116" spans="1:4" x14ac:dyDescent="0.3">
      <c r="A116" s="11">
        <v>42810</v>
      </c>
      <c r="B116">
        <v>92.77</v>
      </c>
      <c r="C116">
        <v>3.5442999999999998</v>
      </c>
      <c r="D116">
        <v>2.35</v>
      </c>
    </row>
    <row r="117" spans="1:4" x14ac:dyDescent="0.3">
      <c r="A117" s="11">
        <v>42811</v>
      </c>
      <c r="B117">
        <v>91.98</v>
      </c>
      <c r="C117">
        <v>3.5442999999999998</v>
      </c>
      <c r="D117">
        <v>2.35</v>
      </c>
    </row>
    <row r="118" spans="1:4" x14ac:dyDescent="0.3">
      <c r="A118" s="11">
        <v>42814</v>
      </c>
      <c r="B118">
        <v>92.36</v>
      </c>
      <c r="C118">
        <v>3.5442999999999998</v>
      </c>
      <c r="D118">
        <v>2.35</v>
      </c>
    </row>
    <row r="119" spans="1:4" x14ac:dyDescent="0.3">
      <c r="A119" s="11">
        <v>42815</v>
      </c>
      <c r="B119">
        <v>91.9</v>
      </c>
      <c r="C119">
        <v>3.5442999999999998</v>
      </c>
      <c r="D119">
        <v>2.35</v>
      </c>
    </row>
    <row r="120" spans="1:4" x14ac:dyDescent="0.3">
      <c r="A120" s="11">
        <v>42816</v>
      </c>
      <c r="B120">
        <v>92.29</v>
      </c>
      <c r="C120">
        <v>3.5442999999999998</v>
      </c>
      <c r="D120">
        <v>2.35</v>
      </c>
    </row>
    <row r="121" spans="1:4" x14ac:dyDescent="0.3">
      <c r="A121" s="11">
        <v>42817</v>
      </c>
      <c r="B121">
        <v>92.01</v>
      </c>
      <c r="C121">
        <v>3.5442999999999998</v>
      </c>
      <c r="D121">
        <v>2.35</v>
      </c>
    </row>
    <row r="122" spans="1:4" x14ac:dyDescent="0.3">
      <c r="A122" s="11">
        <v>42818</v>
      </c>
      <c r="B122">
        <v>91.68</v>
      </c>
      <c r="C122">
        <v>3.5442999999999998</v>
      </c>
      <c r="D122">
        <v>2.35</v>
      </c>
    </row>
    <row r="123" spans="1:4" x14ac:dyDescent="0.3">
      <c r="A123" s="11">
        <v>42821</v>
      </c>
      <c r="B123">
        <v>91.25</v>
      </c>
      <c r="C123">
        <v>3.5442999999999998</v>
      </c>
      <c r="D123">
        <v>2.35</v>
      </c>
    </row>
    <row r="124" spans="1:4" x14ac:dyDescent="0.3">
      <c r="A124" s="11">
        <v>42822</v>
      </c>
      <c r="B124">
        <v>91.41</v>
      </c>
      <c r="C124">
        <v>3.5442999999999998</v>
      </c>
      <c r="D124">
        <v>2.35</v>
      </c>
    </row>
    <row r="125" spans="1:4" x14ac:dyDescent="0.3">
      <c r="A125" s="11">
        <v>42823</v>
      </c>
      <c r="B125">
        <v>91.49</v>
      </c>
      <c r="C125">
        <v>3.5442999999999998</v>
      </c>
      <c r="D125">
        <v>2.35</v>
      </c>
    </row>
    <row r="126" spans="1:4" x14ac:dyDescent="0.3">
      <c r="A126" s="11">
        <v>42824</v>
      </c>
      <c r="B126">
        <v>91.1</v>
      </c>
      <c r="C126">
        <v>3.5442999999999998</v>
      </c>
      <c r="D126">
        <v>2.35</v>
      </c>
    </row>
    <row r="127" spans="1:4" x14ac:dyDescent="0.3">
      <c r="A127" s="11">
        <v>42825</v>
      </c>
      <c r="B127">
        <v>90.81</v>
      </c>
      <c r="C127">
        <v>3.4956999999999998</v>
      </c>
      <c r="D127">
        <v>2.375</v>
      </c>
    </row>
    <row r="128" spans="1:4" x14ac:dyDescent="0.3">
      <c r="A128" s="11">
        <v>42828</v>
      </c>
      <c r="B128">
        <v>91.06</v>
      </c>
      <c r="C128">
        <v>3.4956999999999998</v>
      </c>
      <c r="D128">
        <v>2.375</v>
      </c>
    </row>
    <row r="129" spans="1:4" x14ac:dyDescent="0.3">
      <c r="A129" s="11">
        <v>42829</v>
      </c>
      <c r="B129">
        <v>91.22</v>
      </c>
      <c r="C129">
        <v>3.4956999999999998</v>
      </c>
      <c r="D129">
        <v>2.375</v>
      </c>
    </row>
    <row r="130" spans="1:4" x14ac:dyDescent="0.3">
      <c r="A130" s="11">
        <v>42830</v>
      </c>
      <c r="B130">
        <v>91.42</v>
      </c>
      <c r="C130">
        <v>3.4956999999999998</v>
      </c>
      <c r="D130">
        <v>2.375</v>
      </c>
    </row>
    <row r="131" spans="1:4" x14ac:dyDescent="0.3">
      <c r="A131" s="11">
        <v>42831</v>
      </c>
      <c r="B131">
        <v>90.95</v>
      </c>
      <c r="C131">
        <v>3.4956999999999998</v>
      </c>
      <c r="D131">
        <v>2.375</v>
      </c>
    </row>
    <row r="132" spans="1:4" x14ac:dyDescent="0.3">
      <c r="A132" s="11">
        <v>42832</v>
      </c>
      <c r="B132">
        <v>90.7</v>
      </c>
      <c r="C132">
        <v>3.4956999999999998</v>
      </c>
      <c r="D132">
        <v>2.375</v>
      </c>
    </row>
    <row r="133" spans="1:4" x14ac:dyDescent="0.3">
      <c r="A133" s="11">
        <v>42835</v>
      </c>
      <c r="B133">
        <v>90.89</v>
      </c>
      <c r="C133">
        <v>3.4956999999999998</v>
      </c>
      <c r="D133">
        <v>2.375</v>
      </c>
    </row>
    <row r="134" spans="1:4" x14ac:dyDescent="0.3">
      <c r="A134" s="11">
        <v>42836</v>
      </c>
      <c r="B134">
        <v>90.83</v>
      </c>
      <c r="C134">
        <v>3.4956999999999998</v>
      </c>
      <c r="D134">
        <v>2.375</v>
      </c>
    </row>
    <row r="135" spans="1:4" x14ac:dyDescent="0.3">
      <c r="A135" s="11">
        <v>42837</v>
      </c>
      <c r="B135">
        <v>91.93</v>
      </c>
      <c r="C135">
        <v>3.4956999999999998</v>
      </c>
      <c r="D135">
        <v>2.375</v>
      </c>
    </row>
    <row r="136" spans="1:4" x14ac:dyDescent="0.3">
      <c r="A136" s="11">
        <v>42838</v>
      </c>
      <c r="B136">
        <v>91.5</v>
      </c>
      <c r="C136">
        <v>3.4956999999999998</v>
      </c>
      <c r="D136">
        <v>2.375</v>
      </c>
    </row>
    <row r="137" spans="1:4" x14ac:dyDescent="0.3">
      <c r="A137" s="11">
        <v>42842</v>
      </c>
      <c r="B137">
        <v>91.58</v>
      </c>
      <c r="C137">
        <v>3.4956999999999998</v>
      </c>
      <c r="D137">
        <v>2.375</v>
      </c>
    </row>
    <row r="138" spans="1:4" x14ac:dyDescent="0.3">
      <c r="A138" s="11">
        <v>42843</v>
      </c>
      <c r="B138">
        <v>92.5</v>
      </c>
      <c r="C138">
        <v>3.4956999999999998</v>
      </c>
      <c r="D138">
        <v>2.375</v>
      </c>
    </row>
    <row r="139" spans="1:4" x14ac:dyDescent="0.3">
      <c r="A139" s="11">
        <v>42844</v>
      </c>
      <c r="B139">
        <v>91.85</v>
      </c>
      <c r="C139">
        <v>3.4956999999999998</v>
      </c>
      <c r="D139">
        <v>2.375</v>
      </c>
    </row>
    <row r="140" spans="1:4" x14ac:dyDescent="0.3">
      <c r="A140" s="11">
        <v>42845</v>
      </c>
      <c r="B140">
        <v>92.04</v>
      </c>
      <c r="C140">
        <v>3.4956999999999998</v>
      </c>
      <c r="D140">
        <v>2.375</v>
      </c>
    </row>
    <row r="141" spans="1:4" x14ac:dyDescent="0.3">
      <c r="A141" s="11">
        <v>42846</v>
      </c>
      <c r="B141">
        <v>91.6</v>
      </c>
      <c r="C141">
        <v>3.4956999999999998</v>
      </c>
      <c r="D141">
        <v>2.375</v>
      </c>
    </row>
    <row r="142" spans="1:4" x14ac:dyDescent="0.3">
      <c r="A142" s="11">
        <v>42849</v>
      </c>
      <c r="B142">
        <v>92.56</v>
      </c>
      <c r="C142">
        <v>3.4956999999999998</v>
      </c>
      <c r="D142">
        <v>2.375</v>
      </c>
    </row>
    <row r="143" spans="1:4" x14ac:dyDescent="0.3">
      <c r="A143" s="11">
        <v>42850</v>
      </c>
      <c r="B143">
        <v>92.29</v>
      </c>
      <c r="C143">
        <v>3.4956999999999998</v>
      </c>
      <c r="D143">
        <v>2.375</v>
      </c>
    </row>
    <row r="144" spans="1:4" x14ac:dyDescent="0.3">
      <c r="A144" s="11">
        <v>42851</v>
      </c>
      <c r="B144">
        <v>90.92</v>
      </c>
      <c r="C144">
        <v>3.4956999999999998</v>
      </c>
      <c r="D144">
        <v>2.375</v>
      </c>
    </row>
    <row r="145" spans="1:4" x14ac:dyDescent="0.3">
      <c r="A145" s="11">
        <v>42852</v>
      </c>
      <c r="B145">
        <v>90.83</v>
      </c>
      <c r="C145">
        <v>3.4956999999999998</v>
      </c>
      <c r="D145">
        <v>2.375</v>
      </c>
    </row>
    <row r="146" spans="1:4" x14ac:dyDescent="0.3">
      <c r="A146" s="11">
        <v>42853</v>
      </c>
      <c r="B146">
        <v>90.39</v>
      </c>
      <c r="C146">
        <v>3.4956999999999998</v>
      </c>
      <c r="D146">
        <v>2.375</v>
      </c>
    </row>
    <row r="147" spans="1:4" x14ac:dyDescent="0.3">
      <c r="A147" s="11">
        <v>42856</v>
      </c>
      <c r="B147">
        <v>89.47</v>
      </c>
      <c r="C147">
        <v>3.4956999999999998</v>
      </c>
      <c r="D147">
        <v>2.375</v>
      </c>
    </row>
    <row r="148" spans="1:4" x14ac:dyDescent="0.3">
      <c r="A148" s="11">
        <v>42857</v>
      </c>
      <c r="B148">
        <v>89</v>
      </c>
      <c r="C148">
        <v>3.4956999999999998</v>
      </c>
      <c r="D148">
        <v>2.375</v>
      </c>
    </row>
    <row r="149" spans="1:4" x14ac:dyDescent="0.3">
      <c r="A149" s="11">
        <v>42858</v>
      </c>
      <c r="B149">
        <v>89.14</v>
      </c>
      <c r="C149">
        <v>3.4956999999999998</v>
      </c>
      <c r="D149">
        <v>2.375</v>
      </c>
    </row>
    <row r="150" spans="1:4" x14ac:dyDescent="0.3">
      <c r="A150" s="11">
        <v>42859</v>
      </c>
      <c r="B150">
        <v>89.7</v>
      </c>
      <c r="C150">
        <v>3.4956999999999998</v>
      </c>
      <c r="D150">
        <v>2.375</v>
      </c>
    </row>
    <row r="151" spans="1:4" x14ac:dyDescent="0.3">
      <c r="A151" s="11">
        <v>42860</v>
      </c>
      <c r="B151">
        <v>89.63</v>
      </c>
      <c r="C151">
        <v>3.4956999999999998</v>
      </c>
      <c r="D151">
        <v>2.375</v>
      </c>
    </row>
    <row r="152" spans="1:4" x14ac:dyDescent="0.3">
      <c r="A152" s="11">
        <v>42863</v>
      </c>
      <c r="B152">
        <v>89.48</v>
      </c>
      <c r="C152">
        <v>3.4956999999999998</v>
      </c>
      <c r="D152">
        <v>2.375</v>
      </c>
    </row>
    <row r="153" spans="1:4" x14ac:dyDescent="0.3">
      <c r="A153" s="11">
        <v>42864</v>
      </c>
      <c r="B153">
        <v>89.2</v>
      </c>
      <c r="C153">
        <v>3.4956999999999998</v>
      </c>
      <c r="D153">
        <v>2.375</v>
      </c>
    </row>
    <row r="154" spans="1:4" x14ac:dyDescent="0.3">
      <c r="A154" s="11">
        <v>42865</v>
      </c>
      <c r="B154">
        <v>89.33</v>
      </c>
      <c r="C154">
        <v>3.4956999999999998</v>
      </c>
      <c r="D154">
        <v>2.375</v>
      </c>
    </row>
    <row r="155" spans="1:4" x14ac:dyDescent="0.3">
      <c r="A155" s="11">
        <v>42866</v>
      </c>
      <c r="B155">
        <v>89.28</v>
      </c>
      <c r="C155">
        <v>3.4956999999999998</v>
      </c>
      <c r="D155">
        <v>2.375</v>
      </c>
    </row>
    <row r="156" spans="1:4" x14ac:dyDescent="0.3">
      <c r="A156" s="11">
        <v>42867</v>
      </c>
      <c r="B156">
        <v>88.95</v>
      </c>
      <c r="C156">
        <v>3.4956999999999998</v>
      </c>
      <c r="D156">
        <v>2.375</v>
      </c>
    </row>
    <row r="157" spans="1:4" x14ac:dyDescent="0.3">
      <c r="A157" s="11">
        <v>42870</v>
      </c>
      <c r="B157">
        <v>89.45</v>
      </c>
      <c r="C157">
        <v>3.4956999999999998</v>
      </c>
      <c r="D157">
        <v>2.375</v>
      </c>
    </row>
    <row r="158" spans="1:4" x14ac:dyDescent="0.3">
      <c r="A158" s="11">
        <v>42871</v>
      </c>
      <c r="B158">
        <v>89.11</v>
      </c>
      <c r="C158">
        <v>3.4956999999999998</v>
      </c>
      <c r="D158">
        <v>2.375</v>
      </c>
    </row>
    <row r="159" spans="1:4" x14ac:dyDescent="0.3">
      <c r="A159" s="11">
        <v>42872</v>
      </c>
      <c r="B159">
        <v>89.51</v>
      </c>
      <c r="C159">
        <v>3.4956999999999998</v>
      </c>
      <c r="D159">
        <v>2.375</v>
      </c>
    </row>
    <row r="160" spans="1:4" x14ac:dyDescent="0.3">
      <c r="A160" s="11">
        <v>42873</v>
      </c>
      <c r="B160">
        <v>90.16</v>
      </c>
      <c r="C160">
        <v>3.4956999999999998</v>
      </c>
      <c r="D160">
        <v>2.375</v>
      </c>
    </row>
    <row r="161" spans="1:4" x14ac:dyDescent="0.3">
      <c r="A161" s="11">
        <v>42874</v>
      </c>
      <c r="B161">
        <v>90.28</v>
      </c>
      <c r="C161">
        <v>3.4956999999999998</v>
      </c>
      <c r="D161">
        <v>2.375</v>
      </c>
    </row>
    <row r="162" spans="1:4" x14ac:dyDescent="0.3">
      <c r="A162" s="11">
        <v>42877</v>
      </c>
      <c r="B162">
        <v>91.18</v>
      </c>
      <c r="C162">
        <v>3.4956999999999998</v>
      </c>
      <c r="D162">
        <v>2.375</v>
      </c>
    </row>
    <row r="163" spans="1:4" x14ac:dyDescent="0.3">
      <c r="A163" s="11">
        <v>42878</v>
      </c>
      <c r="B163">
        <v>91.87</v>
      </c>
      <c r="C163">
        <v>3.4956999999999998</v>
      </c>
      <c r="D163">
        <v>2.375</v>
      </c>
    </row>
    <row r="164" spans="1:4" x14ac:dyDescent="0.3">
      <c r="A164" s="11">
        <v>42879</v>
      </c>
      <c r="B164">
        <v>92.59</v>
      </c>
      <c r="C164">
        <v>3.4956999999999998</v>
      </c>
      <c r="D164">
        <v>2.375</v>
      </c>
    </row>
    <row r="165" spans="1:4" x14ac:dyDescent="0.3">
      <c r="A165" s="11">
        <v>42880</v>
      </c>
      <c r="B165">
        <v>92.81</v>
      </c>
      <c r="C165">
        <v>3.4956999999999998</v>
      </c>
      <c r="D165">
        <v>2.375</v>
      </c>
    </row>
    <row r="166" spans="1:4" x14ac:dyDescent="0.3">
      <c r="A166" s="11">
        <v>42881</v>
      </c>
      <c r="B166">
        <v>92.99</v>
      </c>
      <c r="C166">
        <v>3.4956999999999998</v>
      </c>
      <c r="D166">
        <v>2.375</v>
      </c>
    </row>
    <row r="167" spans="1:4" x14ac:dyDescent="0.3">
      <c r="A167" s="11">
        <v>42885</v>
      </c>
      <c r="B167">
        <v>92.46</v>
      </c>
      <c r="C167">
        <v>3.4956999999999998</v>
      </c>
      <c r="D167">
        <v>2.375</v>
      </c>
    </row>
    <row r="168" spans="1:4" x14ac:dyDescent="0.3">
      <c r="A168" s="11">
        <v>42886</v>
      </c>
      <c r="B168">
        <v>92.2</v>
      </c>
      <c r="C168">
        <v>3.4956999999999998</v>
      </c>
      <c r="D168">
        <v>2.375</v>
      </c>
    </row>
    <row r="169" spans="1:4" x14ac:dyDescent="0.3">
      <c r="A169" s="11">
        <v>42887</v>
      </c>
      <c r="B169">
        <v>92.73</v>
      </c>
      <c r="C169">
        <v>3.4956999999999998</v>
      </c>
      <c r="D169">
        <v>2.375</v>
      </c>
    </row>
    <row r="170" spans="1:4" x14ac:dyDescent="0.3">
      <c r="A170" s="11">
        <v>42888</v>
      </c>
      <c r="B170">
        <v>93.54</v>
      </c>
      <c r="C170">
        <v>3.4956999999999998</v>
      </c>
      <c r="D170">
        <v>2.375</v>
      </c>
    </row>
    <row r="171" spans="1:4" x14ac:dyDescent="0.3">
      <c r="A171" s="11">
        <v>42891</v>
      </c>
      <c r="B171">
        <v>93.44</v>
      </c>
      <c r="C171">
        <v>3.4956999999999998</v>
      </c>
      <c r="D171">
        <v>2.375</v>
      </c>
    </row>
    <row r="172" spans="1:4" x14ac:dyDescent="0.3">
      <c r="A172" s="11">
        <v>42892</v>
      </c>
      <c r="B172">
        <v>93.21</v>
      </c>
      <c r="C172">
        <v>3.4956999999999998</v>
      </c>
      <c r="D172">
        <v>2.375</v>
      </c>
    </row>
    <row r="173" spans="1:4" x14ac:dyDescent="0.3">
      <c r="A173" s="11">
        <v>42893</v>
      </c>
      <c r="B173">
        <v>93.77</v>
      </c>
      <c r="C173">
        <v>3.4956999999999998</v>
      </c>
      <c r="D173">
        <v>2.375</v>
      </c>
    </row>
    <row r="174" spans="1:4" x14ac:dyDescent="0.3">
      <c r="A174" s="11">
        <v>42894</v>
      </c>
      <c r="B174">
        <v>92.57</v>
      </c>
      <c r="C174">
        <v>3.4956999999999998</v>
      </c>
      <c r="D174">
        <v>2.375</v>
      </c>
    </row>
    <row r="175" spans="1:4" x14ac:dyDescent="0.3">
      <c r="A175" s="11">
        <v>42895</v>
      </c>
      <c r="B175">
        <v>90.83</v>
      </c>
      <c r="C175">
        <v>3.4956999999999998</v>
      </c>
      <c r="D175">
        <v>2.375</v>
      </c>
    </row>
    <row r="176" spans="1:4" x14ac:dyDescent="0.3">
      <c r="A176" s="11">
        <v>42898</v>
      </c>
      <c r="B176">
        <v>91.25</v>
      </c>
      <c r="C176">
        <v>3.4956999999999998</v>
      </c>
      <c r="D176">
        <v>2.375</v>
      </c>
    </row>
    <row r="177" spans="1:4" x14ac:dyDescent="0.3">
      <c r="A177" s="11">
        <v>42899</v>
      </c>
      <c r="B177">
        <v>91.59</v>
      </c>
      <c r="C177">
        <v>3.4956999999999998</v>
      </c>
      <c r="D177">
        <v>2.375</v>
      </c>
    </row>
    <row r="178" spans="1:4" x14ac:dyDescent="0.3">
      <c r="A178" s="11">
        <v>42900</v>
      </c>
      <c r="B178">
        <v>91.46</v>
      </c>
      <c r="C178">
        <v>3.4956999999999998</v>
      </c>
      <c r="D178">
        <v>2.375</v>
      </c>
    </row>
    <row r="179" spans="1:4" x14ac:dyDescent="0.3">
      <c r="A179" s="11">
        <v>42901</v>
      </c>
      <c r="B179">
        <v>91.65</v>
      </c>
      <c r="C179">
        <v>3.4956999999999998</v>
      </c>
      <c r="D179">
        <v>2.375</v>
      </c>
    </row>
    <row r="180" spans="1:4" x14ac:dyDescent="0.3">
      <c r="A180" s="11">
        <v>42902</v>
      </c>
      <c r="B180">
        <v>89.41</v>
      </c>
      <c r="C180">
        <v>3.4956999999999998</v>
      </c>
      <c r="D180">
        <v>2.375</v>
      </c>
    </row>
    <row r="181" spans="1:4" x14ac:dyDescent="0.3">
      <c r="A181" s="11">
        <v>42905</v>
      </c>
      <c r="B181">
        <v>89.85</v>
      </c>
      <c r="C181">
        <v>3.4956999999999998</v>
      </c>
      <c r="D181">
        <v>2.375</v>
      </c>
    </row>
    <row r="182" spans="1:4" x14ac:dyDescent="0.3">
      <c r="A182" s="11">
        <v>42906</v>
      </c>
      <c r="B182">
        <v>89.28</v>
      </c>
      <c r="C182">
        <v>3.4956999999999998</v>
      </c>
      <c r="D182">
        <v>2.375</v>
      </c>
    </row>
    <row r="183" spans="1:4" x14ac:dyDescent="0.3">
      <c r="A183" s="11">
        <v>42907</v>
      </c>
      <c r="B183">
        <v>89.4</v>
      </c>
      <c r="C183">
        <v>3.4956999999999998</v>
      </c>
      <c r="D183">
        <v>2.375</v>
      </c>
    </row>
    <row r="184" spans="1:4" x14ac:dyDescent="0.3">
      <c r="A184" s="11">
        <v>42908</v>
      </c>
      <c r="B184">
        <v>89.1</v>
      </c>
      <c r="C184">
        <v>3.4956999999999998</v>
      </c>
      <c r="D184">
        <v>2.375</v>
      </c>
    </row>
    <row r="185" spans="1:4" x14ac:dyDescent="0.3">
      <c r="A185" s="11">
        <v>42909</v>
      </c>
      <c r="B185">
        <v>88.85</v>
      </c>
      <c r="C185">
        <v>3.4956999999999998</v>
      </c>
      <c r="D185">
        <v>2.375</v>
      </c>
    </row>
    <row r="186" spans="1:4" x14ac:dyDescent="0.3">
      <c r="A186" s="11">
        <v>42912</v>
      </c>
      <c r="B186">
        <v>88.94</v>
      </c>
      <c r="C186">
        <v>3.4956999999999998</v>
      </c>
      <c r="D186">
        <v>2.375</v>
      </c>
    </row>
    <row r="187" spans="1:4" x14ac:dyDescent="0.3">
      <c r="A187" s="11">
        <v>42913</v>
      </c>
      <c r="B187">
        <v>87.51</v>
      </c>
      <c r="C187">
        <v>3.4956999999999998</v>
      </c>
      <c r="D187">
        <v>2.375</v>
      </c>
    </row>
    <row r="188" spans="1:4" x14ac:dyDescent="0.3">
      <c r="A188" s="11">
        <v>42914</v>
      </c>
      <c r="B188">
        <v>87.82</v>
      </c>
      <c r="C188">
        <v>3.4956999999999998</v>
      </c>
      <c r="D188">
        <v>2.375</v>
      </c>
    </row>
    <row r="189" spans="1:4" x14ac:dyDescent="0.3">
      <c r="A189" s="11">
        <v>42915</v>
      </c>
      <c r="B189">
        <v>85.76</v>
      </c>
      <c r="C189">
        <v>3.4956999999999998</v>
      </c>
      <c r="D189">
        <v>2.375</v>
      </c>
    </row>
    <row r="190" spans="1:4" x14ac:dyDescent="0.3">
      <c r="A190" s="11">
        <v>42916</v>
      </c>
      <c r="B190">
        <v>85.64</v>
      </c>
      <c r="C190">
        <v>3.7404000000000002</v>
      </c>
      <c r="D190">
        <v>2.4</v>
      </c>
    </row>
    <row r="191" spans="1:4" x14ac:dyDescent="0.3">
      <c r="A191" s="11">
        <v>42919</v>
      </c>
      <c r="B191">
        <v>84.47</v>
      </c>
      <c r="C191">
        <v>3.7404000000000002</v>
      </c>
      <c r="D191">
        <v>2.4</v>
      </c>
    </row>
    <row r="192" spans="1:4" x14ac:dyDescent="0.3">
      <c r="A192" s="11">
        <v>42921</v>
      </c>
      <c r="B192">
        <v>83.79</v>
      </c>
      <c r="C192">
        <v>3.7404000000000002</v>
      </c>
      <c r="D192">
        <v>2.4</v>
      </c>
    </row>
    <row r="193" spans="1:4" x14ac:dyDescent="0.3">
      <c r="A193" s="11">
        <v>42922</v>
      </c>
      <c r="B193">
        <v>82.82</v>
      </c>
      <c r="C193">
        <v>3.7404000000000002</v>
      </c>
      <c r="D193">
        <v>2.4</v>
      </c>
    </row>
    <row r="194" spans="1:4" x14ac:dyDescent="0.3">
      <c r="A194" s="11">
        <v>42923</v>
      </c>
      <c r="B194">
        <v>83.04</v>
      </c>
      <c r="C194">
        <v>3.7404000000000002</v>
      </c>
      <c r="D194">
        <v>2.4</v>
      </c>
    </row>
    <row r="195" spans="1:4" x14ac:dyDescent="0.3">
      <c r="A195" s="11">
        <v>42926</v>
      </c>
      <c r="B195">
        <v>82.77</v>
      </c>
      <c r="C195">
        <v>3.7404000000000002</v>
      </c>
      <c r="D195">
        <v>2.4</v>
      </c>
    </row>
    <row r="196" spans="1:4" x14ac:dyDescent="0.3">
      <c r="A196" s="11">
        <v>42927</v>
      </c>
      <c r="B196">
        <v>83.75</v>
      </c>
      <c r="C196">
        <v>3.7404000000000002</v>
      </c>
      <c r="D196">
        <v>2.4</v>
      </c>
    </row>
    <row r="197" spans="1:4" x14ac:dyDescent="0.3">
      <c r="A197" s="11">
        <v>42928</v>
      </c>
      <c r="B197">
        <v>84.7</v>
      </c>
      <c r="C197">
        <v>3.7404000000000002</v>
      </c>
      <c r="D197">
        <v>2.4</v>
      </c>
    </row>
    <row r="198" spans="1:4" x14ac:dyDescent="0.3">
      <c r="A198" s="11">
        <v>42929</v>
      </c>
      <c r="B198">
        <v>84.85</v>
      </c>
      <c r="C198">
        <v>3.7404000000000002</v>
      </c>
      <c r="D198">
        <v>2.4</v>
      </c>
    </row>
    <row r="199" spans="1:4" x14ac:dyDescent="0.3">
      <c r="A199" s="11">
        <v>42930</v>
      </c>
      <c r="B199">
        <v>85.65</v>
      </c>
      <c r="C199">
        <v>3.7404000000000002</v>
      </c>
      <c r="D199">
        <v>2.4</v>
      </c>
    </row>
    <row r="200" spans="1:4" x14ac:dyDescent="0.3">
      <c r="A200" s="11">
        <v>42933</v>
      </c>
      <c r="B200">
        <v>85.6</v>
      </c>
      <c r="C200">
        <v>3.7404000000000002</v>
      </c>
      <c r="D200">
        <v>2.4</v>
      </c>
    </row>
    <row r="201" spans="1:4" x14ac:dyDescent="0.3">
      <c r="A201" s="11">
        <v>42934</v>
      </c>
      <c r="B201">
        <v>85.6</v>
      </c>
      <c r="C201">
        <v>3.7404000000000002</v>
      </c>
      <c r="D201">
        <v>2.4</v>
      </c>
    </row>
    <row r="202" spans="1:4" x14ac:dyDescent="0.3">
      <c r="A202" s="11">
        <v>42935</v>
      </c>
      <c r="B202">
        <v>85.69</v>
      </c>
      <c r="C202">
        <v>3.7404000000000002</v>
      </c>
      <c r="D202">
        <v>2.4</v>
      </c>
    </row>
    <row r="203" spans="1:4" x14ac:dyDescent="0.3">
      <c r="A203" s="11">
        <v>42936</v>
      </c>
      <c r="B203">
        <v>85.9</v>
      </c>
      <c r="C203">
        <v>3.7404000000000002</v>
      </c>
      <c r="D203">
        <v>2.4</v>
      </c>
    </row>
    <row r="204" spans="1:4" x14ac:dyDescent="0.3">
      <c r="A204" s="11">
        <v>42937</v>
      </c>
      <c r="B204">
        <v>86.16</v>
      </c>
      <c r="C204">
        <v>3.7404000000000002</v>
      </c>
      <c r="D204">
        <v>2.4</v>
      </c>
    </row>
    <row r="205" spans="1:4" x14ac:dyDescent="0.3">
      <c r="A205" s="11">
        <v>42940</v>
      </c>
      <c r="B205">
        <v>86.22</v>
      </c>
      <c r="C205">
        <v>3.7404000000000002</v>
      </c>
      <c r="D205">
        <v>2.4</v>
      </c>
    </row>
    <row r="206" spans="1:4" x14ac:dyDescent="0.3">
      <c r="A206" s="11">
        <v>42941</v>
      </c>
      <c r="B206">
        <v>87.42</v>
      </c>
      <c r="C206">
        <v>3.7404000000000002</v>
      </c>
      <c r="D206">
        <v>2.4</v>
      </c>
    </row>
    <row r="207" spans="1:4" x14ac:dyDescent="0.3">
      <c r="A207" s="11">
        <v>42942</v>
      </c>
      <c r="B207">
        <v>87.66</v>
      </c>
      <c r="C207">
        <v>3.7404000000000002</v>
      </c>
      <c r="D207">
        <v>2.4</v>
      </c>
    </row>
    <row r="208" spans="1:4" x14ac:dyDescent="0.3">
      <c r="A208" s="11">
        <v>42943</v>
      </c>
      <c r="B208">
        <v>88.19</v>
      </c>
      <c r="C208">
        <v>3.7404000000000002</v>
      </c>
      <c r="D208">
        <v>2.4</v>
      </c>
    </row>
    <row r="209" spans="1:4" x14ac:dyDescent="0.3">
      <c r="A209" s="11">
        <v>42944</v>
      </c>
      <c r="B209">
        <v>87.64</v>
      </c>
      <c r="C209">
        <v>3.7404000000000002</v>
      </c>
      <c r="D209">
        <v>2.4</v>
      </c>
    </row>
    <row r="210" spans="1:4" x14ac:dyDescent="0.3">
      <c r="A210" s="11">
        <v>42947</v>
      </c>
      <c r="B210">
        <v>87.46</v>
      </c>
      <c r="C210">
        <v>3.7404000000000002</v>
      </c>
      <c r="D210">
        <v>2.4</v>
      </c>
    </row>
    <row r="211" spans="1:4" x14ac:dyDescent="0.3">
      <c r="A211" s="11">
        <v>42948</v>
      </c>
      <c r="B211">
        <v>86.67</v>
      </c>
      <c r="C211">
        <v>3.7404000000000002</v>
      </c>
      <c r="D211">
        <v>2.4</v>
      </c>
    </row>
    <row r="212" spans="1:4" x14ac:dyDescent="0.3">
      <c r="A212" s="11">
        <v>42949</v>
      </c>
      <c r="B212">
        <v>86.87</v>
      </c>
      <c r="C212">
        <v>3.7404000000000002</v>
      </c>
      <c r="D212">
        <v>2.4</v>
      </c>
    </row>
    <row r="213" spans="1:4" x14ac:dyDescent="0.3">
      <c r="A213" s="11">
        <v>42950</v>
      </c>
      <c r="B213">
        <v>86.51</v>
      </c>
      <c r="C213">
        <v>3.7404000000000002</v>
      </c>
      <c r="D213">
        <v>2.4</v>
      </c>
    </row>
    <row r="214" spans="1:4" x14ac:dyDescent="0.3">
      <c r="A214" s="11">
        <v>42951</v>
      </c>
      <c r="B214">
        <v>86.66</v>
      </c>
      <c r="C214">
        <v>3.7404000000000002</v>
      </c>
      <c r="D214">
        <v>2.4</v>
      </c>
    </row>
    <row r="215" spans="1:4" x14ac:dyDescent="0.3">
      <c r="A215" s="11">
        <v>42954</v>
      </c>
      <c r="B215">
        <v>87.02</v>
      </c>
      <c r="C215">
        <v>3.7404000000000002</v>
      </c>
      <c r="D215">
        <v>2.4</v>
      </c>
    </row>
    <row r="216" spans="1:4" x14ac:dyDescent="0.3">
      <c r="A216" s="11">
        <v>42955</v>
      </c>
      <c r="B216">
        <v>86.16</v>
      </c>
      <c r="C216">
        <v>3.7404000000000002</v>
      </c>
      <c r="D216">
        <v>2.4</v>
      </c>
    </row>
    <row r="217" spans="1:4" x14ac:dyDescent="0.3">
      <c r="A217" s="11">
        <v>42956</v>
      </c>
      <c r="B217">
        <v>86.46</v>
      </c>
      <c r="C217">
        <v>3.7404000000000002</v>
      </c>
      <c r="D217">
        <v>2.4</v>
      </c>
    </row>
    <row r="218" spans="1:4" x14ac:dyDescent="0.3">
      <c r="A218" s="11">
        <v>42957</v>
      </c>
      <c r="B218">
        <v>85.89</v>
      </c>
      <c r="C218">
        <v>3.7404000000000002</v>
      </c>
      <c r="D218">
        <v>2.4</v>
      </c>
    </row>
    <row r="219" spans="1:4" x14ac:dyDescent="0.3">
      <c r="A219" s="11">
        <v>42958</v>
      </c>
      <c r="B219">
        <v>86.47</v>
      </c>
      <c r="C219">
        <v>3.7404000000000002</v>
      </c>
      <c r="D219">
        <v>2.4</v>
      </c>
    </row>
    <row r="220" spans="1:4" x14ac:dyDescent="0.3">
      <c r="A220" s="11">
        <v>42961</v>
      </c>
      <c r="B220">
        <v>87.02</v>
      </c>
      <c r="C220">
        <v>3.7404000000000002</v>
      </c>
      <c r="D220">
        <v>2.4</v>
      </c>
    </row>
    <row r="221" spans="1:4" x14ac:dyDescent="0.3">
      <c r="A221" s="11">
        <v>42962</v>
      </c>
      <c r="B221">
        <v>86.74</v>
      </c>
      <c r="C221">
        <v>3.7404000000000002</v>
      </c>
      <c r="D221">
        <v>2.4</v>
      </c>
    </row>
    <row r="222" spans="1:4" x14ac:dyDescent="0.3">
      <c r="A222" s="11">
        <v>42963</v>
      </c>
      <c r="B222">
        <v>86.5</v>
      </c>
      <c r="C222">
        <v>3.7404000000000002</v>
      </c>
      <c r="D222">
        <v>2.4</v>
      </c>
    </row>
    <row r="223" spans="1:4" x14ac:dyDescent="0.3">
      <c r="A223" s="11">
        <v>42964</v>
      </c>
      <c r="B223">
        <v>85.11</v>
      </c>
      <c r="C223">
        <v>3.7404000000000002</v>
      </c>
      <c r="D223">
        <v>2.4</v>
      </c>
    </row>
    <row r="224" spans="1:4" x14ac:dyDescent="0.3">
      <c r="A224" s="11">
        <v>42965</v>
      </c>
      <c r="B224">
        <v>84.49</v>
      </c>
      <c r="C224">
        <v>3.7404000000000002</v>
      </c>
      <c r="D224">
        <v>2.4</v>
      </c>
    </row>
    <row r="225" spans="1:4" x14ac:dyDescent="0.3">
      <c r="A225" s="11">
        <v>42968</v>
      </c>
      <c r="B225">
        <v>84.55</v>
      </c>
      <c r="C225">
        <v>3.7404000000000002</v>
      </c>
      <c r="D225">
        <v>2.4</v>
      </c>
    </row>
    <row r="226" spans="1:4" x14ac:dyDescent="0.3">
      <c r="A226" s="11">
        <v>42969</v>
      </c>
      <c r="B226">
        <v>85.05</v>
      </c>
      <c r="C226">
        <v>3.7404000000000002</v>
      </c>
      <c r="D226">
        <v>2.4</v>
      </c>
    </row>
    <row r="227" spans="1:4" x14ac:dyDescent="0.3">
      <c r="A227" s="11">
        <v>42970</v>
      </c>
      <c r="B227">
        <v>84.75</v>
      </c>
      <c r="C227">
        <v>3.7404000000000002</v>
      </c>
      <c r="D227">
        <v>2.4</v>
      </c>
    </row>
    <row r="228" spans="1:4" x14ac:dyDescent="0.3">
      <c r="A228" s="11">
        <v>42971</v>
      </c>
      <c r="B228">
        <v>82.8</v>
      </c>
      <c r="C228">
        <v>3.7404000000000002</v>
      </c>
      <c r="D228">
        <v>2.4</v>
      </c>
    </row>
    <row r="229" spans="1:4" x14ac:dyDescent="0.3">
      <c r="A229" s="11">
        <v>42972</v>
      </c>
      <c r="B229">
        <v>82.6</v>
      </c>
      <c r="C229">
        <v>3.7404000000000002</v>
      </c>
      <c r="D229">
        <v>2.4</v>
      </c>
    </row>
    <row r="230" spans="1:4" x14ac:dyDescent="0.3">
      <c r="A230" s="11">
        <v>42975</v>
      </c>
      <c r="B230">
        <v>82.14</v>
      </c>
      <c r="C230">
        <v>3.7404000000000002</v>
      </c>
      <c r="D230">
        <v>2.4</v>
      </c>
    </row>
    <row r="231" spans="1:4" x14ac:dyDescent="0.3">
      <c r="A231" s="11">
        <v>42976</v>
      </c>
      <c r="B231">
        <v>81.44</v>
      </c>
      <c r="C231">
        <v>3.7404000000000002</v>
      </c>
      <c r="D231">
        <v>2.4</v>
      </c>
    </row>
    <row r="232" spans="1:4" x14ac:dyDescent="0.3">
      <c r="A232" s="11">
        <v>42977</v>
      </c>
      <c r="B232">
        <v>81.93</v>
      </c>
      <c r="C232">
        <v>3.7404000000000002</v>
      </c>
      <c r="D232">
        <v>2.4</v>
      </c>
    </row>
    <row r="233" spans="1:4" x14ac:dyDescent="0.3">
      <c r="A233" s="11">
        <v>42978</v>
      </c>
      <c r="B233">
        <v>80.75</v>
      </c>
      <c r="C233">
        <v>3.7404000000000002</v>
      </c>
      <c r="D233">
        <v>2.4</v>
      </c>
    </row>
    <row r="234" spans="1:4" x14ac:dyDescent="0.3">
      <c r="A234" s="11">
        <v>42979</v>
      </c>
      <c r="B234">
        <v>80.849999999999994</v>
      </c>
      <c r="C234">
        <v>3.7404000000000002</v>
      </c>
      <c r="D234">
        <v>2.4</v>
      </c>
    </row>
    <row r="235" spans="1:4" x14ac:dyDescent="0.3">
      <c r="A235" s="11">
        <v>42983</v>
      </c>
      <c r="B235">
        <v>81.150000000000006</v>
      </c>
      <c r="C235">
        <v>3.7404000000000002</v>
      </c>
      <c r="D235">
        <v>2.4</v>
      </c>
    </row>
    <row r="236" spans="1:4" x14ac:dyDescent="0.3">
      <c r="A236" s="11">
        <v>42984</v>
      </c>
      <c r="B236">
        <v>81.33</v>
      </c>
      <c r="C236">
        <v>3.7404000000000002</v>
      </c>
      <c r="D236">
        <v>2.4</v>
      </c>
    </row>
    <row r="237" spans="1:4" x14ac:dyDescent="0.3">
      <c r="A237" s="11">
        <v>42985</v>
      </c>
      <c r="B237">
        <v>81.459999999999994</v>
      </c>
      <c r="C237">
        <v>3.7404000000000002</v>
      </c>
      <c r="D237">
        <v>2.4</v>
      </c>
    </row>
    <row r="238" spans="1:4" x14ac:dyDescent="0.3">
      <c r="A238" s="11">
        <v>42986</v>
      </c>
      <c r="B238">
        <v>81.72</v>
      </c>
      <c r="C238">
        <v>3.7404000000000002</v>
      </c>
      <c r="D238">
        <v>2.4</v>
      </c>
    </row>
    <row r="239" spans="1:4" x14ac:dyDescent="0.3">
      <c r="A239" s="11">
        <v>42989</v>
      </c>
      <c r="B239">
        <v>82.55</v>
      </c>
      <c r="C239">
        <v>3.7404000000000002</v>
      </c>
      <c r="D239">
        <v>2.4</v>
      </c>
    </row>
    <row r="240" spans="1:4" x14ac:dyDescent="0.3">
      <c r="A240" s="11">
        <v>42990</v>
      </c>
      <c r="B240">
        <v>82.18</v>
      </c>
      <c r="C240">
        <v>3.7404000000000002</v>
      </c>
      <c r="D240">
        <v>2.4</v>
      </c>
    </row>
    <row r="241" spans="1:4" x14ac:dyDescent="0.3">
      <c r="A241" s="11">
        <v>42991</v>
      </c>
      <c r="B241">
        <v>81.91</v>
      </c>
      <c r="C241">
        <v>3.7404000000000002</v>
      </c>
      <c r="D241">
        <v>2.4</v>
      </c>
    </row>
    <row r="242" spans="1:4" x14ac:dyDescent="0.3">
      <c r="A242" s="11">
        <v>42992</v>
      </c>
      <c r="B242">
        <v>81.28</v>
      </c>
      <c r="C242">
        <v>3.7404000000000002</v>
      </c>
      <c r="D242">
        <v>2.4</v>
      </c>
    </row>
    <row r="243" spans="1:4" x14ac:dyDescent="0.3">
      <c r="A243" s="11">
        <v>42993</v>
      </c>
      <c r="B243">
        <v>81.430000000000007</v>
      </c>
      <c r="C243">
        <v>3.7404000000000002</v>
      </c>
      <c r="D243">
        <v>2.4</v>
      </c>
    </row>
    <row r="244" spans="1:4" x14ac:dyDescent="0.3">
      <c r="A244" s="11">
        <v>42996</v>
      </c>
      <c r="B244">
        <v>81.400000000000006</v>
      </c>
      <c r="C244">
        <v>3.7404000000000002</v>
      </c>
      <c r="D244">
        <v>2.4</v>
      </c>
    </row>
    <row r="245" spans="1:4" x14ac:dyDescent="0.3">
      <c r="A245" s="11">
        <v>42997</v>
      </c>
      <c r="B245">
        <v>80.83</v>
      </c>
      <c r="C245">
        <v>3.7404000000000002</v>
      </c>
      <c r="D245">
        <v>2.4</v>
      </c>
    </row>
    <row r="246" spans="1:4" x14ac:dyDescent="0.3">
      <c r="A246" s="11">
        <v>42998</v>
      </c>
      <c r="B246">
        <v>79.87</v>
      </c>
      <c r="C246">
        <v>3.7404000000000002</v>
      </c>
      <c r="D246">
        <v>2.4</v>
      </c>
    </row>
    <row r="247" spans="1:4" x14ac:dyDescent="0.3">
      <c r="A247" s="11">
        <v>42999</v>
      </c>
      <c r="B247">
        <v>79.010000000000005</v>
      </c>
      <c r="C247">
        <v>3.7404000000000002</v>
      </c>
      <c r="D247">
        <v>2.4</v>
      </c>
    </row>
    <row r="248" spans="1:4" x14ac:dyDescent="0.3">
      <c r="A248" s="11">
        <v>43000</v>
      </c>
      <c r="B248">
        <v>77.52</v>
      </c>
      <c r="C248">
        <v>3.7404000000000002</v>
      </c>
      <c r="D248">
        <v>2.4</v>
      </c>
    </row>
    <row r="249" spans="1:4" x14ac:dyDescent="0.3">
      <c r="A249" s="11">
        <v>43003</v>
      </c>
      <c r="B249">
        <v>78.42</v>
      </c>
      <c r="C249">
        <v>3.7404000000000002</v>
      </c>
      <c r="D249">
        <v>2.4</v>
      </c>
    </row>
    <row r="250" spans="1:4" x14ac:dyDescent="0.3">
      <c r="A250" s="11">
        <v>43004</v>
      </c>
      <c r="B250">
        <v>78.59</v>
      </c>
      <c r="C250">
        <v>3.7404000000000002</v>
      </c>
      <c r="D250">
        <v>2.4</v>
      </c>
    </row>
    <row r="251" spans="1:4" x14ac:dyDescent="0.3">
      <c r="A251" s="11">
        <v>43005</v>
      </c>
      <c r="B251">
        <v>78.23</v>
      </c>
      <c r="C251">
        <v>3.7404000000000002</v>
      </c>
      <c r="D251">
        <v>2.4</v>
      </c>
    </row>
    <row r="252" spans="1:4" x14ac:dyDescent="0.3">
      <c r="A252" s="11">
        <v>43006</v>
      </c>
      <c r="B252">
        <v>77.97</v>
      </c>
      <c r="C252">
        <v>3.7404000000000002</v>
      </c>
      <c r="D252">
        <v>2.4</v>
      </c>
    </row>
    <row r="253" spans="1:4" x14ac:dyDescent="0.3">
      <c r="A253" s="11">
        <v>43007</v>
      </c>
      <c r="B253">
        <v>77.55</v>
      </c>
      <c r="C253">
        <v>3.6090999999999998</v>
      </c>
      <c r="D253">
        <v>2.4249999999999998</v>
      </c>
    </row>
    <row r="254" spans="1:4" x14ac:dyDescent="0.3">
      <c r="A254" s="11">
        <v>43010</v>
      </c>
      <c r="B254">
        <v>77.849999999999994</v>
      </c>
      <c r="C254">
        <v>3.6090999999999998</v>
      </c>
      <c r="D254">
        <v>2.4249999999999998</v>
      </c>
    </row>
    <row r="255" spans="1:4" x14ac:dyDescent="0.3">
      <c r="A255" s="11">
        <v>43011</v>
      </c>
      <c r="B255">
        <v>77.819999999999993</v>
      </c>
      <c r="C255">
        <v>3.6090999999999998</v>
      </c>
      <c r="D255">
        <v>2.4249999999999998</v>
      </c>
    </row>
    <row r="256" spans="1:4" x14ac:dyDescent="0.3">
      <c r="A256" s="11">
        <v>43012</v>
      </c>
      <c r="B256">
        <v>77.77</v>
      </c>
      <c r="C256">
        <v>3.6090999999999998</v>
      </c>
      <c r="D256">
        <v>2.4249999999999998</v>
      </c>
    </row>
    <row r="257" spans="1:4" x14ac:dyDescent="0.3">
      <c r="A257" s="11">
        <v>43013</v>
      </c>
      <c r="B257">
        <v>78.25</v>
      </c>
      <c r="C257">
        <v>3.6090999999999998</v>
      </c>
      <c r="D257">
        <v>2.4249999999999998</v>
      </c>
    </row>
    <row r="258" spans="1:4" x14ac:dyDescent="0.3">
      <c r="A258" s="11">
        <v>43014</v>
      </c>
      <c r="B258">
        <v>78.180000000000007</v>
      </c>
      <c r="C258">
        <v>3.6090999999999998</v>
      </c>
      <c r="D258">
        <v>2.4249999999999998</v>
      </c>
    </row>
    <row r="259" spans="1:4" x14ac:dyDescent="0.3">
      <c r="A259" s="11">
        <v>43017</v>
      </c>
      <c r="B259">
        <v>77.33</v>
      </c>
      <c r="C259">
        <v>3.6090999999999998</v>
      </c>
      <c r="D259">
        <v>2.4249999999999998</v>
      </c>
    </row>
    <row r="260" spans="1:4" x14ac:dyDescent="0.3">
      <c r="A260" s="11">
        <v>43018</v>
      </c>
      <c r="B260">
        <v>78.14</v>
      </c>
      <c r="C260">
        <v>3.6090999999999998</v>
      </c>
      <c r="D260">
        <v>2.4249999999999998</v>
      </c>
    </row>
    <row r="261" spans="1:4" x14ac:dyDescent="0.3">
      <c r="A261" s="11">
        <v>43019</v>
      </c>
      <c r="B261">
        <v>78.19</v>
      </c>
      <c r="C261">
        <v>3.6090999999999998</v>
      </c>
      <c r="D261">
        <v>2.4249999999999998</v>
      </c>
    </row>
    <row r="262" spans="1:4" x14ac:dyDescent="0.3">
      <c r="A262" s="11">
        <v>43020</v>
      </c>
      <c r="B262">
        <v>78.150000000000006</v>
      </c>
      <c r="C262">
        <v>3.6090999999999998</v>
      </c>
      <c r="D262">
        <v>2.4249999999999998</v>
      </c>
    </row>
    <row r="263" spans="1:4" x14ac:dyDescent="0.3">
      <c r="A263" s="11">
        <v>43021</v>
      </c>
      <c r="B263">
        <v>77.739999999999995</v>
      </c>
      <c r="C263">
        <v>3.6090999999999998</v>
      </c>
      <c r="D263">
        <v>2.4249999999999998</v>
      </c>
    </row>
    <row r="264" spans="1:4" x14ac:dyDescent="0.3">
      <c r="A264" s="11">
        <v>43024</v>
      </c>
      <c r="B264">
        <v>77.650000000000006</v>
      </c>
      <c r="C264">
        <v>3.6090999999999998</v>
      </c>
      <c r="D264">
        <v>2.4249999999999998</v>
      </c>
    </row>
    <row r="265" spans="1:4" x14ac:dyDescent="0.3">
      <c r="A265" s="11">
        <v>43025</v>
      </c>
      <c r="B265">
        <v>77.540000000000006</v>
      </c>
      <c r="C265">
        <v>3.6090999999999998</v>
      </c>
      <c r="D265">
        <v>2.4249999999999998</v>
      </c>
    </row>
    <row r="266" spans="1:4" x14ac:dyDescent="0.3">
      <c r="A266" s="11">
        <v>43026</v>
      </c>
      <c r="B266">
        <v>77.099999999999994</v>
      </c>
      <c r="C266">
        <v>3.6090999999999998</v>
      </c>
      <c r="D266">
        <v>2.4249999999999998</v>
      </c>
    </row>
    <row r="267" spans="1:4" x14ac:dyDescent="0.3">
      <c r="A267" s="11">
        <v>43027</v>
      </c>
      <c r="B267">
        <v>76.47</v>
      </c>
      <c r="C267">
        <v>3.6090999999999998</v>
      </c>
      <c r="D267">
        <v>2.4249999999999998</v>
      </c>
    </row>
    <row r="268" spans="1:4" x14ac:dyDescent="0.3">
      <c r="A268" s="11">
        <v>43028</v>
      </c>
      <c r="B268">
        <v>76.709999999999994</v>
      </c>
      <c r="C268">
        <v>3.6090999999999998</v>
      </c>
      <c r="D268">
        <v>2.4249999999999998</v>
      </c>
    </row>
    <row r="269" spans="1:4" x14ac:dyDescent="0.3">
      <c r="A269" s="11">
        <v>43031</v>
      </c>
      <c r="B269">
        <v>77.06</v>
      </c>
      <c r="C269">
        <v>3.6090999999999998</v>
      </c>
      <c r="D269">
        <v>2.4249999999999998</v>
      </c>
    </row>
    <row r="270" spans="1:4" x14ac:dyDescent="0.3">
      <c r="A270" s="11">
        <v>43032</v>
      </c>
      <c r="B270">
        <v>77.22</v>
      </c>
      <c r="C270">
        <v>3.6090999999999998</v>
      </c>
      <c r="D270">
        <v>2.4249999999999998</v>
      </c>
    </row>
    <row r="271" spans="1:4" x14ac:dyDescent="0.3">
      <c r="A271" s="11">
        <v>43033</v>
      </c>
      <c r="B271">
        <v>77.33</v>
      </c>
      <c r="C271">
        <v>3.6090999999999998</v>
      </c>
      <c r="D271">
        <v>2.4249999999999998</v>
      </c>
    </row>
    <row r="272" spans="1:4" x14ac:dyDescent="0.3">
      <c r="A272" s="11">
        <v>43034</v>
      </c>
      <c r="B272">
        <v>77.3</v>
      </c>
      <c r="C272">
        <v>3.6090999999999998</v>
      </c>
      <c r="D272">
        <v>2.4249999999999998</v>
      </c>
    </row>
    <row r="273" spans="1:4" x14ac:dyDescent="0.3">
      <c r="A273" s="11">
        <v>43035</v>
      </c>
      <c r="B273">
        <v>77.3</v>
      </c>
      <c r="C273">
        <v>3.6090999999999998</v>
      </c>
      <c r="D273">
        <v>2.4249999999999998</v>
      </c>
    </row>
    <row r="274" spans="1:4" x14ac:dyDescent="0.3">
      <c r="A274" s="11">
        <v>43038</v>
      </c>
      <c r="B274">
        <v>75.27</v>
      </c>
      <c r="C274">
        <v>3.6090999999999998</v>
      </c>
      <c r="D274">
        <v>2.4249999999999998</v>
      </c>
    </row>
    <row r="275" spans="1:4" x14ac:dyDescent="0.3">
      <c r="A275" s="11">
        <v>43039</v>
      </c>
      <c r="B275">
        <v>77.33</v>
      </c>
      <c r="C275">
        <v>3.6090999999999998</v>
      </c>
      <c r="D275">
        <v>2.4249999999999998</v>
      </c>
    </row>
    <row r="276" spans="1:4" x14ac:dyDescent="0.3">
      <c r="A276" s="11">
        <v>43040</v>
      </c>
      <c r="B276">
        <v>77.7</v>
      </c>
      <c r="C276">
        <v>3.6090999999999998</v>
      </c>
      <c r="D276">
        <v>2.4249999999999998</v>
      </c>
    </row>
    <row r="277" spans="1:4" x14ac:dyDescent="0.3">
      <c r="A277" s="11">
        <v>43041</v>
      </c>
      <c r="B277">
        <v>78.03</v>
      </c>
      <c r="C277">
        <v>3.6090999999999998</v>
      </c>
      <c r="D277">
        <v>2.4249999999999998</v>
      </c>
    </row>
    <row r="278" spans="1:4" x14ac:dyDescent="0.3">
      <c r="A278" s="11">
        <v>43042</v>
      </c>
      <c r="B278">
        <v>78</v>
      </c>
      <c r="C278">
        <v>3.6090999999999998</v>
      </c>
      <c r="D278">
        <v>2.4249999999999998</v>
      </c>
    </row>
    <row r="279" spans="1:4" x14ac:dyDescent="0.3">
      <c r="A279" s="11">
        <v>43045</v>
      </c>
      <c r="B279">
        <v>77</v>
      </c>
      <c r="C279">
        <v>3.6090999999999998</v>
      </c>
      <c r="D279">
        <v>2.4249999999999998</v>
      </c>
    </row>
    <row r="280" spans="1:4" x14ac:dyDescent="0.3">
      <c r="A280" s="11">
        <v>43046</v>
      </c>
      <c r="B280">
        <v>78.180000000000007</v>
      </c>
      <c r="C280">
        <v>3.6090999999999998</v>
      </c>
      <c r="D280">
        <v>2.4249999999999998</v>
      </c>
    </row>
    <row r="281" spans="1:4" x14ac:dyDescent="0.3">
      <c r="A281" s="11">
        <v>43047</v>
      </c>
      <c r="B281">
        <v>79.58</v>
      </c>
      <c r="C281">
        <v>3.6090999999999998</v>
      </c>
      <c r="D281">
        <v>2.4249999999999998</v>
      </c>
    </row>
    <row r="282" spans="1:4" x14ac:dyDescent="0.3">
      <c r="A282" s="11">
        <v>43048</v>
      </c>
      <c r="B282">
        <v>79.41</v>
      </c>
      <c r="C282">
        <v>3.6090999999999998</v>
      </c>
      <c r="D282">
        <v>2.4249999999999998</v>
      </c>
    </row>
    <row r="283" spans="1:4" x14ac:dyDescent="0.3">
      <c r="A283" s="11">
        <v>43049</v>
      </c>
      <c r="B283">
        <v>79.72</v>
      </c>
      <c r="C283">
        <v>3.6090999999999998</v>
      </c>
      <c r="D283">
        <v>2.4249999999999998</v>
      </c>
    </row>
    <row r="284" spans="1:4" x14ac:dyDescent="0.3">
      <c r="A284" s="11">
        <v>43052</v>
      </c>
      <c r="B284">
        <v>79.849999999999994</v>
      </c>
      <c r="C284">
        <v>3.6090999999999998</v>
      </c>
      <c r="D284">
        <v>2.4249999999999998</v>
      </c>
    </row>
    <row r="285" spans="1:4" x14ac:dyDescent="0.3">
      <c r="A285" s="11">
        <v>43053</v>
      </c>
      <c r="B285">
        <v>79.38</v>
      </c>
      <c r="C285">
        <v>3.6090999999999998</v>
      </c>
      <c r="D285">
        <v>2.4249999999999998</v>
      </c>
    </row>
    <row r="286" spans="1:4" x14ac:dyDescent="0.3">
      <c r="A286" s="11">
        <v>43054</v>
      </c>
      <c r="B286">
        <v>78.78</v>
      </c>
      <c r="C286">
        <v>3.6090999999999998</v>
      </c>
      <c r="D286">
        <v>2.4249999999999998</v>
      </c>
    </row>
    <row r="287" spans="1:4" x14ac:dyDescent="0.3">
      <c r="A287" s="11">
        <v>43055</v>
      </c>
      <c r="B287">
        <v>79.680000000000007</v>
      </c>
      <c r="C287">
        <v>3.6090999999999998</v>
      </c>
      <c r="D287">
        <v>2.4249999999999998</v>
      </c>
    </row>
    <row r="288" spans="1:4" x14ac:dyDescent="0.3">
      <c r="A288" s="11">
        <v>43056</v>
      </c>
      <c r="B288">
        <v>79.63</v>
      </c>
      <c r="C288">
        <v>3.6090999999999998</v>
      </c>
      <c r="D288">
        <v>2.4249999999999998</v>
      </c>
    </row>
    <row r="289" spans="1:4" x14ac:dyDescent="0.3">
      <c r="A289" s="11">
        <v>43059</v>
      </c>
      <c r="B289">
        <v>79.930000000000007</v>
      </c>
      <c r="C289">
        <v>3.6090999999999998</v>
      </c>
      <c r="D289">
        <v>2.4249999999999998</v>
      </c>
    </row>
    <row r="290" spans="1:4" x14ac:dyDescent="0.3">
      <c r="A290" s="11">
        <v>43060</v>
      </c>
      <c r="B290">
        <v>80.010000000000005</v>
      </c>
      <c r="C290">
        <v>3.6090999999999998</v>
      </c>
      <c r="D290">
        <v>2.4249999999999998</v>
      </c>
    </row>
    <row r="291" spans="1:4" x14ac:dyDescent="0.3">
      <c r="A291" s="11">
        <v>43061</v>
      </c>
      <c r="B291">
        <v>79.819999999999993</v>
      </c>
      <c r="C291">
        <v>3.6090999999999998</v>
      </c>
      <c r="D291">
        <v>2.4249999999999998</v>
      </c>
    </row>
    <row r="292" spans="1:4" x14ac:dyDescent="0.3">
      <c r="A292" s="11">
        <v>43063</v>
      </c>
      <c r="B292">
        <v>79.760000000000005</v>
      </c>
      <c r="C292">
        <v>3.6090999999999998</v>
      </c>
      <c r="D292">
        <v>2.4249999999999998</v>
      </c>
    </row>
    <row r="293" spans="1:4" x14ac:dyDescent="0.3">
      <c r="A293" s="11">
        <v>43066</v>
      </c>
      <c r="B293">
        <v>79.61</v>
      </c>
      <c r="C293">
        <v>3.6090999999999998</v>
      </c>
      <c r="D293">
        <v>2.4249999999999998</v>
      </c>
    </row>
    <row r="294" spans="1:4" x14ac:dyDescent="0.3">
      <c r="A294" s="11">
        <v>43067</v>
      </c>
      <c r="B294">
        <v>78.98</v>
      </c>
      <c r="C294">
        <v>3.6090999999999998</v>
      </c>
      <c r="D294">
        <v>2.4249999999999998</v>
      </c>
    </row>
    <row r="295" spans="1:4" x14ac:dyDescent="0.3">
      <c r="A295" s="11">
        <v>43068</v>
      </c>
      <c r="B295">
        <v>81.09</v>
      </c>
      <c r="C295">
        <v>3.6090999999999998</v>
      </c>
      <c r="D295">
        <v>2.4249999999999998</v>
      </c>
    </row>
    <row r="296" spans="1:4" x14ac:dyDescent="0.3">
      <c r="A296" s="11">
        <v>43069</v>
      </c>
      <c r="B296">
        <v>81.37</v>
      </c>
      <c r="C296">
        <v>3.6090999999999998</v>
      </c>
      <c r="D296">
        <v>2.4249999999999998</v>
      </c>
    </row>
    <row r="297" spans="1:4" x14ac:dyDescent="0.3">
      <c r="A297" s="11">
        <v>43070</v>
      </c>
      <c r="B297">
        <v>81.209999999999994</v>
      </c>
      <c r="C297">
        <v>3.6090999999999998</v>
      </c>
      <c r="D297">
        <v>2.4249999999999998</v>
      </c>
    </row>
    <row r="298" spans="1:4" x14ac:dyDescent="0.3">
      <c r="A298" s="11">
        <v>43073</v>
      </c>
      <c r="B298">
        <v>81.92</v>
      </c>
      <c r="C298">
        <v>3.6090999999999998</v>
      </c>
      <c r="D298">
        <v>2.4249999999999998</v>
      </c>
    </row>
    <row r="299" spans="1:4" x14ac:dyDescent="0.3">
      <c r="A299" s="11">
        <v>43074</v>
      </c>
      <c r="B299">
        <v>80.64</v>
      </c>
      <c r="C299">
        <v>3.6090999999999998</v>
      </c>
      <c r="D299">
        <v>2.4249999999999998</v>
      </c>
    </row>
    <row r="300" spans="1:4" x14ac:dyDescent="0.3">
      <c r="A300" s="11">
        <v>43075</v>
      </c>
      <c r="B300">
        <v>80.489999999999995</v>
      </c>
      <c r="C300">
        <v>3.6090999999999998</v>
      </c>
      <c r="D300">
        <v>2.4249999999999998</v>
      </c>
    </row>
    <row r="301" spans="1:4" x14ac:dyDescent="0.3">
      <c r="A301" s="11">
        <v>43076</v>
      </c>
      <c r="B301">
        <v>79.36</v>
      </c>
      <c r="C301">
        <v>3.6090999999999998</v>
      </c>
      <c r="D301">
        <v>2.4249999999999998</v>
      </c>
    </row>
    <row r="302" spans="1:4" x14ac:dyDescent="0.3">
      <c r="A302" s="11">
        <v>43077</v>
      </c>
      <c r="B302">
        <v>78.48</v>
      </c>
      <c r="C302">
        <v>3.6090999999999998</v>
      </c>
      <c r="D302">
        <v>2.4249999999999998</v>
      </c>
    </row>
    <row r="303" spans="1:4" x14ac:dyDescent="0.3">
      <c r="A303" s="11">
        <v>43080</v>
      </c>
      <c r="B303">
        <v>78.37</v>
      </c>
      <c r="C303">
        <v>3.6090999999999998</v>
      </c>
      <c r="D303">
        <v>2.4249999999999998</v>
      </c>
    </row>
    <row r="304" spans="1:4" x14ac:dyDescent="0.3">
      <c r="A304" s="11">
        <v>43081</v>
      </c>
      <c r="B304">
        <v>78.95</v>
      </c>
      <c r="C304">
        <v>3.6090999999999998</v>
      </c>
      <c r="D304">
        <v>2.4249999999999998</v>
      </c>
    </row>
    <row r="305" spans="1:4" x14ac:dyDescent="0.3">
      <c r="A305" s="11">
        <v>43082</v>
      </c>
      <c r="B305">
        <v>79.28</v>
      </c>
      <c r="C305">
        <v>3.6090999999999998</v>
      </c>
      <c r="D305">
        <v>2.4249999999999998</v>
      </c>
    </row>
    <row r="306" spans="1:4" x14ac:dyDescent="0.3">
      <c r="A306" s="11">
        <v>43083</v>
      </c>
      <c r="B306">
        <v>78.98</v>
      </c>
      <c r="C306">
        <v>3.6090999999999998</v>
      </c>
      <c r="D306">
        <v>2.4249999999999998</v>
      </c>
    </row>
    <row r="307" spans="1:4" x14ac:dyDescent="0.3">
      <c r="A307" s="11">
        <v>43084</v>
      </c>
      <c r="B307">
        <v>79.540000000000006</v>
      </c>
      <c r="C307">
        <v>3.6090999999999998</v>
      </c>
      <c r="D307">
        <v>2.4249999999999998</v>
      </c>
    </row>
    <row r="308" spans="1:4" x14ac:dyDescent="0.3">
      <c r="A308" s="11">
        <v>43087</v>
      </c>
      <c r="B308">
        <v>79.37</v>
      </c>
      <c r="C308">
        <v>3.6090999999999998</v>
      </c>
      <c r="D308">
        <v>2.4249999999999998</v>
      </c>
    </row>
    <row r="309" spans="1:4" x14ac:dyDescent="0.3">
      <c r="A309" s="11">
        <v>43088</v>
      </c>
      <c r="B309">
        <v>78.52</v>
      </c>
      <c r="C309">
        <v>3.6090999999999998</v>
      </c>
      <c r="D309">
        <v>2.4249999999999998</v>
      </c>
    </row>
    <row r="310" spans="1:4" x14ac:dyDescent="0.3">
      <c r="A310" s="11">
        <v>43089</v>
      </c>
      <c r="B310">
        <v>77.38</v>
      </c>
      <c r="C310">
        <v>3.6090999999999998</v>
      </c>
      <c r="D310">
        <v>2.4249999999999998</v>
      </c>
    </row>
    <row r="311" spans="1:4" x14ac:dyDescent="0.3">
      <c r="A311" s="11">
        <v>43090</v>
      </c>
      <c r="B311">
        <v>77.88</v>
      </c>
      <c r="C311">
        <v>3.6090999999999998</v>
      </c>
      <c r="D311">
        <v>2.4249999999999998</v>
      </c>
    </row>
    <row r="312" spans="1:4" x14ac:dyDescent="0.3">
      <c r="A312" s="11">
        <v>43091</v>
      </c>
      <c r="B312">
        <v>78.239999999999995</v>
      </c>
      <c r="C312">
        <v>3.6090999999999998</v>
      </c>
      <c r="D312">
        <v>2.4249999999999998</v>
      </c>
    </row>
    <row r="313" spans="1:4" x14ac:dyDescent="0.3">
      <c r="A313" s="11">
        <v>43095</v>
      </c>
      <c r="B313">
        <v>78.11</v>
      </c>
      <c r="C313">
        <v>3.6090999999999998</v>
      </c>
      <c r="D313">
        <v>2.4249999999999998</v>
      </c>
    </row>
    <row r="314" spans="1:4" x14ac:dyDescent="0.3">
      <c r="A314" s="11">
        <v>43096</v>
      </c>
      <c r="B314">
        <v>77.98</v>
      </c>
      <c r="C314">
        <v>3.6090999999999998</v>
      </c>
      <c r="D314">
        <v>2.4249999999999998</v>
      </c>
    </row>
    <row r="315" spans="1:4" x14ac:dyDescent="0.3">
      <c r="A315" s="11">
        <v>43097</v>
      </c>
      <c r="B315">
        <v>77.92</v>
      </c>
      <c r="C315">
        <v>3.6090999999999998</v>
      </c>
      <c r="D315">
        <v>2.4249999999999998</v>
      </c>
    </row>
    <row r="316" spans="1:4" x14ac:dyDescent="0.3">
      <c r="A316" s="11">
        <v>43098</v>
      </c>
      <c r="B316">
        <v>77.760000000000005</v>
      </c>
      <c r="C316">
        <v>3.6480000000000001</v>
      </c>
      <c r="D316">
        <v>2.4500000000000002</v>
      </c>
    </row>
    <row r="317" spans="1:4" x14ac:dyDescent="0.3">
      <c r="A317" s="11">
        <v>43102</v>
      </c>
      <c r="B317">
        <v>77.02</v>
      </c>
      <c r="C317">
        <v>3.6480000000000001</v>
      </c>
      <c r="D317">
        <v>2.4500000000000002</v>
      </c>
    </row>
    <row r="318" spans="1:4" x14ac:dyDescent="0.3">
      <c r="A318" s="11">
        <v>43103</v>
      </c>
      <c r="B318">
        <v>77.010000000000005</v>
      </c>
      <c r="C318">
        <v>3.6480000000000001</v>
      </c>
      <c r="D318">
        <v>2.4500000000000002</v>
      </c>
    </row>
    <row r="319" spans="1:4" x14ac:dyDescent="0.3">
      <c r="A319" s="11">
        <v>43104</v>
      </c>
      <c r="B319">
        <v>77.91</v>
      </c>
      <c r="C319">
        <v>3.6480000000000001</v>
      </c>
      <c r="D319">
        <v>2.4500000000000002</v>
      </c>
    </row>
    <row r="320" spans="1:4" x14ac:dyDescent="0.3">
      <c r="A320" s="11">
        <v>43105</v>
      </c>
      <c r="B320">
        <v>77.84</v>
      </c>
      <c r="C320">
        <v>3.6480000000000001</v>
      </c>
      <c r="D320">
        <v>2.4500000000000002</v>
      </c>
    </row>
    <row r="321" spans="1:4" x14ac:dyDescent="0.3">
      <c r="A321" s="11">
        <v>43108</v>
      </c>
      <c r="B321">
        <v>78.48</v>
      </c>
      <c r="C321">
        <v>3.6480000000000001</v>
      </c>
      <c r="D321">
        <v>2.4500000000000002</v>
      </c>
    </row>
    <row r="322" spans="1:4" x14ac:dyDescent="0.3">
      <c r="A322" s="11">
        <v>43109</v>
      </c>
      <c r="B322">
        <v>78.62</v>
      </c>
      <c r="C322">
        <v>3.6480000000000001</v>
      </c>
      <c r="D322">
        <v>2.4500000000000002</v>
      </c>
    </row>
    <row r="323" spans="1:4" x14ac:dyDescent="0.3">
      <c r="A323" s="11">
        <v>43110</v>
      </c>
      <c r="B323">
        <v>77.89</v>
      </c>
      <c r="C323">
        <v>3.6480000000000001</v>
      </c>
      <c r="D323">
        <v>2.4500000000000002</v>
      </c>
    </row>
    <row r="324" spans="1:4" x14ac:dyDescent="0.3">
      <c r="A324" s="11">
        <v>43111</v>
      </c>
      <c r="B324">
        <v>77.13</v>
      </c>
      <c r="C324">
        <v>3.6480000000000001</v>
      </c>
      <c r="D324">
        <v>2.4500000000000002</v>
      </c>
    </row>
    <row r="325" spans="1:4" x14ac:dyDescent="0.3">
      <c r="A325" s="11">
        <v>43112</v>
      </c>
      <c r="B325">
        <v>77.349999999999994</v>
      </c>
      <c r="C325">
        <v>3.6480000000000001</v>
      </c>
      <c r="D325">
        <v>2.4500000000000002</v>
      </c>
    </row>
    <row r="326" spans="1:4" x14ac:dyDescent="0.3">
      <c r="A326" s="11">
        <v>43116</v>
      </c>
      <c r="B326">
        <v>78.64</v>
      </c>
      <c r="C326">
        <v>3.6480000000000001</v>
      </c>
      <c r="D326">
        <v>2.4500000000000002</v>
      </c>
    </row>
    <row r="327" spans="1:4" x14ac:dyDescent="0.3">
      <c r="A327" s="11">
        <v>43117</v>
      </c>
      <c r="B327">
        <v>80.069999999999993</v>
      </c>
      <c r="C327">
        <v>3.6480000000000001</v>
      </c>
      <c r="D327">
        <v>2.4500000000000002</v>
      </c>
    </row>
    <row r="328" spans="1:4" x14ac:dyDescent="0.3">
      <c r="A328" s="11">
        <v>43118</v>
      </c>
      <c r="B328">
        <v>79.27</v>
      </c>
      <c r="C328">
        <v>3.6480000000000001</v>
      </c>
      <c r="D328">
        <v>2.4500000000000002</v>
      </c>
    </row>
    <row r="329" spans="1:4" x14ac:dyDescent="0.3">
      <c r="A329" s="11">
        <v>43119</v>
      </c>
      <c r="B329">
        <v>79.66</v>
      </c>
      <c r="C329">
        <v>3.6480000000000001</v>
      </c>
      <c r="D329">
        <v>2.4500000000000002</v>
      </c>
    </row>
    <row r="330" spans="1:4" x14ac:dyDescent="0.3">
      <c r="A330" s="11">
        <v>43122</v>
      </c>
      <c r="B330">
        <v>80.17</v>
      </c>
      <c r="C330">
        <v>3.6480000000000001</v>
      </c>
      <c r="D330">
        <v>2.4500000000000002</v>
      </c>
    </row>
    <row r="331" spans="1:4" x14ac:dyDescent="0.3">
      <c r="A331" s="11">
        <v>43123</v>
      </c>
      <c r="B331">
        <v>80.27</v>
      </c>
      <c r="C331">
        <v>3.6480000000000001</v>
      </c>
      <c r="D331">
        <v>2.4500000000000002</v>
      </c>
    </row>
    <row r="332" spans="1:4" x14ac:dyDescent="0.3">
      <c r="A332" s="11">
        <v>43124</v>
      </c>
      <c r="B332">
        <v>79.86</v>
      </c>
      <c r="C332">
        <v>3.6480000000000001</v>
      </c>
      <c r="D332">
        <v>2.4500000000000002</v>
      </c>
    </row>
    <row r="333" spans="1:4" x14ac:dyDescent="0.3">
      <c r="A333" s="11">
        <v>43125</v>
      </c>
      <c r="B333">
        <v>79.67</v>
      </c>
      <c r="C333">
        <v>3.6480000000000001</v>
      </c>
      <c r="D333">
        <v>2.4500000000000002</v>
      </c>
    </row>
    <row r="334" spans="1:4" x14ac:dyDescent="0.3">
      <c r="A334" s="11">
        <v>43126</v>
      </c>
      <c r="B334">
        <v>79.39</v>
      </c>
      <c r="C334">
        <v>3.6480000000000001</v>
      </c>
      <c r="D334">
        <v>2.4500000000000002</v>
      </c>
    </row>
    <row r="335" spans="1:4" x14ac:dyDescent="0.3">
      <c r="A335" s="11">
        <v>43129</v>
      </c>
      <c r="B335">
        <v>78.42</v>
      </c>
      <c r="C335">
        <v>3.6480000000000001</v>
      </c>
      <c r="D335">
        <v>2.4500000000000002</v>
      </c>
    </row>
    <row r="336" spans="1:4" x14ac:dyDescent="0.3">
      <c r="A336" s="11">
        <v>43130</v>
      </c>
      <c r="B336">
        <v>78.5</v>
      </c>
      <c r="C336">
        <v>3.6480000000000001</v>
      </c>
      <c r="D336">
        <v>2.4500000000000002</v>
      </c>
    </row>
    <row r="337" spans="1:4" x14ac:dyDescent="0.3">
      <c r="A337" s="11">
        <v>43131</v>
      </c>
      <c r="B337">
        <v>78.39</v>
      </c>
      <c r="C337">
        <v>3.6480000000000001</v>
      </c>
      <c r="D337">
        <v>2.4500000000000002</v>
      </c>
    </row>
    <row r="338" spans="1:4" x14ac:dyDescent="0.3">
      <c r="A338" s="11">
        <v>43132</v>
      </c>
      <c r="B338">
        <v>78.569999999999993</v>
      </c>
      <c r="C338">
        <v>3.6480000000000001</v>
      </c>
      <c r="D338">
        <v>2.4500000000000002</v>
      </c>
    </row>
    <row r="339" spans="1:4" x14ac:dyDescent="0.3">
      <c r="A339" s="11">
        <v>43133</v>
      </c>
      <c r="B339">
        <v>77.19</v>
      </c>
      <c r="C339">
        <v>3.6480000000000001</v>
      </c>
      <c r="D339">
        <v>2.4500000000000002</v>
      </c>
    </row>
    <row r="340" spans="1:4" x14ac:dyDescent="0.3">
      <c r="A340" s="11">
        <v>43136</v>
      </c>
      <c r="B340">
        <v>74.260000000000005</v>
      </c>
      <c r="C340">
        <v>3.6480000000000001</v>
      </c>
      <c r="D340">
        <v>2.4500000000000002</v>
      </c>
    </row>
    <row r="341" spans="1:4" x14ac:dyDescent="0.3">
      <c r="A341" s="11">
        <v>43137</v>
      </c>
      <c r="B341">
        <v>74.31</v>
      </c>
      <c r="C341">
        <v>3.6480000000000001</v>
      </c>
      <c r="D341">
        <v>2.4500000000000002</v>
      </c>
    </row>
    <row r="342" spans="1:4" x14ac:dyDescent="0.3">
      <c r="A342" s="11">
        <v>43138</v>
      </c>
      <c r="B342">
        <v>73.55</v>
      </c>
      <c r="C342">
        <v>3.6480000000000001</v>
      </c>
      <c r="D342">
        <v>2.4500000000000002</v>
      </c>
    </row>
    <row r="343" spans="1:4" x14ac:dyDescent="0.3">
      <c r="A343" s="11">
        <v>43139</v>
      </c>
      <c r="B343">
        <v>71.58</v>
      </c>
      <c r="C343">
        <v>3.6480000000000001</v>
      </c>
      <c r="D343">
        <v>2.4500000000000002</v>
      </c>
    </row>
    <row r="344" spans="1:4" x14ac:dyDescent="0.3">
      <c r="A344" s="11">
        <v>43140</v>
      </c>
      <c r="B344">
        <v>71.38</v>
      </c>
      <c r="C344">
        <v>3.6480000000000001</v>
      </c>
      <c r="D344">
        <v>2.4500000000000002</v>
      </c>
    </row>
    <row r="345" spans="1:4" x14ac:dyDescent="0.3">
      <c r="A345" s="11">
        <v>43143</v>
      </c>
      <c r="B345">
        <v>71.81</v>
      </c>
      <c r="C345">
        <v>3.6480000000000001</v>
      </c>
      <c r="D345">
        <v>2.4500000000000002</v>
      </c>
    </row>
    <row r="346" spans="1:4" x14ac:dyDescent="0.3">
      <c r="A346" s="11">
        <v>43144</v>
      </c>
      <c r="B346">
        <v>71.709999999999994</v>
      </c>
      <c r="C346">
        <v>3.6480000000000001</v>
      </c>
      <c r="D346">
        <v>2.4500000000000002</v>
      </c>
    </row>
    <row r="347" spans="1:4" x14ac:dyDescent="0.3">
      <c r="A347" s="11">
        <v>43145</v>
      </c>
      <c r="B347">
        <v>71.92</v>
      </c>
      <c r="C347">
        <v>3.6480000000000001</v>
      </c>
      <c r="D347">
        <v>2.4500000000000002</v>
      </c>
    </row>
    <row r="348" spans="1:4" x14ac:dyDescent="0.3">
      <c r="A348" s="11">
        <v>43146</v>
      </c>
      <c r="B348">
        <v>72.709999999999994</v>
      </c>
      <c r="C348">
        <v>3.6480000000000001</v>
      </c>
      <c r="D348">
        <v>2.4500000000000002</v>
      </c>
    </row>
    <row r="349" spans="1:4" x14ac:dyDescent="0.3">
      <c r="A349" s="11">
        <v>43147</v>
      </c>
      <c r="B349">
        <v>70.8</v>
      </c>
      <c r="C349">
        <v>3.6480000000000001</v>
      </c>
      <c r="D349">
        <v>2.4500000000000002</v>
      </c>
    </row>
    <row r="350" spans="1:4" x14ac:dyDescent="0.3">
      <c r="A350" s="11">
        <v>43151</v>
      </c>
      <c r="B350">
        <v>68.69</v>
      </c>
      <c r="C350">
        <v>3.6480000000000001</v>
      </c>
      <c r="D350">
        <v>2.4500000000000002</v>
      </c>
    </row>
    <row r="351" spans="1:4" x14ac:dyDescent="0.3">
      <c r="A351" s="11">
        <v>43152</v>
      </c>
      <c r="B351">
        <v>67.47</v>
      </c>
      <c r="C351">
        <v>3.6480000000000001</v>
      </c>
      <c r="D351">
        <v>2.4500000000000002</v>
      </c>
    </row>
    <row r="352" spans="1:4" x14ac:dyDescent="0.3">
      <c r="A352" s="11">
        <v>43153</v>
      </c>
      <c r="B352">
        <v>67.64</v>
      </c>
      <c r="C352">
        <v>3.6480000000000001</v>
      </c>
      <c r="D352">
        <v>2.4500000000000002</v>
      </c>
    </row>
    <row r="353" spans="1:4" x14ac:dyDescent="0.3">
      <c r="A353" s="11">
        <v>43154</v>
      </c>
      <c r="B353">
        <v>69.02</v>
      </c>
      <c r="C353">
        <v>3.6480000000000001</v>
      </c>
      <c r="D353">
        <v>2.4500000000000002</v>
      </c>
    </row>
    <row r="354" spans="1:4" x14ac:dyDescent="0.3">
      <c r="A354" s="11">
        <v>43157</v>
      </c>
      <c r="B354">
        <v>69.739999999999995</v>
      </c>
      <c r="C354">
        <v>3.6480000000000001</v>
      </c>
      <c r="D354">
        <v>2.4500000000000002</v>
      </c>
    </row>
    <row r="355" spans="1:4" x14ac:dyDescent="0.3">
      <c r="A355" s="11">
        <v>43158</v>
      </c>
      <c r="B355">
        <v>67.87</v>
      </c>
      <c r="C355">
        <v>3.6480000000000001</v>
      </c>
      <c r="D355">
        <v>2.4500000000000002</v>
      </c>
    </row>
    <row r="356" spans="1:4" x14ac:dyDescent="0.3">
      <c r="A356" s="11">
        <v>43159</v>
      </c>
      <c r="B356">
        <v>67.05</v>
      </c>
      <c r="C356">
        <v>3.6480000000000001</v>
      </c>
      <c r="D356">
        <v>2.4500000000000002</v>
      </c>
    </row>
    <row r="357" spans="1:4" x14ac:dyDescent="0.3">
      <c r="A357" s="11">
        <v>43160</v>
      </c>
      <c r="B357">
        <v>66.89</v>
      </c>
      <c r="C357">
        <v>3.6480000000000001</v>
      </c>
      <c r="D357">
        <v>2.4500000000000002</v>
      </c>
    </row>
    <row r="358" spans="1:4" x14ac:dyDescent="0.3">
      <c r="A358" s="11">
        <v>43161</v>
      </c>
      <c r="B358">
        <v>67.17</v>
      </c>
      <c r="C358">
        <v>3.6480000000000001</v>
      </c>
      <c r="D358">
        <v>2.4500000000000002</v>
      </c>
    </row>
    <row r="359" spans="1:4" x14ac:dyDescent="0.3">
      <c r="A359" s="11">
        <v>43164</v>
      </c>
      <c r="B359">
        <v>67.430000000000007</v>
      </c>
      <c r="C359">
        <v>3.6480000000000001</v>
      </c>
      <c r="D359">
        <v>2.4500000000000002</v>
      </c>
    </row>
    <row r="360" spans="1:4" x14ac:dyDescent="0.3">
      <c r="A360" s="11">
        <v>43165</v>
      </c>
      <c r="B360">
        <v>67.77</v>
      </c>
      <c r="C360">
        <v>3.6480000000000001</v>
      </c>
      <c r="D360">
        <v>2.4500000000000002</v>
      </c>
    </row>
    <row r="361" spans="1:4" x14ac:dyDescent="0.3">
      <c r="A361" s="11">
        <v>43166</v>
      </c>
      <c r="B361">
        <v>67.459999999999994</v>
      </c>
      <c r="C361">
        <v>3.6480000000000001</v>
      </c>
      <c r="D361">
        <v>2.4500000000000002</v>
      </c>
    </row>
    <row r="362" spans="1:4" x14ac:dyDescent="0.3">
      <c r="A362" s="11">
        <v>43167</v>
      </c>
      <c r="B362">
        <v>66.989999999999995</v>
      </c>
      <c r="C362">
        <v>3.6480000000000001</v>
      </c>
      <c r="D362">
        <v>2.4500000000000002</v>
      </c>
    </row>
    <row r="363" spans="1:4" x14ac:dyDescent="0.3">
      <c r="A363" s="11">
        <v>43168</v>
      </c>
      <c r="B363">
        <v>67.23</v>
      </c>
      <c r="C363">
        <v>3.6480000000000001</v>
      </c>
      <c r="D363">
        <v>2.4500000000000002</v>
      </c>
    </row>
    <row r="364" spans="1:4" x14ac:dyDescent="0.3">
      <c r="A364" s="11">
        <v>43171</v>
      </c>
      <c r="B364">
        <v>67.7</v>
      </c>
      <c r="C364">
        <v>3.6480000000000001</v>
      </c>
      <c r="D364">
        <v>2.4500000000000002</v>
      </c>
    </row>
    <row r="365" spans="1:4" x14ac:dyDescent="0.3">
      <c r="A365" s="11">
        <v>43172</v>
      </c>
      <c r="B365">
        <v>67.37</v>
      </c>
      <c r="C365">
        <v>3.6480000000000001</v>
      </c>
      <c r="D365">
        <v>2.4500000000000002</v>
      </c>
    </row>
    <row r="366" spans="1:4" x14ac:dyDescent="0.3">
      <c r="A366" s="11">
        <v>43173</v>
      </c>
      <c r="B366">
        <v>66.58</v>
      </c>
      <c r="C366">
        <v>3.6480000000000001</v>
      </c>
      <c r="D366">
        <v>2.4500000000000002</v>
      </c>
    </row>
    <row r="367" spans="1:4" x14ac:dyDescent="0.3">
      <c r="A367" s="11">
        <v>43174</v>
      </c>
      <c r="B367">
        <v>65.459999999999994</v>
      </c>
      <c r="C367">
        <v>3.6480000000000001</v>
      </c>
      <c r="D367">
        <v>2.4500000000000002</v>
      </c>
    </row>
    <row r="368" spans="1:4" x14ac:dyDescent="0.3">
      <c r="A368" s="11">
        <v>43175</v>
      </c>
      <c r="B368">
        <v>65.36</v>
      </c>
      <c r="C368">
        <v>3.6480000000000001</v>
      </c>
      <c r="D368">
        <v>2.4500000000000002</v>
      </c>
    </row>
    <row r="369" spans="1:4" x14ac:dyDescent="0.3">
      <c r="A369" s="11">
        <v>43178</v>
      </c>
      <c r="B369">
        <v>63.95</v>
      </c>
      <c r="C369">
        <v>3.6480000000000001</v>
      </c>
      <c r="D369">
        <v>2.4500000000000002</v>
      </c>
    </row>
    <row r="370" spans="1:4" x14ac:dyDescent="0.3">
      <c r="A370" s="11">
        <v>43179</v>
      </c>
      <c r="B370">
        <v>63.18</v>
      </c>
      <c r="C370">
        <v>3.6480000000000001</v>
      </c>
      <c r="D370">
        <v>2.4500000000000002</v>
      </c>
    </row>
    <row r="371" spans="1:4" x14ac:dyDescent="0.3">
      <c r="A371" s="11">
        <v>43180</v>
      </c>
      <c r="B371">
        <v>61.99</v>
      </c>
      <c r="C371">
        <v>3.6480000000000001</v>
      </c>
      <c r="D371">
        <v>2.4500000000000002</v>
      </c>
    </row>
    <row r="372" spans="1:4" x14ac:dyDescent="0.3">
      <c r="A372" s="11">
        <v>43181</v>
      </c>
      <c r="B372">
        <v>60.53</v>
      </c>
      <c r="C372">
        <v>3.6480000000000001</v>
      </c>
      <c r="D372">
        <v>2.4500000000000002</v>
      </c>
    </row>
    <row r="373" spans="1:4" x14ac:dyDescent="0.3">
      <c r="A373" s="11">
        <v>43182</v>
      </c>
      <c r="B373">
        <v>60.03</v>
      </c>
      <c r="C373">
        <v>3.6480000000000001</v>
      </c>
      <c r="D373">
        <v>2.4500000000000002</v>
      </c>
    </row>
    <row r="374" spans="1:4" x14ac:dyDescent="0.3">
      <c r="A374" s="11">
        <v>43185</v>
      </c>
      <c r="B374">
        <v>61.65</v>
      </c>
      <c r="C374">
        <v>3.6480000000000001</v>
      </c>
      <c r="D374">
        <v>2.4500000000000002</v>
      </c>
    </row>
    <row r="375" spans="1:4" x14ac:dyDescent="0.3">
      <c r="A375" s="11">
        <v>43186</v>
      </c>
      <c r="B375">
        <v>60.7</v>
      </c>
      <c r="C375">
        <v>3.6480000000000001</v>
      </c>
      <c r="D375">
        <v>2.4500000000000002</v>
      </c>
    </row>
    <row r="376" spans="1:4" x14ac:dyDescent="0.3">
      <c r="A376" s="11">
        <v>43187</v>
      </c>
      <c r="B376">
        <v>61.37</v>
      </c>
      <c r="C376">
        <v>3.6480000000000001</v>
      </c>
      <c r="D376">
        <v>2.4500000000000002</v>
      </c>
    </row>
    <row r="377" spans="1:4" x14ac:dyDescent="0.3">
      <c r="A377" s="11">
        <v>43188</v>
      </c>
      <c r="B377">
        <v>62.29</v>
      </c>
      <c r="C377">
        <v>3.6762000000000001</v>
      </c>
      <c r="D377">
        <v>2.4750000000000001</v>
      </c>
    </row>
    <row r="378" spans="1:4" x14ac:dyDescent="0.3">
      <c r="A378" s="11">
        <v>43192</v>
      </c>
      <c r="B378">
        <v>60.06</v>
      </c>
      <c r="C378">
        <v>3.6762000000000001</v>
      </c>
      <c r="D378">
        <v>2.4750000000000001</v>
      </c>
    </row>
    <row r="379" spans="1:4" x14ac:dyDescent="0.3">
      <c r="A379" s="11">
        <v>43193</v>
      </c>
      <c r="B379">
        <v>60.24</v>
      </c>
      <c r="C379">
        <v>3.6762000000000001</v>
      </c>
      <c r="D379">
        <v>2.4750000000000001</v>
      </c>
    </row>
    <row r="380" spans="1:4" x14ac:dyDescent="0.3">
      <c r="A380" s="11">
        <v>43194</v>
      </c>
      <c r="B380">
        <v>61.38</v>
      </c>
      <c r="C380">
        <v>3.6762000000000001</v>
      </c>
      <c r="D380">
        <v>2.4750000000000001</v>
      </c>
    </row>
    <row r="381" spans="1:4" x14ac:dyDescent="0.3">
      <c r="A381" s="11">
        <v>43195</v>
      </c>
      <c r="B381">
        <v>61.31</v>
      </c>
      <c r="C381">
        <v>3.6762000000000001</v>
      </c>
      <c r="D381">
        <v>2.4750000000000001</v>
      </c>
    </row>
    <row r="382" spans="1:4" x14ac:dyDescent="0.3">
      <c r="A382" s="11">
        <v>43196</v>
      </c>
      <c r="B382">
        <v>60.54</v>
      </c>
      <c r="C382">
        <v>3.6762000000000001</v>
      </c>
      <c r="D382">
        <v>2.4750000000000001</v>
      </c>
    </row>
    <row r="383" spans="1:4" x14ac:dyDescent="0.3">
      <c r="A383" s="11">
        <v>43199</v>
      </c>
      <c r="B383">
        <v>60.65</v>
      </c>
      <c r="C383">
        <v>3.6762000000000001</v>
      </c>
      <c r="D383">
        <v>2.4750000000000001</v>
      </c>
    </row>
    <row r="384" spans="1:4" x14ac:dyDescent="0.3">
      <c r="A384" s="11">
        <v>43200</v>
      </c>
      <c r="B384">
        <v>61.25</v>
      </c>
      <c r="C384">
        <v>3.6762000000000001</v>
      </c>
      <c r="D384">
        <v>2.4750000000000001</v>
      </c>
    </row>
    <row r="385" spans="1:4" x14ac:dyDescent="0.3">
      <c r="A385" s="11">
        <v>43201</v>
      </c>
      <c r="B385">
        <v>61.54</v>
      </c>
      <c r="C385">
        <v>3.6762000000000001</v>
      </c>
      <c r="D385">
        <v>2.4750000000000001</v>
      </c>
    </row>
    <row r="386" spans="1:4" x14ac:dyDescent="0.3">
      <c r="A386" s="11">
        <v>43202</v>
      </c>
      <c r="B386">
        <v>60.94</v>
      </c>
      <c r="C386">
        <v>3.6762000000000001</v>
      </c>
      <c r="D386">
        <v>2.4750000000000001</v>
      </c>
    </row>
    <row r="387" spans="1:4" x14ac:dyDescent="0.3">
      <c r="A387" s="11">
        <v>43203</v>
      </c>
      <c r="B387">
        <v>60.92</v>
      </c>
      <c r="C387">
        <v>3.6762000000000001</v>
      </c>
      <c r="D387">
        <v>2.4750000000000001</v>
      </c>
    </row>
    <row r="388" spans="1:4" x14ac:dyDescent="0.3">
      <c r="A388" s="11">
        <v>43206</v>
      </c>
      <c r="B388">
        <v>61.19</v>
      </c>
      <c r="C388">
        <v>3.6762000000000001</v>
      </c>
      <c r="D388">
        <v>2.4750000000000001</v>
      </c>
    </row>
    <row r="389" spans="1:4" x14ac:dyDescent="0.3">
      <c r="A389" s="11">
        <v>43207</v>
      </c>
      <c r="B389">
        <v>61.69</v>
      </c>
      <c r="C389">
        <v>3.6762000000000001</v>
      </c>
      <c r="D389">
        <v>2.4750000000000001</v>
      </c>
    </row>
    <row r="390" spans="1:4" x14ac:dyDescent="0.3">
      <c r="A390" s="11">
        <v>43208</v>
      </c>
      <c r="B390">
        <v>60.79</v>
      </c>
      <c r="C390">
        <v>3.6762000000000001</v>
      </c>
      <c r="D390">
        <v>2.4750000000000001</v>
      </c>
    </row>
    <row r="391" spans="1:4" x14ac:dyDescent="0.3">
      <c r="A391" s="11">
        <v>43209</v>
      </c>
      <c r="B391">
        <v>59.73</v>
      </c>
      <c r="C391">
        <v>3.6762000000000001</v>
      </c>
      <c r="D391">
        <v>2.4750000000000001</v>
      </c>
    </row>
    <row r="392" spans="1:4" x14ac:dyDescent="0.3">
      <c r="A392" s="11">
        <v>43210</v>
      </c>
      <c r="B392">
        <v>58.22</v>
      </c>
      <c r="C392">
        <v>3.6762000000000001</v>
      </c>
      <c r="D392">
        <v>2.4750000000000001</v>
      </c>
    </row>
    <row r="393" spans="1:4" x14ac:dyDescent="0.3">
      <c r="A393" s="11">
        <v>43213</v>
      </c>
      <c r="B393">
        <v>57.68</v>
      </c>
      <c r="C393">
        <v>3.6762000000000001</v>
      </c>
      <c r="D393">
        <v>2.4750000000000001</v>
      </c>
    </row>
    <row r="394" spans="1:4" x14ac:dyDescent="0.3">
      <c r="A394" s="11">
        <v>43214</v>
      </c>
      <c r="B394">
        <v>56.53</v>
      </c>
      <c r="C394">
        <v>3.6762000000000001</v>
      </c>
      <c r="D394">
        <v>2.4750000000000001</v>
      </c>
    </row>
    <row r="395" spans="1:4" x14ac:dyDescent="0.3">
      <c r="A395" s="11">
        <v>43215</v>
      </c>
      <c r="B395">
        <v>56.85</v>
      </c>
      <c r="C395">
        <v>3.6762000000000001</v>
      </c>
      <c r="D395">
        <v>2.4750000000000001</v>
      </c>
    </row>
    <row r="396" spans="1:4" x14ac:dyDescent="0.3">
      <c r="A396" s="11">
        <v>43216</v>
      </c>
      <c r="B396">
        <v>57.33</v>
      </c>
      <c r="C396">
        <v>3.6762000000000001</v>
      </c>
      <c r="D396">
        <v>2.4750000000000001</v>
      </c>
    </row>
    <row r="397" spans="1:4" x14ac:dyDescent="0.3">
      <c r="A397" s="11">
        <v>43217</v>
      </c>
      <c r="B397">
        <v>57.66</v>
      </c>
      <c r="C397">
        <v>3.6762000000000001</v>
      </c>
      <c r="D397">
        <v>2.4750000000000001</v>
      </c>
    </row>
    <row r="398" spans="1:4" x14ac:dyDescent="0.3">
      <c r="A398" s="11">
        <v>43220</v>
      </c>
      <c r="B398">
        <v>56.38</v>
      </c>
      <c r="C398">
        <v>3.6762000000000001</v>
      </c>
      <c r="D398">
        <v>2.4750000000000001</v>
      </c>
    </row>
    <row r="399" spans="1:4" x14ac:dyDescent="0.3">
      <c r="A399" s="11">
        <v>43221</v>
      </c>
      <c r="B399">
        <v>55.7</v>
      </c>
      <c r="C399">
        <v>3.6762000000000001</v>
      </c>
      <c r="D399">
        <v>2.4750000000000001</v>
      </c>
    </row>
    <row r="400" spans="1:4" x14ac:dyDescent="0.3">
      <c r="A400" s="11">
        <v>43222</v>
      </c>
      <c r="B400">
        <v>54.2</v>
      </c>
      <c r="C400">
        <v>3.6762000000000001</v>
      </c>
      <c r="D400">
        <v>2.4750000000000001</v>
      </c>
    </row>
    <row r="401" spans="1:4" x14ac:dyDescent="0.3">
      <c r="A401" s="11">
        <v>43223</v>
      </c>
      <c r="B401">
        <v>54.95</v>
      </c>
      <c r="C401">
        <v>3.6762000000000001</v>
      </c>
      <c r="D401">
        <v>2.4750000000000001</v>
      </c>
    </row>
    <row r="402" spans="1:4" x14ac:dyDescent="0.3">
      <c r="A402" s="11">
        <v>43224</v>
      </c>
      <c r="B402">
        <v>58.01</v>
      </c>
      <c r="C402">
        <v>3.6762000000000001</v>
      </c>
      <c r="D402">
        <v>2.4750000000000001</v>
      </c>
    </row>
    <row r="403" spans="1:4" x14ac:dyDescent="0.3">
      <c r="A403" s="11">
        <v>43227</v>
      </c>
      <c r="B403">
        <v>58.83</v>
      </c>
      <c r="C403">
        <v>3.6762000000000001</v>
      </c>
      <c r="D403">
        <v>2.4750000000000001</v>
      </c>
    </row>
    <row r="404" spans="1:4" x14ac:dyDescent="0.3">
      <c r="A404" s="11">
        <v>43228</v>
      </c>
      <c r="B404">
        <v>58.76</v>
      </c>
      <c r="C404">
        <v>3.6762000000000001</v>
      </c>
      <c r="D404">
        <v>2.4750000000000001</v>
      </c>
    </row>
    <row r="405" spans="1:4" x14ac:dyDescent="0.3">
      <c r="A405" s="11">
        <v>43229</v>
      </c>
      <c r="B405">
        <v>58.48</v>
      </c>
      <c r="C405">
        <v>3.6762000000000001</v>
      </c>
      <c r="D405">
        <v>2.4750000000000001</v>
      </c>
    </row>
    <row r="406" spans="1:4" x14ac:dyDescent="0.3">
      <c r="A406" s="11">
        <v>43230</v>
      </c>
      <c r="B406">
        <v>59.04</v>
      </c>
      <c r="C406">
        <v>3.6762000000000001</v>
      </c>
      <c r="D406">
        <v>2.4750000000000001</v>
      </c>
    </row>
    <row r="407" spans="1:4" x14ac:dyDescent="0.3">
      <c r="A407" s="11">
        <v>43231</v>
      </c>
      <c r="B407">
        <v>59.24</v>
      </c>
      <c r="C407">
        <v>3.6762000000000001</v>
      </c>
      <c r="D407">
        <v>2.4750000000000001</v>
      </c>
    </row>
    <row r="408" spans="1:4" x14ac:dyDescent="0.3">
      <c r="A408" s="11">
        <v>43234</v>
      </c>
      <c r="B408">
        <v>59.28</v>
      </c>
      <c r="C408">
        <v>3.6762000000000001</v>
      </c>
      <c r="D408">
        <v>2.4750000000000001</v>
      </c>
    </row>
    <row r="409" spans="1:4" x14ac:dyDescent="0.3">
      <c r="A409" s="11">
        <v>43235</v>
      </c>
      <c r="B409">
        <v>59.04</v>
      </c>
      <c r="C409">
        <v>3.6762000000000001</v>
      </c>
      <c r="D409">
        <v>2.4750000000000001</v>
      </c>
    </row>
    <row r="410" spans="1:4" x14ac:dyDescent="0.3">
      <c r="A410" s="11">
        <v>43236</v>
      </c>
      <c r="B410">
        <v>59.29</v>
      </c>
      <c r="C410">
        <v>3.6762000000000001</v>
      </c>
      <c r="D410">
        <v>2.4750000000000001</v>
      </c>
    </row>
    <row r="411" spans="1:4" x14ac:dyDescent="0.3">
      <c r="A411" s="11">
        <v>43237</v>
      </c>
      <c r="B411">
        <v>58.06</v>
      </c>
      <c r="C411">
        <v>3.6762000000000001</v>
      </c>
      <c r="D411">
        <v>2.4750000000000001</v>
      </c>
    </row>
    <row r="412" spans="1:4" x14ac:dyDescent="0.3">
      <c r="A412" s="11">
        <v>43238</v>
      </c>
      <c r="B412">
        <v>56.79</v>
      </c>
      <c r="C412">
        <v>3.6762000000000001</v>
      </c>
      <c r="D412">
        <v>2.4750000000000001</v>
      </c>
    </row>
    <row r="413" spans="1:4" x14ac:dyDescent="0.3">
      <c r="A413" s="11">
        <v>43241</v>
      </c>
      <c r="B413">
        <v>56.45</v>
      </c>
      <c r="C413">
        <v>3.6762000000000001</v>
      </c>
      <c r="D413">
        <v>2.4750000000000001</v>
      </c>
    </row>
    <row r="414" spans="1:4" x14ac:dyDescent="0.3">
      <c r="A414" s="11">
        <v>43242</v>
      </c>
      <c r="B414">
        <v>56.58</v>
      </c>
      <c r="C414">
        <v>3.6762000000000001</v>
      </c>
      <c r="D414">
        <v>2.4750000000000001</v>
      </c>
    </row>
    <row r="415" spans="1:4" x14ac:dyDescent="0.3">
      <c r="A415" s="11">
        <v>43243</v>
      </c>
      <c r="B415">
        <v>56.98</v>
      </c>
      <c r="C415">
        <v>3.6762000000000001</v>
      </c>
      <c r="D415">
        <v>2.4750000000000001</v>
      </c>
    </row>
    <row r="416" spans="1:4" x14ac:dyDescent="0.3">
      <c r="A416" s="11">
        <v>43244</v>
      </c>
      <c r="B416">
        <v>57.06</v>
      </c>
      <c r="C416">
        <v>3.6762000000000001</v>
      </c>
      <c r="D416">
        <v>2.4750000000000001</v>
      </c>
    </row>
    <row r="417" spans="1:4" x14ac:dyDescent="0.3">
      <c r="A417" s="11">
        <v>43245</v>
      </c>
      <c r="B417">
        <v>57.77</v>
      </c>
      <c r="C417">
        <v>3.6762000000000001</v>
      </c>
      <c r="D417">
        <v>2.4750000000000001</v>
      </c>
    </row>
    <row r="418" spans="1:4" x14ac:dyDescent="0.3">
      <c r="A418" s="11">
        <v>43249</v>
      </c>
      <c r="B418">
        <v>57.4</v>
      </c>
      <c r="C418">
        <v>3.6762000000000001</v>
      </c>
      <c r="D418">
        <v>2.4750000000000001</v>
      </c>
    </row>
    <row r="419" spans="1:4" x14ac:dyDescent="0.3">
      <c r="A419" s="11">
        <v>43250</v>
      </c>
      <c r="B419">
        <v>58.84</v>
      </c>
      <c r="C419">
        <v>3.6762000000000001</v>
      </c>
      <c r="D419">
        <v>2.4750000000000001</v>
      </c>
    </row>
    <row r="420" spans="1:4" x14ac:dyDescent="0.3">
      <c r="A420" s="11">
        <v>43251</v>
      </c>
      <c r="B420">
        <v>57.48</v>
      </c>
      <c r="C420">
        <v>3.6762000000000001</v>
      </c>
      <c r="D420">
        <v>2.4750000000000001</v>
      </c>
    </row>
    <row r="421" spans="1:4" x14ac:dyDescent="0.3">
      <c r="A421" s="11">
        <v>43252</v>
      </c>
      <c r="B421">
        <v>57.65</v>
      </c>
      <c r="C421">
        <v>3.6762000000000001</v>
      </c>
      <c r="D421">
        <v>2.4750000000000001</v>
      </c>
    </row>
    <row r="422" spans="1:4" x14ac:dyDescent="0.3">
      <c r="A422" s="11">
        <v>43255</v>
      </c>
      <c r="B422">
        <v>58.42</v>
      </c>
      <c r="C422">
        <v>3.6762000000000001</v>
      </c>
      <c r="D422">
        <v>2.4750000000000001</v>
      </c>
    </row>
    <row r="423" spans="1:4" x14ac:dyDescent="0.3">
      <c r="A423" s="11">
        <v>43256</v>
      </c>
      <c r="B423">
        <v>57.92</v>
      </c>
      <c r="C423">
        <v>3.6762000000000001</v>
      </c>
      <c r="D423">
        <v>2.4750000000000001</v>
      </c>
    </row>
    <row r="424" spans="1:4" x14ac:dyDescent="0.3">
      <c r="A424" s="11">
        <v>43257</v>
      </c>
      <c r="B424">
        <v>57.92</v>
      </c>
      <c r="C424">
        <v>3.6762000000000001</v>
      </c>
      <c r="D424">
        <v>2.4750000000000001</v>
      </c>
    </row>
    <row r="425" spans="1:4" x14ac:dyDescent="0.3">
      <c r="A425" s="11">
        <v>43258</v>
      </c>
      <c r="B425">
        <v>57.67</v>
      </c>
      <c r="C425">
        <v>3.6762000000000001</v>
      </c>
      <c r="D425">
        <v>2.4750000000000001</v>
      </c>
    </row>
    <row r="426" spans="1:4" x14ac:dyDescent="0.3">
      <c r="A426" s="11">
        <v>43259</v>
      </c>
      <c r="B426">
        <v>58.47</v>
      </c>
      <c r="C426">
        <v>3.6762000000000001</v>
      </c>
      <c r="D426">
        <v>2.4750000000000001</v>
      </c>
    </row>
    <row r="427" spans="1:4" x14ac:dyDescent="0.3">
      <c r="A427" s="11">
        <v>43262</v>
      </c>
      <c r="B427">
        <v>59.88</v>
      </c>
      <c r="C427">
        <v>3.6762000000000001</v>
      </c>
      <c r="D427">
        <v>2.4750000000000001</v>
      </c>
    </row>
    <row r="428" spans="1:4" x14ac:dyDescent="0.3">
      <c r="A428" s="11">
        <v>43263</v>
      </c>
      <c r="B428">
        <v>60.12</v>
      </c>
      <c r="C428">
        <v>3.6762000000000001</v>
      </c>
      <c r="D428">
        <v>2.4750000000000001</v>
      </c>
    </row>
    <row r="429" spans="1:4" x14ac:dyDescent="0.3">
      <c r="A429" s="11">
        <v>43264</v>
      </c>
      <c r="B429">
        <v>60.1</v>
      </c>
      <c r="C429">
        <v>3.6762000000000001</v>
      </c>
      <c r="D429">
        <v>2.4750000000000001</v>
      </c>
    </row>
    <row r="430" spans="1:4" x14ac:dyDescent="0.3">
      <c r="A430" s="11">
        <v>43265</v>
      </c>
      <c r="B430">
        <v>60.67</v>
      </c>
      <c r="C430">
        <v>3.6762000000000001</v>
      </c>
      <c r="D430">
        <v>2.4750000000000001</v>
      </c>
    </row>
    <row r="431" spans="1:4" x14ac:dyDescent="0.3">
      <c r="A431" s="11">
        <v>43266</v>
      </c>
      <c r="B431">
        <v>61.61</v>
      </c>
      <c r="C431">
        <v>3.6762000000000001</v>
      </c>
      <c r="D431">
        <v>2.4750000000000001</v>
      </c>
    </row>
    <row r="432" spans="1:4" x14ac:dyDescent="0.3">
      <c r="A432" s="11">
        <v>43269</v>
      </c>
      <c r="B432">
        <v>60.87</v>
      </c>
      <c r="C432">
        <v>3.6762000000000001</v>
      </c>
      <c r="D432">
        <v>2.4750000000000001</v>
      </c>
    </row>
    <row r="433" spans="1:4" x14ac:dyDescent="0.3">
      <c r="A433" s="11">
        <v>43270</v>
      </c>
      <c r="B433">
        <v>62.14</v>
      </c>
      <c r="C433">
        <v>3.6762000000000001</v>
      </c>
      <c r="D433">
        <v>2.4750000000000001</v>
      </c>
    </row>
    <row r="434" spans="1:4" x14ac:dyDescent="0.3">
      <c r="A434" s="11">
        <v>43271</v>
      </c>
      <c r="B434">
        <v>63.04</v>
      </c>
      <c r="C434">
        <v>3.6762000000000001</v>
      </c>
      <c r="D434">
        <v>2.4750000000000001</v>
      </c>
    </row>
    <row r="435" spans="1:4" x14ac:dyDescent="0.3">
      <c r="A435" s="11">
        <v>43272</v>
      </c>
      <c r="B435">
        <v>62.57</v>
      </c>
      <c r="C435">
        <v>3.6762000000000001</v>
      </c>
      <c r="D435">
        <v>2.4750000000000001</v>
      </c>
    </row>
    <row r="436" spans="1:4" x14ac:dyDescent="0.3">
      <c r="A436" s="11">
        <v>43273</v>
      </c>
      <c r="B436">
        <v>63.21</v>
      </c>
      <c r="C436">
        <v>3.6762000000000001</v>
      </c>
      <c r="D436">
        <v>2.4750000000000001</v>
      </c>
    </row>
    <row r="437" spans="1:4" x14ac:dyDescent="0.3">
      <c r="A437" s="11">
        <v>43276</v>
      </c>
      <c r="B437">
        <v>63.32</v>
      </c>
      <c r="C437">
        <v>3.6762000000000001</v>
      </c>
      <c r="D437">
        <v>2.4750000000000001</v>
      </c>
    </row>
    <row r="438" spans="1:4" x14ac:dyDescent="0.3">
      <c r="A438" s="11">
        <v>43277</v>
      </c>
      <c r="B438">
        <v>63.21</v>
      </c>
      <c r="C438">
        <v>3.6762000000000001</v>
      </c>
      <c r="D438">
        <v>2.4750000000000001</v>
      </c>
    </row>
    <row r="439" spans="1:4" x14ac:dyDescent="0.3">
      <c r="A439" s="11">
        <v>43278</v>
      </c>
      <c r="B439">
        <v>62.69</v>
      </c>
      <c r="C439">
        <v>3.6762000000000001</v>
      </c>
      <c r="D439">
        <v>2.4750000000000001</v>
      </c>
    </row>
    <row r="440" spans="1:4" x14ac:dyDescent="0.3">
      <c r="A440" s="11">
        <v>43279</v>
      </c>
      <c r="B440">
        <v>62.65</v>
      </c>
      <c r="C440">
        <v>3.6762000000000001</v>
      </c>
      <c r="D440">
        <v>2.4750000000000001</v>
      </c>
    </row>
    <row r="441" spans="1:4" x14ac:dyDescent="0.3">
      <c r="A441" s="11">
        <v>43280</v>
      </c>
      <c r="B441">
        <v>62.82</v>
      </c>
      <c r="C441">
        <v>3.5655999999999999</v>
      </c>
      <c r="D441">
        <v>2.5</v>
      </c>
    </row>
    <row r="442" spans="1:4" x14ac:dyDescent="0.3">
      <c r="A442" s="11">
        <v>43283</v>
      </c>
      <c r="B442">
        <v>62.09</v>
      </c>
      <c r="C442">
        <v>3.5655999999999999</v>
      </c>
      <c r="D442">
        <v>2.5</v>
      </c>
    </row>
    <row r="443" spans="1:4" x14ac:dyDescent="0.3">
      <c r="A443" s="11">
        <v>43284</v>
      </c>
      <c r="B443">
        <v>62.64</v>
      </c>
      <c r="C443">
        <v>3.5655999999999999</v>
      </c>
      <c r="D443">
        <v>2.5</v>
      </c>
    </row>
    <row r="444" spans="1:4" x14ac:dyDescent="0.3">
      <c r="A444" s="11">
        <v>43286</v>
      </c>
      <c r="B444">
        <v>63.95</v>
      </c>
      <c r="C444">
        <v>3.5655999999999999</v>
      </c>
      <c r="D444">
        <v>2.5</v>
      </c>
    </row>
    <row r="445" spans="1:4" x14ac:dyDescent="0.3">
      <c r="A445" s="11">
        <v>43287</v>
      </c>
      <c r="B445">
        <v>64.430000000000007</v>
      </c>
      <c r="C445">
        <v>3.5655999999999999</v>
      </c>
      <c r="D445">
        <v>2.5</v>
      </c>
    </row>
    <row r="446" spans="1:4" x14ac:dyDescent="0.3">
      <c r="A446" s="11">
        <v>43290</v>
      </c>
      <c r="B446">
        <v>63.97</v>
      </c>
      <c r="C446">
        <v>3.5655999999999999</v>
      </c>
      <c r="D446">
        <v>2.5</v>
      </c>
    </row>
    <row r="447" spans="1:4" x14ac:dyDescent="0.3">
      <c r="A447" s="11">
        <v>43291</v>
      </c>
      <c r="B447">
        <v>64</v>
      </c>
      <c r="C447">
        <v>3.5655999999999999</v>
      </c>
      <c r="D447">
        <v>2.5</v>
      </c>
    </row>
    <row r="448" spans="1:4" x14ac:dyDescent="0.3">
      <c r="A448" s="11">
        <v>43292</v>
      </c>
      <c r="B448">
        <v>63.74</v>
      </c>
      <c r="C448">
        <v>3.5655999999999999</v>
      </c>
      <c r="D448">
        <v>2.5</v>
      </c>
    </row>
    <row r="449" spans="1:4" x14ac:dyDescent="0.3">
      <c r="A449" s="11">
        <v>43293</v>
      </c>
      <c r="B449">
        <v>63.64</v>
      </c>
      <c r="C449">
        <v>3.5655999999999999</v>
      </c>
      <c r="D449">
        <v>2.5</v>
      </c>
    </row>
    <row r="450" spans="1:4" x14ac:dyDescent="0.3">
      <c r="A450" s="11">
        <v>43294</v>
      </c>
      <c r="B450">
        <v>63.85</v>
      </c>
      <c r="C450">
        <v>3.5655999999999999</v>
      </c>
      <c r="D450">
        <v>2.5</v>
      </c>
    </row>
    <row r="451" spans="1:4" x14ac:dyDescent="0.3">
      <c r="A451" s="11">
        <v>43297</v>
      </c>
      <c r="B451">
        <v>62.64</v>
      </c>
      <c r="C451">
        <v>3.5655999999999999</v>
      </c>
      <c r="D451">
        <v>2.5</v>
      </c>
    </row>
    <row r="452" spans="1:4" x14ac:dyDescent="0.3">
      <c r="A452" s="11">
        <v>43298</v>
      </c>
      <c r="B452">
        <v>63.05</v>
      </c>
      <c r="C452">
        <v>3.5655999999999999</v>
      </c>
      <c r="D452">
        <v>2.5</v>
      </c>
    </row>
    <row r="453" spans="1:4" x14ac:dyDescent="0.3">
      <c r="A453" s="11">
        <v>43299</v>
      </c>
      <c r="B453">
        <v>61.59</v>
      </c>
      <c r="C453">
        <v>3.5655999999999999</v>
      </c>
      <c r="D453">
        <v>2.5</v>
      </c>
    </row>
    <row r="454" spans="1:4" x14ac:dyDescent="0.3">
      <c r="A454" s="11">
        <v>43300</v>
      </c>
      <c r="B454">
        <v>61.34</v>
      </c>
      <c r="C454">
        <v>3.5655999999999999</v>
      </c>
      <c r="D454">
        <v>2.5</v>
      </c>
    </row>
    <row r="455" spans="1:4" x14ac:dyDescent="0.3">
      <c r="A455" s="11">
        <v>43301</v>
      </c>
      <c r="B455">
        <v>60.69</v>
      </c>
      <c r="C455">
        <v>3.5655999999999999</v>
      </c>
      <c r="D455">
        <v>2.5</v>
      </c>
    </row>
    <row r="456" spans="1:4" x14ac:dyDescent="0.3">
      <c r="A456" s="11">
        <v>43304</v>
      </c>
      <c r="B456">
        <v>60.3</v>
      </c>
      <c r="C456">
        <v>3.5655999999999999</v>
      </c>
      <c r="D456">
        <v>2.5</v>
      </c>
    </row>
    <row r="457" spans="1:4" x14ac:dyDescent="0.3">
      <c r="A457" s="11">
        <v>43305</v>
      </c>
      <c r="B457">
        <v>59.67</v>
      </c>
      <c r="C457">
        <v>3.5655999999999999</v>
      </c>
      <c r="D457">
        <v>2.5</v>
      </c>
    </row>
    <row r="458" spans="1:4" x14ac:dyDescent="0.3">
      <c r="A458" s="11">
        <v>43306</v>
      </c>
      <c r="B458">
        <v>59.84</v>
      </c>
      <c r="C458">
        <v>3.5655999999999999</v>
      </c>
      <c r="D458">
        <v>2.5</v>
      </c>
    </row>
    <row r="459" spans="1:4" x14ac:dyDescent="0.3">
      <c r="A459" s="11">
        <v>43307</v>
      </c>
      <c r="B459">
        <v>60.48</v>
      </c>
      <c r="C459">
        <v>3.5655999999999999</v>
      </c>
      <c r="D459">
        <v>2.5</v>
      </c>
    </row>
    <row r="460" spans="1:4" x14ac:dyDescent="0.3">
      <c r="A460" s="11">
        <v>43308</v>
      </c>
      <c r="B460">
        <v>60.26</v>
      </c>
      <c r="C460">
        <v>3.5655999999999999</v>
      </c>
      <c r="D460">
        <v>2.5</v>
      </c>
    </row>
    <row r="461" spans="1:4" x14ac:dyDescent="0.3">
      <c r="A461" s="11">
        <v>43311</v>
      </c>
      <c r="B461">
        <v>60.28</v>
      </c>
      <c r="C461">
        <v>3.5655999999999999</v>
      </c>
      <c r="D461">
        <v>2.5</v>
      </c>
    </row>
    <row r="462" spans="1:4" x14ac:dyDescent="0.3">
      <c r="A462" s="11">
        <v>43312</v>
      </c>
      <c r="B462">
        <v>60.25</v>
      </c>
      <c r="C462">
        <v>3.5655999999999999</v>
      </c>
      <c r="D462">
        <v>2.5</v>
      </c>
    </row>
    <row r="463" spans="1:4" x14ac:dyDescent="0.3">
      <c r="A463" s="11">
        <v>43313</v>
      </c>
      <c r="B463">
        <v>59.28</v>
      </c>
      <c r="C463">
        <v>3.5655999999999999</v>
      </c>
      <c r="D463">
        <v>2.5</v>
      </c>
    </row>
    <row r="464" spans="1:4" x14ac:dyDescent="0.3">
      <c r="A464" s="11">
        <v>43314</v>
      </c>
      <c r="B464">
        <v>59.4</v>
      </c>
      <c r="C464">
        <v>3.5655999999999999</v>
      </c>
      <c r="D464">
        <v>2.5</v>
      </c>
    </row>
    <row r="465" spans="1:4" x14ac:dyDescent="0.3">
      <c r="A465" s="11">
        <v>43315</v>
      </c>
      <c r="B465">
        <v>64.48</v>
      </c>
      <c r="C465">
        <v>3.5655999999999999</v>
      </c>
      <c r="D465">
        <v>2.5</v>
      </c>
    </row>
    <row r="466" spans="1:4" x14ac:dyDescent="0.3">
      <c r="A466" s="11">
        <v>43318</v>
      </c>
      <c r="B466">
        <v>62.3</v>
      </c>
      <c r="C466">
        <v>3.5655999999999999</v>
      </c>
      <c r="D466">
        <v>2.5</v>
      </c>
    </row>
    <row r="467" spans="1:4" x14ac:dyDescent="0.3">
      <c r="A467" s="11">
        <v>43319</v>
      </c>
      <c r="B467">
        <v>61.32</v>
      </c>
      <c r="C467">
        <v>3.5655999999999999</v>
      </c>
      <c r="D467">
        <v>2.5</v>
      </c>
    </row>
    <row r="468" spans="1:4" x14ac:dyDescent="0.3">
      <c r="A468" s="11">
        <v>43320</v>
      </c>
      <c r="B468">
        <v>60.28</v>
      </c>
      <c r="C468">
        <v>3.5655999999999999</v>
      </c>
      <c r="D468">
        <v>2.5</v>
      </c>
    </row>
    <row r="469" spans="1:4" x14ac:dyDescent="0.3">
      <c r="A469" s="11">
        <v>43321</v>
      </c>
      <c r="B469">
        <v>60</v>
      </c>
      <c r="C469">
        <v>3.5655999999999999</v>
      </c>
      <c r="D469">
        <v>2.5</v>
      </c>
    </row>
    <row r="470" spans="1:4" x14ac:dyDescent="0.3">
      <c r="A470" s="11">
        <v>43322</v>
      </c>
      <c r="B470">
        <v>59.65</v>
      </c>
      <c r="C470">
        <v>3.5655999999999999</v>
      </c>
      <c r="D470">
        <v>2.5</v>
      </c>
    </row>
    <row r="471" spans="1:4" x14ac:dyDescent="0.3">
      <c r="A471" s="11">
        <v>43325</v>
      </c>
      <c r="B471">
        <v>59.28</v>
      </c>
      <c r="C471">
        <v>3.5655999999999999</v>
      </c>
      <c r="D471">
        <v>2.5</v>
      </c>
    </row>
    <row r="472" spans="1:4" x14ac:dyDescent="0.3">
      <c r="A472" s="11">
        <v>43326</v>
      </c>
      <c r="B472">
        <v>59.52</v>
      </c>
      <c r="C472">
        <v>3.5655999999999999</v>
      </c>
      <c r="D472">
        <v>2.5</v>
      </c>
    </row>
    <row r="473" spans="1:4" x14ac:dyDescent="0.3">
      <c r="A473" s="11">
        <v>43327</v>
      </c>
      <c r="B473">
        <v>59.09</v>
      </c>
      <c r="C473">
        <v>3.5655999999999999</v>
      </c>
      <c r="D473">
        <v>2.5</v>
      </c>
    </row>
    <row r="474" spans="1:4" x14ac:dyDescent="0.3">
      <c r="A474" s="11">
        <v>43328</v>
      </c>
      <c r="B474">
        <v>60.03</v>
      </c>
      <c r="C474">
        <v>3.5655999999999999</v>
      </c>
      <c r="D474">
        <v>2.5</v>
      </c>
    </row>
    <row r="475" spans="1:4" x14ac:dyDescent="0.3">
      <c r="A475" s="11">
        <v>43329</v>
      </c>
      <c r="B475">
        <v>61.02</v>
      </c>
      <c r="C475">
        <v>3.5655999999999999</v>
      </c>
      <c r="D475">
        <v>2.5</v>
      </c>
    </row>
    <row r="476" spans="1:4" x14ac:dyDescent="0.3">
      <c r="A476" s="11">
        <v>43332</v>
      </c>
      <c r="B476">
        <v>60.64</v>
      </c>
      <c r="C476">
        <v>3.5655999999999999</v>
      </c>
      <c r="D476">
        <v>2.5</v>
      </c>
    </row>
    <row r="477" spans="1:4" x14ac:dyDescent="0.3">
      <c r="A477" s="11">
        <v>43333</v>
      </c>
      <c r="B477">
        <v>59.84</v>
      </c>
      <c r="C477">
        <v>3.5655999999999999</v>
      </c>
      <c r="D477">
        <v>2.5</v>
      </c>
    </row>
    <row r="478" spans="1:4" x14ac:dyDescent="0.3">
      <c r="A478" s="11">
        <v>43334</v>
      </c>
      <c r="B478">
        <v>59.55</v>
      </c>
      <c r="C478">
        <v>3.5655999999999999</v>
      </c>
      <c r="D478">
        <v>2.5</v>
      </c>
    </row>
    <row r="479" spans="1:4" x14ac:dyDescent="0.3">
      <c r="A479" s="11">
        <v>43335</v>
      </c>
      <c r="B479">
        <v>58.8</v>
      </c>
      <c r="C479">
        <v>3.5655999999999999</v>
      </c>
      <c r="D479">
        <v>2.5</v>
      </c>
    </row>
    <row r="480" spans="1:4" x14ac:dyDescent="0.3">
      <c r="A480" s="11">
        <v>43336</v>
      </c>
      <c r="B480">
        <v>59.03</v>
      </c>
      <c r="C480">
        <v>3.5655999999999999</v>
      </c>
      <c r="D480">
        <v>2.5</v>
      </c>
    </row>
    <row r="481" spans="1:4" x14ac:dyDescent="0.3">
      <c r="A481" s="11">
        <v>43339</v>
      </c>
      <c r="B481">
        <v>59.57</v>
      </c>
      <c r="C481">
        <v>3.5655999999999999</v>
      </c>
      <c r="D481">
        <v>2.5</v>
      </c>
    </row>
    <row r="482" spans="1:4" x14ac:dyDescent="0.3">
      <c r="A482" s="11">
        <v>43340</v>
      </c>
      <c r="B482">
        <v>58.79</v>
      </c>
      <c r="C482">
        <v>3.5655999999999999</v>
      </c>
      <c r="D482">
        <v>2.5</v>
      </c>
    </row>
    <row r="483" spans="1:4" x14ac:dyDescent="0.3">
      <c r="A483" s="11">
        <v>43341</v>
      </c>
      <c r="B483">
        <v>59.3</v>
      </c>
      <c r="C483">
        <v>3.5655999999999999</v>
      </c>
      <c r="D483">
        <v>2.5</v>
      </c>
    </row>
    <row r="484" spans="1:4" x14ac:dyDescent="0.3">
      <c r="A484" s="11">
        <v>43342</v>
      </c>
      <c r="B484">
        <v>58.22</v>
      </c>
      <c r="C484">
        <v>3.5655999999999999</v>
      </c>
      <c r="D484">
        <v>2.5</v>
      </c>
    </row>
    <row r="485" spans="1:4" x14ac:dyDescent="0.3">
      <c r="A485" s="11">
        <v>43343</v>
      </c>
      <c r="B485">
        <v>58.27</v>
      </c>
      <c r="C485">
        <v>3.5655999999999999</v>
      </c>
      <c r="D485">
        <v>2.5</v>
      </c>
    </row>
    <row r="486" spans="1:4" x14ac:dyDescent="0.3">
      <c r="A486" s="11">
        <v>43347</v>
      </c>
      <c r="B486">
        <v>56.66</v>
      </c>
      <c r="C486">
        <v>3.5655999999999999</v>
      </c>
      <c r="D486">
        <v>2.5</v>
      </c>
    </row>
    <row r="487" spans="1:4" x14ac:dyDescent="0.3">
      <c r="A487" s="11">
        <v>43348</v>
      </c>
      <c r="B487">
        <v>57</v>
      </c>
      <c r="C487">
        <v>3.5655999999999999</v>
      </c>
      <c r="D487">
        <v>2.5</v>
      </c>
    </row>
    <row r="488" spans="1:4" x14ac:dyDescent="0.3">
      <c r="A488" s="11">
        <v>43349</v>
      </c>
      <c r="B488">
        <v>56.8</v>
      </c>
      <c r="C488">
        <v>3.5655999999999999</v>
      </c>
      <c r="D488">
        <v>2.5</v>
      </c>
    </row>
    <row r="489" spans="1:4" x14ac:dyDescent="0.3">
      <c r="A489" s="11">
        <v>43350</v>
      </c>
      <c r="B489">
        <v>56.59</v>
      </c>
      <c r="C489">
        <v>3.5655999999999999</v>
      </c>
      <c r="D489">
        <v>2.5</v>
      </c>
    </row>
    <row r="490" spans="1:4" x14ac:dyDescent="0.3">
      <c r="A490" s="11">
        <v>43353</v>
      </c>
      <c r="B490">
        <v>57.24</v>
      </c>
      <c r="C490">
        <v>3.5655999999999999</v>
      </c>
      <c r="D490">
        <v>2.5</v>
      </c>
    </row>
    <row r="491" spans="1:4" x14ac:dyDescent="0.3">
      <c r="A491" s="11">
        <v>43354</v>
      </c>
      <c r="B491">
        <v>57.76</v>
      </c>
      <c r="C491">
        <v>3.5655999999999999</v>
      </c>
      <c r="D491">
        <v>2.5</v>
      </c>
    </row>
    <row r="492" spans="1:4" x14ac:dyDescent="0.3">
      <c r="A492" s="11">
        <v>43355</v>
      </c>
      <c r="B492">
        <v>59.12</v>
      </c>
      <c r="C492">
        <v>3.5655999999999999</v>
      </c>
      <c r="D492">
        <v>2.5</v>
      </c>
    </row>
    <row r="493" spans="1:4" x14ac:dyDescent="0.3">
      <c r="A493" s="11">
        <v>43356</v>
      </c>
      <c r="B493">
        <v>59.49</v>
      </c>
      <c r="C493">
        <v>3.5655999999999999</v>
      </c>
      <c r="D493">
        <v>2.5</v>
      </c>
    </row>
    <row r="494" spans="1:4" x14ac:dyDescent="0.3">
      <c r="A494" s="11">
        <v>43357</v>
      </c>
      <c r="B494">
        <v>58.97</v>
      </c>
      <c r="C494">
        <v>3.5655999999999999</v>
      </c>
      <c r="D494">
        <v>2.5</v>
      </c>
    </row>
    <row r="495" spans="1:4" x14ac:dyDescent="0.3">
      <c r="A495" s="11">
        <v>43360</v>
      </c>
      <c r="B495">
        <v>58.35</v>
      </c>
      <c r="C495">
        <v>3.5655999999999999</v>
      </c>
      <c r="D495">
        <v>2.5</v>
      </c>
    </row>
    <row r="496" spans="1:4" x14ac:dyDescent="0.3">
      <c r="A496" s="11">
        <v>43361</v>
      </c>
      <c r="B496">
        <v>57.1</v>
      </c>
      <c r="C496">
        <v>3.5655999999999999</v>
      </c>
      <c r="D496">
        <v>2.5</v>
      </c>
    </row>
    <row r="497" spans="1:4" x14ac:dyDescent="0.3">
      <c r="A497" s="11">
        <v>43362</v>
      </c>
      <c r="B497">
        <v>56.89</v>
      </c>
      <c r="C497">
        <v>3.5655999999999999</v>
      </c>
      <c r="D497">
        <v>2.5</v>
      </c>
    </row>
    <row r="498" spans="1:4" x14ac:dyDescent="0.3">
      <c r="A498" s="11">
        <v>43363</v>
      </c>
      <c r="B498">
        <v>57.57</v>
      </c>
      <c r="C498">
        <v>3.5655999999999999</v>
      </c>
      <c r="D498">
        <v>2.5</v>
      </c>
    </row>
    <row r="499" spans="1:4" x14ac:dyDescent="0.3">
      <c r="A499" s="11">
        <v>43364</v>
      </c>
      <c r="B499">
        <v>57.12</v>
      </c>
      <c r="C499">
        <v>3.5655999999999999</v>
      </c>
      <c r="D499">
        <v>2.5</v>
      </c>
    </row>
    <row r="500" spans="1:4" x14ac:dyDescent="0.3">
      <c r="A500" s="11">
        <v>43367</v>
      </c>
      <c r="B500">
        <v>56.52</v>
      </c>
      <c r="C500">
        <v>3.5655999999999999</v>
      </c>
      <c r="D500">
        <v>2.5</v>
      </c>
    </row>
    <row r="501" spans="1:4" x14ac:dyDescent="0.3">
      <c r="A501" s="11">
        <v>43368</v>
      </c>
      <c r="B501">
        <v>55.66</v>
      </c>
      <c r="C501">
        <v>3.5655999999999999</v>
      </c>
      <c r="D501">
        <v>2.5</v>
      </c>
    </row>
    <row r="502" spans="1:4" x14ac:dyDescent="0.3">
      <c r="A502" s="11">
        <v>43369</v>
      </c>
      <c r="B502">
        <v>55.17</v>
      </c>
      <c r="C502">
        <v>3.5655999999999999</v>
      </c>
      <c r="D502">
        <v>2.5</v>
      </c>
    </row>
    <row r="503" spans="1:4" x14ac:dyDescent="0.3">
      <c r="A503" s="11">
        <v>43370</v>
      </c>
      <c r="B503">
        <v>55.04</v>
      </c>
      <c r="C503">
        <v>3.5655999999999999</v>
      </c>
      <c r="D503">
        <v>2.5</v>
      </c>
    </row>
    <row r="504" spans="1:4" x14ac:dyDescent="0.3">
      <c r="A504" s="11">
        <v>43371</v>
      </c>
      <c r="B504">
        <v>55.11</v>
      </c>
      <c r="C504">
        <v>3.5655999999999999</v>
      </c>
      <c r="D504">
        <v>2.5</v>
      </c>
    </row>
    <row r="505" spans="1:4" x14ac:dyDescent="0.3">
      <c r="A505" s="11">
        <v>43374</v>
      </c>
      <c r="B505">
        <v>55.54</v>
      </c>
      <c r="C505">
        <v>3.5655999999999999</v>
      </c>
      <c r="D505">
        <v>2.5</v>
      </c>
    </row>
    <row r="506" spans="1:4" x14ac:dyDescent="0.3">
      <c r="A506" s="11">
        <v>43375</v>
      </c>
      <c r="B506">
        <v>55.93</v>
      </c>
      <c r="C506">
        <v>3.5655999999999999</v>
      </c>
      <c r="D506">
        <v>2.5</v>
      </c>
    </row>
    <row r="507" spans="1:4" x14ac:dyDescent="0.3">
      <c r="A507" s="11">
        <v>43376</v>
      </c>
      <c r="B507">
        <v>55.6</v>
      </c>
      <c r="C507">
        <v>3.5655999999999999</v>
      </c>
      <c r="D507">
        <v>2.5</v>
      </c>
    </row>
    <row r="508" spans="1:4" x14ac:dyDescent="0.3">
      <c r="A508" s="11">
        <v>43377</v>
      </c>
      <c r="B508">
        <v>55.52</v>
      </c>
      <c r="C508">
        <v>3.5655999999999999</v>
      </c>
      <c r="D508">
        <v>2.5</v>
      </c>
    </row>
    <row r="509" spans="1:4" x14ac:dyDescent="0.3">
      <c r="A509" s="11">
        <v>43378</v>
      </c>
      <c r="B509">
        <v>55.89</v>
      </c>
      <c r="C509">
        <v>3.5655999999999999</v>
      </c>
      <c r="D509">
        <v>2.5</v>
      </c>
    </row>
    <row r="510" spans="1:4" x14ac:dyDescent="0.3">
      <c r="A510" s="11">
        <v>43381</v>
      </c>
      <c r="B510">
        <v>57.06</v>
      </c>
      <c r="C510">
        <v>3.5655999999999999</v>
      </c>
      <c r="D510">
        <v>2.5</v>
      </c>
    </row>
    <row r="511" spans="1:4" x14ac:dyDescent="0.3">
      <c r="A511" s="11">
        <v>43382</v>
      </c>
      <c r="B511">
        <v>56.07</v>
      </c>
      <c r="C511">
        <v>3.5655999999999999</v>
      </c>
      <c r="D511">
        <v>2.5</v>
      </c>
    </row>
    <row r="512" spans="1:4" x14ac:dyDescent="0.3">
      <c r="A512" s="11">
        <v>43383</v>
      </c>
      <c r="B512">
        <v>55.74</v>
      </c>
      <c r="C512">
        <v>3.5655999999999999</v>
      </c>
      <c r="D512">
        <v>2.5</v>
      </c>
    </row>
    <row r="513" spans="1:4" x14ac:dyDescent="0.3">
      <c r="A513" s="11">
        <v>43384</v>
      </c>
      <c r="B513">
        <v>53.82</v>
      </c>
      <c r="C513">
        <v>3.5655999999999999</v>
      </c>
      <c r="D513">
        <v>2.5</v>
      </c>
    </row>
    <row r="514" spans="1:4" x14ac:dyDescent="0.3">
      <c r="A514" s="11">
        <v>43385</v>
      </c>
      <c r="B514">
        <v>54.24</v>
      </c>
      <c r="C514">
        <v>3.5655999999999999</v>
      </c>
      <c r="D514">
        <v>2.5</v>
      </c>
    </row>
    <row r="515" spans="1:4" x14ac:dyDescent="0.3">
      <c r="A515" s="11">
        <v>43388</v>
      </c>
      <c r="B515">
        <v>54.47</v>
      </c>
      <c r="C515">
        <v>3.5655999999999999</v>
      </c>
      <c r="D515">
        <v>2.5</v>
      </c>
    </row>
    <row r="516" spans="1:4" x14ac:dyDescent="0.3">
      <c r="A516" s="11">
        <v>43389</v>
      </c>
      <c r="B516">
        <v>55.44</v>
      </c>
      <c r="C516">
        <v>3.5655999999999999</v>
      </c>
      <c r="D516">
        <v>2.5</v>
      </c>
    </row>
    <row r="517" spans="1:4" x14ac:dyDescent="0.3">
      <c r="A517" s="11">
        <v>43390</v>
      </c>
      <c r="B517">
        <v>56.4</v>
      </c>
      <c r="C517">
        <v>3.5655999999999999</v>
      </c>
      <c r="D517">
        <v>2.5</v>
      </c>
    </row>
    <row r="518" spans="1:4" x14ac:dyDescent="0.3">
      <c r="A518" s="11">
        <v>43391</v>
      </c>
      <c r="B518">
        <v>55.54</v>
      </c>
      <c r="C518">
        <v>3.5655999999999999</v>
      </c>
      <c r="D518">
        <v>2.5</v>
      </c>
    </row>
    <row r="519" spans="1:4" x14ac:dyDescent="0.3">
      <c r="A519" s="11">
        <v>43392</v>
      </c>
      <c r="B519">
        <v>57.56</v>
      </c>
      <c r="C519">
        <v>3.5655999999999999</v>
      </c>
      <c r="D519">
        <v>2.5</v>
      </c>
    </row>
    <row r="520" spans="1:4" x14ac:dyDescent="0.3">
      <c r="A520" s="11">
        <v>43395</v>
      </c>
      <c r="B520">
        <v>56.21</v>
      </c>
      <c r="C520">
        <v>3.5655999999999999</v>
      </c>
      <c r="D520">
        <v>2.5</v>
      </c>
    </row>
    <row r="521" spans="1:4" x14ac:dyDescent="0.3">
      <c r="A521" s="11">
        <v>43396</v>
      </c>
      <c r="B521">
        <v>55.870100000000001</v>
      </c>
      <c r="C521">
        <v>3.5655999999999999</v>
      </c>
      <c r="D521">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3"/>
  <dimension ref="A1:J521"/>
  <sheetViews>
    <sheetView topLeftCell="A484" workbookViewId="0">
      <selection activeCell="A521" sqref="A521"/>
    </sheetView>
  </sheetViews>
  <sheetFormatPr defaultRowHeight="14.4" x14ac:dyDescent="0.3"/>
  <cols>
    <col min="1" max="1" width="10.6640625" bestFit="1" customWidth="1"/>
  </cols>
  <sheetData>
    <row r="1" spans="1:10" x14ac:dyDescent="0.3">
      <c r="A1" t="s">
        <v>23</v>
      </c>
    </row>
    <row r="2" spans="1:10" x14ac:dyDescent="0.3">
      <c r="A2" t="s">
        <v>9</v>
      </c>
      <c r="B2" t="s">
        <v>4</v>
      </c>
      <c r="C2" t="s">
        <v>10</v>
      </c>
      <c r="D2" t="s">
        <v>26</v>
      </c>
      <c r="E2" t="s">
        <v>14</v>
      </c>
      <c r="F2" t="s">
        <v>15</v>
      </c>
      <c r="G2" t="s">
        <v>16</v>
      </c>
      <c r="H2" t="s">
        <v>17</v>
      </c>
      <c r="I2" t="s">
        <v>18</v>
      </c>
      <c r="J2" t="s">
        <v>21</v>
      </c>
    </row>
    <row r="3" spans="1:10" x14ac:dyDescent="0.3">
      <c r="A3" s="12" t="e">
        <f ca="1">_xll.BDH($A$1,$B$2:$J$2,"01/10/2016","23/10/2018","FX=USD","Dir=V","Dts=S","Sort=A","Quote=C","QtTyp=Y","Days=T","Per=cd","DtFmt=D","UseDPDF=Y","CshAdjNormal=N","CshAdjAbnormal=N","CapChg=N","cols=10;rows=519")</f>
        <v>#NAME?</v>
      </c>
      <c r="B3">
        <v>13.1625</v>
      </c>
      <c r="C3">
        <v>19.486799999999999</v>
      </c>
      <c r="D3">
        <v>2.0613999999999999</v>
      </c>
      <c r="E3">
        <v>0.22</v>
      </c>
      <c r="F3">
        <v>16265</v>
      </c>
      <c r="G3">
        <v>32826</v>
      </c>
      <c r="H3">
        <v>28470</v>
      </c>
      <c r="I3">
        <v>19484</v>
      </c>
      <c r="J3">
        <v>7338</v>
      </c>
    </row>
    <row r="4" spans="1:10" x14ac:dyDescent="0.3">
      <c r="A4" s="11">
        <v>42647</v>
      </c>
      <c r="B4">
        <v>13.0114</v>
      </c>
      <c r="C4">
        <v>19.486799999999999</v>
      </c>
      <c r="D4">
        <v>2.0613999999999999</v>
      </c>
      <c r="E4">
        <v>0.22</v>
      </c>
      <c r="F4">
        <v>16265</v>
      </c>
      <c r="G4">
        <v>32826</v>
      </c>
      <c r="H4">
        <v>28470</v>
      </c>
      <c r="I4">
        <v>19484</v>
      </c>
      <c r="J4">
        <v>7338</v>
      </c>
    </row>
    <row r="5" spans="1:10" x14ac:dyDescent="0.3">
      <c r="A5" s="11">
        <v>42648</v>
      </c>
      <c r="B5">
        <v>13.249599999999999</v>
      </c>
      <c r="C5">
        <v>19.486799999999999</v>
      </c>
      <c r="D5">
        <v>2.0613999999999999</v>
      </c>
      <c r="E5">
        <v>0.22</v>
      </c>
      <c r="F5">
        <v>16265</v>
      </c>
      <c r="G5">
        <v>32826</v>
      </c>
      <c r="H5">
        <v>28470</v>
      </c>
      <c r="I5">
        <v>19484</v>
      </c>
      <c r="J5">
        <v>7338</v>
      </c>
    </row>
    <row r="6" spans="1:10" x14ac:dyDescent="0.3">
      <c r="A6" s="11">
        <v>42649</v>
      </c>
      <c r="B6">
        <v>13.1799</v>
      </c>
      <c r="C6">
        <v>19.486799999999999</v>
      </c>
      <c r="D6">
        <v>2.0613999999999999</v>
      </c>
      <c r="E6">
        <v>0.22</v>
      </c>
      <c r="F6">
        <v>16265</v>
      </c>
      <c r="G6">
        <v>32826</v>
      </c>
      <c r="H6">
        <v>28470</v>
      </c>
      <c r="I6">
        <v>19484</v>
      </c>
      <c r="J6">
        <v>7338</v>
      </c>
    </row>
    <row r="7" spans="1:10" x14ac:dyDescent="0.3">
      <c r="A7" s="11">
        <v>42650</v>
      </c>
      <c r="B7">
        <v>12.9823</v>
      </c>
      <c r="C7">
        <v>19.486799999999999</v>
      </c>
      <c r="D7">
        <v>2.0613999999999999</v>
      </c>
      <c r="E7">
        <v>0.22</v>
      </c>
      <c r="F7">
        <v>16265</v>
      </c>
      <c r="G7">
        <v>32826</v>
      </c>
      <c r="H7">
        <v>28470</v>
      </c>
      <c r="I7">
        <v>19484</v>
      </c>
      <c r="J7">
        <v>7338</v>
      </c>
    </row>
    <row r="8" spans="1:10" x14ac:dyDescent="0.3">
      <c r="A8" s="11">
        <v>42653</v>
      </c>
      <c r="B8">
        <v>13.0753</v>
      </c>
      <c r="C8">
        <v>19.486799999999999</v>
      </c>
      <c r="D8">
        <v>2.0613999999999999</v>
      </c>
      <c r="E8">
        <v>0.22</v>
      </c>
      <c r="F8">
        <v>16265</v>
      </c>
      <c r="G8">
        <v>32826</v>
      </c>
      <c r="H8">
        <v>28470</v>
      </c>
      <c r="I8">
        <v>19484</v>
      </c>
      <c r="J8">
        <v>7338</v>
      </c>
    </row>
    <row r="9" spans="1:10" x14ac:dyDescent="0.3">
      <c r="A9" s="11">
        <v>42654</v>
      </c>
      <c r="B9">
        <v>12.773099999999999</v>
      </c>
      <c r="C9">
        <v>19.486799999999999</v>
      </c>
      <c r="D9">
        <v>2.0613999999999999</v>
      </c>
      <c r="E9">
        <v>0.22</v>
      </c>
      <c r="F9">
        <v>16265</v>
      </c>
      <c r="G9">
        <v>32826</v>
      </c>
      <c r="H9">
        <v>28470</v>
      </c>
      <c r="I9">
        <v>19484</v>
      </c>
      <c r="J9">
        <v>7338</v>
      </c>
    </row>
    <row r="10" spans="1:10" x14ac:dyDescent="0.3">
      <c r="A10" s="11">
        <v>42655</v>
      </c>
      <c r="B10">
        <v>12.784700000000001</v>
      </c>
      <c r="C10">
        <v>19.486799999999999</v>
      </c>
      <c r="D10">
        <v>2.0613999999999999</v>
      </c>
      <c r="E10">
        <v>0.22</v>
      </c>
      <c r="F10">
        <v>16265</v>
      </c>
      <c r="G10">
        <v>32826</v>
      </c>
      <c r="H10">
        <v>28470</v>
      </c>
      <c r="I10">
        <v>19484</v>
      </c>
      <c r="J10">
        <v>7338</v>
      </c>
    </row>
    <row r="11" spans="1:10" x14ac:dyDescent="0.3">
      <c r="A11" s="11">
        <v>42656</v>
      </c>
      <c r="B11">
        <v>12.645300000000001</v>
      </c>
      <c r="C11">
        <v>19.486799999999999</v>
      </c>
      <c r="D11">
        <v>2.0613999999999999</v>
      </c>
      <c r="E11">
        <v>0.22</v>
      </c>
      <c r="F11">
        <v>16265</v>
      </c>
      <c r="G11">
        <v>32826</v>
      </c>
      <c r="H11">
        <v>28470</v>
      </c>
      <c r="I11">
        <v>19484</v>
      </c>
      <c r="J11">
        <v>7338</v>
      </c>
    </row>
    <row r="12" spans="1:10" x14ac:dyDescent="0.3">
      <c r="A12" s="11">
        <v>42657</v>
      </c>
      <c r="B12">
        <v>12.5116</v>
      </c>
      <c r="C12">
        <v>19.486799999999999</v>
      </c>
      <c r="D12">
        <v>2.0613999999999999</v>
      </c>
      <c r="E12">
        <v>0.22</v>
      </c>
      <c r="F12">
        <v>16265</v>
      </c>
      <c r="G12">
        <v>32826</v>
      </c>
      <c r="H12">
        <v>28470</v>
      </c>
      <c r="I12">
        <v>19484</v>
      </c>
      <c r="J12">
        <v>7338</v>
      </c>
    </row>
    <row r="13" spans="1:10" x14ac:dyDescent="0.3">
      <c r="A13" s="11">
        <v>42660</v>
      </c>
      <c r="B13">
        <v>12.3605</v>
      </c>
      <c r="C13">
        <v>19.486799999999999</v>
      </c>
      <c r="D13">
        <v>2.0613999999999999</v>
      </c>
      <c r="E13">
        <v>0.22</v>
      </c>
      <c r="F13">
        <v>16265</v>
      </c>
      <c r="G13">
        <v>32826</v>
      </c>
      <c r="H13">
        <v>28470</v>
      </c>
      <c r="I13">
        <v>19484</v>
      </c>
      <c r="J13">
        <v>7338</v>
      </c>
    </row>
    <row r="14" spans="1:10" x14ac:dyDescent="0.3">
      <c r="A14" s="11">
        <v>42661</v>
      </c>
      <c r="B14">
        <v>12.476699999999999</v>
      </c>
      <c r="C14">
        <v>19.486799999999999</v>
      </c>
      <c r="D14">
        <v>2.0613999999999999</v>
      </c>
      <c r="E14">
        <v>0.22</v>
      </c>
      <c r="F14">
        <v>16265</v>
      </c>
      <c r="G14">
        <v>32826</v>
      </c>
      <c r="H14">
        <v>28470</v>
      </c>
      <c r="I14">
        <v>19484</v>
      </c>
      <c r="J14">
        <v>7338</v>
      </c>
    </row>
    <row r="15" spans="1:10" x14ac:dyDescent="0.3">
      <c r="A15" s="11">
        <v>42662</v>
      </c>
      <c r="B15">
        <v>12.627800000000001</v>
      </c>
      <c r="C15">
        <v>19.486799999999999</v>
      </c>
      <c r="D15">
        <v>2.0613999999999999</v>
      </c>
      <c r="E15">
        <v>0.22</v>
      </c>
      <c r="F15">
        <v>16265</v>
      </c>
      <c r="G15">
        <v>32826</v>
      </c>
      <c r="H15">
        <v>28470</v>
      </c>
      <c r="I15">
        <v>19484</v>
      </c>
      <c r="J15">
        <v>7338</v>
      </c>
    </row>
    <row r="16" spans="1:10" x14ac:dyDescent="0.3">
      <c r="A16" s="11">
        <v>42663</v>
      </c>
      <c r="B16">
        <v>12.715</v>
      </c>
      <c r="C16">
        <v>19.486799999999999</v>
      </c>
      <c r="D16">
        <v>2.0613999999999999</v>
      </c>
      <c r="E16">
        <v>0.22</v>
      </c>
      <c r="F16">
        <v>16265</v>
      </c>
      <c r="G16">
        <v>32826</v>
      </c>
      <c r="H16">
        <v>28470</v>
      </c>
      <c r="I16">
        <v>19484</v>
      </c>
      <c r="J16">
        <v>7338</v>
      </c>
    </row>
    <row r="17" spans="1:10" x14ac:dyDescent="0.3">
      <c r="A17" s="11">
        <v>42664</v>
      </c>
      <c r="B17">
        <v>12.569699999999999</v>
      </c>
      <c r="C17">
        <v>19.486799999999999</v>
      </c>
      <c r="D17">
        <v>2.0613999999999999</v>
      </c>
      <c r="E17">
        <v>0.22</v>
      </c>
      <c r="F17">
        <v>16265</v>
      </c>
      <c r="G17">
        <v>32826</v>
      </c>
      <c r="H17">
        <v>28470</v>
      </c>
      <c r="I17">
        <v>19484</v>
      </c>
      <c r="J17">
        <v>7338</v>
      </c>
    </row>
    <row r="18" spans="1:10" x14ac:dyDescent="0.3">
      <c r="A18" s="11">
        <v>42667</v>
      </c>
      <c r="B18">
        <v>12.598800000000001</v>
      </c>
      <c r="C18">
        <v>19.486799999999999</v>
      </c>
      <c r="D18">
        <v>2.0613999999999999</v>
      </c>
      <c r="E18">
        <v>0.22</v>
      </c>
      <c r="F18">
        <v>16265</v>
      </c>
      <c r="G18">
        <v>32826</v>
      </c>
      <c r="H18">
        <v>28470</v>
      </c>
      <c r="I18">
        <v>19484</v>
      </c>
      <c r="J18">
        <v>7338</v>
      </c>
    </row>
    <row r="19" spans="1:10" x14ac:dyDescent="0.3">
      <c r="A19" s="11">
        <v>42668</v>
      </c>
      <c r="B19">
        <v>12.552300000000001</v>
      </c>
      <c r="C19">
        <v>19.486799999999999</v>
      </c>
      <c r="D19">
        <v>2.0613999999999999</v>
      </c>
      <c r="E19">
        <v>0.22</v>
      </c>
      <c r="F19">
        <v>16265</v>
      </c>
      <c r="G19">
        <v>32826</v>
      </c>
      <c r="H19">
        <v>28470</v>
      </c>
      <c r="I19">
        <v>19484</v>
      </c>
      <c r="J19">
        <v>7338</v>
      </c>
    </row>
    <row r="20" spans="1:10" x14ac:dyDescent="0.3">
      <c r="A20" s="11">
        <v>42669</v>
      </c>
      <c r="B20">
        <v>12.6685</v>
      </c>
      <c r="C20">
        <v>19.486799999999999</v>
      </c>
      <c r="D20">
        <v>2.0613999999999999</v>
      </c>
      <c r="E20">
        <v>0.22</v>
      </c>
      <c r="F20">
        <v>16265</v>
      </c>
      <c r="G20">
        <v>32826</v>
      </c>
      <c r="H20">
        <v>28470</v>
      </c>
      <c r="I20">
        <v>19484</v>
      </c>
      <c r="J20">
        <v>7338</v>
      </c>
    </row>
    <row r="21" spans="1:10" x14ac:dyDescent="0.3">
      <c r="A21" s="11">
        <v>42670</v>
      </c>
      <c r="B21">
        <v>12.895099999999999</v>
      </c>
      <c r="C21">
        <v>19.486799999999999</v>
      </c>
      <c r="D21">
        <v>2.0613999999999999</v>
      </c>
      <c r="E21">
        <v>0.22</v>
      </c>
      <c r="F21">
        <v>16265</v>
      </c>
      <c r="G21">
        <v>32826</v>
      </c>
      <c r="H21">
        <v>28470</v>
      </c>
      <c r="I21">
        <v>19484</v>
      </c>
      <c r="J21">
        <v>7338</v>
      </c>
    </row>
    <row r="22" spans="1:10" x14ac:dyDescent="0.3">
      <c r="A22" s="11">
        <v>42671</v>
      </c>
      <c r="B22">
        <v>12.8835</v>
      </c>
      <c r="C22">
        <v>19.486799999999999</v>
      </c>
      <c r="D22">
        <v>2.0613999999999999</v>
      </c>
      <c r="E22">
        <v>0.22</v>
      </c>
      <c r="F22">
        <v>16265</v>
      </c>
      <c r="G22">
        <v>32826</v>
      </c>
      <c r="H22">
        <v>28470</v>
      </c>
      <c r="I22">
        <v>19484</v>
      </c>
      <c r="J22">
        <v>7338</v>
      </c>
    </row>
    <row r="23" spans="1:10" x14ac:dyDescent="0.3">
      <c r="A23" s="11">
        <v>42674</v>
      </c>
      <c r="B23">
        <v>13.0579</v>
      </c>
      <c r="C23">
        <v>19.735399999999998</v>
      </c>
      <c r="D23">
        <v>1.1002000000000001</v>
      </c>
      <c r="E23">
        <v>0.22</v>
      </c>
      <c r="F23">
        <v>15693</v>
      </c>
      <c r="G23">
        <v>31518</v>
      </c>
      <c r="H23">
        <v>28917</v>
      </c>
      <c r="I23">
        <v>22529</v>
      </c>
      <c r="J23">
        <v>7324</v>
      </c>
    </row>
    <row r="24" spans="1:10" x14ac:dyDescent="0.3">
      <c r="A24" s="11">
        <v>42675</v>
      </c>
      <c r="B24">
        <v>12.831200000000001</v>
      </c>
      <c r="C24">
        <v>19.735399999999998</v>
      </c>
      <c r="D24">
        <v>1.1002000000000001</v>
      </c>
      <c r="E24">
        <v>0.22</v>
      </c>
      <c r="F24">
        <v>15693</v>
      </c>
      <c r="G24">
        <v>31518</v>
      </c>
      <c r="H24">
        <v>28917</v>
      </c>
      <c r="I24">
        <v>22529</v>
      </c>
      <c r="J24">
        <v>7324</v>
      </c>
    </row>
    <row r="25" spans="1:10" x14ac:dyDescent="0.3">
      <c r="A25" s="11">
        <v>42676</v>
      </c>
      <c r="B25">
        <v>12.7964</v>
      </c>
      <c r="C25">
        <v>19.735399999999998</v>
      </c>
      <c r="D25">
        <v>1.1002000000000001</v>
      </c>
      <c r="E25">
        <v>0.22</v>
      </c>
      <c r="F25">
        <v>15693</v>
      </c>
      <c r="G25">
        <v>31518</v>
      </c>
      <c r="H25">
        <v>28917</v>
      </c>
      <c r="I25">
        <v>22529</v>
      </c>
      <c r="J25">
        <v>7324</v>
      </c>
    </row>
    <row r="26" spans="1:10" x14ac:dyDescent="0.3">
      <c r="A26" s="11">
        <v>42677</v>
      </c>
      <c r="B26">
        <v>12.6685</v>
      </c>
      <c r="C26">
        <v>19.735399999999998</v>
      </c>
      <c r="D26">
        <v>1.1002000000000001</v>
      </c>
      <c r="E26">
        <v>0.22</v>
      </c>
      <c r="F26">
        <v>15693</v>
      </c>
      <c r="G26">
        <v>31518</v>
      </c>
      <c r="H26">
        <v>28917</v>
      </c>
      <c r="I26">
        <v>22529</v>
      </c>
      <c r="J26">
        <v>7324</v>
      </c>
    </row>
    <row r="27" spans="1:10" x14ac:dyDescent="0.3">
      <c r="A27" s="11">
        <v>42678</v>
      </c>
      <c r="B27">
        <v>12.808</v>
      </c>
      <c r="C27">
        <v>19.735399999999998</v>
      </c>
      <c r="D27">
        <v>1.1002000000000001</v>
      </c>
      <c r="E27">
        <v>0.22</v>
      </c>
      <c r="F27">
        <v>15693</v>
      </c>
      <c r="G27">
        <v>31518</v>
      </c>
      <c r="H27">
        <v>28917</v>
      </c>
      <c r="I27">
        <v>22529</v>
      </c>
      <c r="J27">
        <v>7324</v>
      </c>
    </row>
    <row r="28" spans="1:10" x14ac:dyDescent="0.3">
      <c r="A28" s="11">
        <v>42681</v>
      </c>
      <c r="B28">
        <v>13.4298</v>
      </c>
      <c r="C28">
        <v>19.735399999999998</v>
      </c>
      <c r="D28">
        <v>1.1002000000000001</v>
      </c>
      <c r="E28">
        <v>0.22</v>
      </c>
      <c r="F28">
        <v>15693</v>
      </c>
      <c r="G28">
        <v>31518</v>
      </c>
      <c r="H28">
        <v>28917</v>
      </c>
      <c r="I28">
        <v>22529</v>
      </c>
      <c r="J28">
        <v>7324</v>
      </c>
    </row>
    <row r="29" spans="1:10" x14ac:dyDescent="0.3">
      <c r="A29" s="11">
        <v>42682</v>
      </c>
      <c r="B29">
        <v>13.5053</v>
      </c>
      <c r="C29">
        <v>19.735399999999998</v>
      </c>
      <c r="D29">
        <v>1.1002000000000001</v>
      </c>
      <c r="E29">
        <v>0.22</v>
      </c>
      <c r="F29">
        <v>15693</v>
      </c>
      <c r="G29">
        <v>31518</v>
      </c>
      <c r="H29">
        <v>28917</v>
      </c>
      <c r="I29">
        <v>22529</v>
      </c>
      <c r="J29">
        <v>7324</v>
      </c>
    </row>
    <row r="30" spans="1:10" x14ac:dyDescent="0.3">
      <c r="A30" s="11">
        <v>42683</v>
      </c>
      <c r="B30">
        <v>13.499499999999999</v>
      </c>
      <c r="C30">
        <v>19.735399999999998</v>
      </c>
      <c r="D30">
        <v>1.1002000000000001</v>
      </c>
      <c r="E30">
        <v>0.22</v>
      </c>
      <c r="F30">
        <v>15693</v>
      </c>
      <c r="G30">
        <v>31518</v>
      </c>
      <c r="H30">
        <v>28917</v>
      </c>
      <c r="I30">
        <v>22529</v>
      </c>
      <c r="J30">
        <v>7324</v>
      </c>
    </row>
    <row r="31" spans="1:10" x14ac:dyDescent="0.3">
      <c r="A31" s="11">
        <v>42684</v>
      </c>
      <c r="B31">
        <v>13.406499999999999</v>
      </c>
      <c r="C31">
        <v>19.735399999999998</v>
      </c>
      <c r="D31">
        <v>1.1002000000000001</v>
      </c>
      <c r="E31">
        <v>0.22</v>
      </c>
      <c r="F31">
        <v>15693</v>
      </c>
      <c r="G31">
        <v>31518</v>
      </c>
      <c r="H31">
        <v>28917</v>
      </c>
      <c r="I31">
        <v>22529</v>
      </c>
      <c r="J31">
        <v>7324</v>
      </c>
    </row>
    <row r="32" spans="1:10" x14ac:dyDescent="0.3">
      <c r="A32" s="11">
        <v>42685</v>
      </c>
      <c r="B32">
        <v>13.545999999999999</v>
      </c>
      <c r="C32">
        <v>19.735399999999998</v>
      </c>
      <c r="D32">
        <v>1.1002000000000001</v>
      </c>
      <c r="E32">
        <v>0.22</v>
      </c>
      <c r="F32">
        <v>15693</v>
      </c>
      <c r="G32">
        <v>31518</v>
      </c>
      <c r="H32">
        <v>28917</v>
      </c>
      <c r="I32">
        <v>22529</v>
      </c>
      <c r="J32">
        <v>7324</v>
      </c>
    </row>
    <row r="33" spans="1:10" x14ac:dyDescent="0.3">
      <c r="A33" s="11">
        <v>42688</v>
      </c>
      <c r="B33">
        <v>13.5692</v>
      </c>
      <c r="C33">
        <v>19.735399999999998</v>
      </c>
      <c r="D33">
        <v>1.1002000000000001</v>
      </c>
      <c r="E33">
        <v>0.22</v>
      </c>
      <c r="F33">
        <v>15693</v>
      </c>
      <c r="G33">
        <v>31518</v>
      </c>
      <c r="H33">
        <v>28917</v>
      </c>
      <c r="I33">
        <v>22529</v>
      </c>
      <c r="J33">
        <v>7324</v>
      </c>
    </row>
    <row r="34" spans="1:10" x14ac:dyDescent="0.3">
      <c r="A34" s="11">
        <v>42689</v>
      </c>
      <c r="B34">
        <v>13.604100000000001</v>
      </c>
      <c r="C34">
        <v>19.735399999999998</v>
      </c>
      <c r="D34">
        <v>1.1002000000000001</v>
      </c>
      <c r="E34">
        <v>0.22</v>
      </c>
      <c r="F34">
        <v>15693</v>
      </c>
      <c r="G34">
        <v>31518</v>
      </c>
      <c r="H34">
        <v>28917</v>
      </c>
      <c r="I34">
        <v>22529</v>
      </c>
      <c r="J34">
        <v>7324</v>
      </c>
    </row>
    <row r="35" spans="1:10" x14ac:dyDescent="0.3">
      <c r="A35" s="11">
        <v>42690</v>
      </c>
      <c r="B35">
        <v>13.6738</v>
      </c>
      <c r="C35">
        <v>19.735399999999998</v>
      </c>
      <c r="D35">
        <v>1.1002000000000001</v>
      </c>
      <c r="E35">
        <v>0.22</v>
      </c>
      <c r="F35">
        <v>15693</v>
      </c>
      <c r="G35">
        <v>31518</v>
      </c>
      <c r="H35">
        <v>28917</v>
      </c>
      <c r="I35">
        <v>22529</v>
      </c>
      <c r="J35">
        <v>7324</v>
      </c>
    </row>
    <row r="36" spans="1:10" x14ac:dyDescent="0.3">
      <c r="A36" s="11">
        <v>42691</v>
      </c>
      <c r="B36">
        <v>13.714499999999999</v>
      </c>
      <c r="C36">
        <v>19.735399999999998</v>
      </c>
      <c r="D36">
        <v>1.1002000000000001</v>
      </c>
      <c r="E36">
        <v>0.22</v>
      </c>
      <c r="F36">
        <v>15693</v>
      </c>
      <c r="G36">
        <v>31518</v>
      </c>
      <c r="H36">
        <v>28917</v>
      </c>
      <c r="I36">
        <v>22529</v>
      </c>
      <c r="J36">
        <v>7324</v>
      </c>
    </row>
    <row r="37" spans="1:10" x14ac:dyDescent="0.3">
      <c r="A37" s="11">
        <v>42692</v>
      </c>
      <c r="B37">
        <v>13.545999999999999</v>
      </c>
      <c r="C37">
        <v>19.735399999999998</v>
      </c>
      <c r="D37">
        <v>1.1002000000000001</v>
      </c>
      <c r="E37">
        <v>0.22</v>
      </c>
      <c r="F37">
        <v>15693</v>
      </c>
      <c r="G37">
        <v>31518</v>
      </c>
      <c r="H37">
        <v>28917</v>
      </c>
      <c r="I37">
        <v>22529</v>
      </c>
      <c r="J37">
        <v>7324</v>
      </c>
    </row>
    <row r="38" spans="1:10" x14ac:dyDescent="0.3">
      <c r="A38" s="11">
        <v>42695</v>
      </c>
      <c r="B38">
        <v>13.435600000000001</v>
      </c>
      <c r="C38">
        <v>19.735399999999998</v>
      </c>
      <c r="D38">
        <v>1.1002000000000001</v>
      </c>
      <c r="E38">
        <v>0.22</v>
      </c>
      <c r="F38">
        <v>15693</v>
      </c>
      <c r="G38">
        <v>31518</v>
      </c>
      <c r="H38">
        <v>28917</v>
      </c>
      <c r="I38">
        <v>22529</v>
      </c>
      <c r="J38">
        <v>7324</v>
      </c>
    </row>
    <row r="39" spans="1:10" x14ac:dyDescent="0.3">
      <c r="A39" s="11">
        <v>42696</v>
      </c>
      <c r="B39">
        <v>13.2903</v>
      </c>
      <c r="C39">
        <v>19.735399999999998</v>
      </c>
      <c r="D39">
        <v>1.1002000000000001</v>
      </c>
      <c r="E39">
        <v>0.22</v>
      </c>
      <c r="F39">
        <v>15693</v>
      </c>
      <c r="G39">
        <v>31518</v>
      </c>
      <c r="H39">
        <v>28917</v>
      </c>
      <c r="I39">
        <v>22529</v>
      </c>
      <c r="J39">
        <v>7324</v>
      </c>
    </row>
    <row r="40" spans="1:10" x14ac:dyDescent="0.3">
      <c r="A40" s="11">
        <v>42697</v>
      </c>
      <c r="B40">
        <v>13.685499999999999</v>
      </c>
      <c r="C40">
        <v>19.735399999999998</v>
      </c>
      <c r="D40">
        <v>1.1002000000000001</v>
      </c>
      <c r="E40">
        <v>0.22</v>
      </c>
      <c r="F40">
        <v>15693</v>
      </c>
      <c r="G40">
        <v>31518</v>
      </c>
      <c r="H40">
        <v>28917</v>
      </c>
      <c r="I40">
        <v>22529</v>
      </c>
      <c r="J40">
        <v>7324</v>
      </c>
    </row>
    <row r="41" spans="1:10" x14ac:dyDescent="0.3">
      <c r="A41" s="11">
        <v>42699</v>
      </c>
      <c r="B41">
        <v>13.4937</v>
      </c>
      <c r="C41">
        <v>19.735399999999998</v>
      </c>
      <c r="D41">
        <v>1.1002000000000001</v>
      </c>
      <c r="E41">
        <v>0.22</v>
      </c>
      <c r="F41">
        <v>15693</v>
      </c>
      <c r="G41">
        <v>31518</v>
      </c>
      <c r="H41">
        <v>28917</v>
      </c>
      <c r="I41">
        <v>22529</v>
      </c>
      <c r="J41">
        <v>7324</v>
      </c>
    </row>
    <row r="42" spans="1:10" x14ac:dyDescent="0.3">
      <c r="A42" s="11">
        <v>42702</v>
      </c>
      <c r="B42">
        <v>13.5634</v>
      </c>
      <c r="C42">
        <v>19.735399999999998</v>
      </c>
      <c r="D42">
        <v>1.1002000000000001</v>
      </c>
      <c r="E42">
        <v>0.22</v>
      </c>
      <c r="F42">
        <v>15693</v>
      </c>
      <c r="G42">
        <v>31518</v>
      </c>
      <c r="H42">
        <v>28917</v>
      </c>
      <c r="I42">
        <v>22529</v>
      </c>
      <c r="J42">
        <v>7324</v>
      </c>
    </row>
    <row r="43" spans="1:10" x14ac:dyDescent="0.3">
      <c r="A43" s="11">
        <v>42703</v>
      </c>
      <c r="B43">
        <v>13.7959</v>
      </c>
      <c r="C43">
        <v>19.735399999999998</v>
      </c>
      <c r="D43">
        <v>1.1002000000000001</v>
      </c>
      <c r="E43">
        <v>0.22</v>
      </c>
      <c r="F43">
        <v>15693</v>
      </c>
      <c r="G43">
        <v>31518</v>
      </c>
      <c r="H43">
        <v>28917</v>
      </c>
      <c r="I43">
        <v>22529</v>
      </c>
      <c r="J43">
        <v>7324</v>
      </c>
    </row>
    <row r="44" spans="1:10" x14ac:dyDescent="0.3">
      <c r="A44" s="11">
        <v>42704</v>
      </c>
      <c r="B44">
        <v>13.8308</v>
      </c>
      <c r="C44">
        <v>19.735399999999998</v>
      </c>
      <c r="D44">
        <v>1.1002000000000001</v>
      </c>
      <c r="E44">
        <v>0.22</v>
      </c>
      <c r="F44">
        <v>15693</v>
      </c>
      <c r="G44">
        <v>31518</v>
      </c>
      <c r="H44">
        <v>28917</v>
      </c>
      <c r="I44">
        <v>22529</v>
      </c>
      <c r="J44">
        <v>7324</v>
      </c>
    </row>
    <row r="45" spans="1:10" x14ac:dyDescent="0.3">
      <c r="A45" s="11">
        <v>42705</v>
      </c>
      <c r="B45">
        <v>13.5809</v>
      </c>
      <c r="C45">
        <v>19.735399999999998</v>
      </c>
      <c r="D45">
        <v>1.1002000000000001</v>
      </c>
      <c r="E45">
        <v>0.22</v>
      </c>
      <c r="F45">
        <v>15693</v>
      </c>
      <c r="G45">
        <v>31518</v>
      </c>
      <c r="H45">
        <v>28917</v>
      </c>
      <c r="I45">
        <v>22529</v>
      </c>
      <c r="J45">
        <v>7324</v>
      </c>
    </row>
    <row r="46" spans="1:10" x14ac:dyDescent="0.3">
      <c r="A46" s="11">
        <v>42706</v>
      </c>
      <c r="B46">
        <v>13.8598</v>
      </c>
      <c r="C46">
        <v>19.735399999999998</v>
      </c>
      <c r="D46">
        <v>1.1002000000000001</v>
      </c>
      <c r="E46">
        <v>0.22</v>
      </c>
      <c r="F46">
        <v>15693</v>
      </c>
      <c r="G46">
        <v>31518</v>
      </c>
      <c r="H46">
        <v>28917</v>
      </c>
      <c r="I46">
        <v>22529</v>
      </c>
      <c r="J46">
        <v>7324</v>
      </c>
    </row>
    <row r="47" spans="1:10" x14ac:dyDescent="0.3">
      <c r="A47" s="11">
        <v>42709</v>
      </c>
      <c r="B47">
        <v>14.069000000000001</v>
      </c>
      <c r="C47">
        <v>19.735399999999998</v>
      </c>
      <c r="D47">
        <v>1.1002000000000001</v>
      </c>
      <c r="E47">
        <v>0.22</v>
      </c>
      <c r="F47">
        <v>15693</v>
      </c>
      <c r="G47">
        <v>31518</v>
      </c>
      <c r="H47">
        <v>28917</v>
      </c>
      <c r="I47">
        <v>22529</v>
      </c>
      <c r="J47">
        <v>7324</v>
      </c>
    </row>
    <row r="48" spans="1:10" x14ac:dyDescent="0.3">
      <c r="A48" s="11">
        <v>42710</v>
      </c>
      <c r="B48">
        <v>13.9237</v>
      </c>
      <c r="C48">
        <v>19.735399999999998</v>
      </c>
      <c r="D48">
        <v>1.1002000000000001</v>
      </c>
      <c r="E48">
        <v>0.22</v>
      </c>
      <c r="F48">
        <v>15693</v>
      </c>
      <c r="G48">
        <v>31518</v>
      </c>
      <c r="H48">
        <v>28917</v>
      </c>
      <c r="I48">
        <v>22529</v>
      </c>
      <c r="J48">
        <v>7324</v>
      </c>
    </row>
    <row r="49" spans="1:10" x14ac:dyDescent="0.3">
      <c r="A49" s="11">
        <v>42711</v>
      </c>
      <c r="B49">
        <v>14.3421</v>
      </c>
      <c r="C49">
        <v>19.735399999999998</v>
      </c>
      <c r="D49">
        <v>1.1002000000000001</v>
      </c>
      <c r="E49">
        <v>0.22</v>
      </c>
      <c r="F49">
        <v>15693</v>
      </c>
      <c r="G49">
        <v>31518</v>
      </c>
      <c r="H49">
        <v>28917</v>
      </c>
      <c r="I49">
        <v>22529</v>
      </c>
      <c r="J49">
        <v>7324</v>
      </c>
    </row>
    <row r="50" spans="1:10" x14ac:dyDescent="0.3">
      <c r="A50" s="11">
        <v>42712</v>
      </c>
      <c r="B50">
        <v>14.318899999999999</v>
      </c>
      <c r="C50">
        <v>19.735399999999998</v>
      </c>
      <c r="D50">
        <v>1.1002000000000001</v>
      </c>
      <c r="E50">
        <v>0.22</v>
      </c>
      <c r="F50">
        <v>15693</v>
      </c>
      <c r="G50">
        <v>31518</v>
      </c>
      <c r="H50">
        <v>28917</v>
      </c>
      <c r="I50">
        <v>22529</v>
      </c>
      <c r="J50">
        <v>7324</v>
      </c>
    </row>
    <row r="51" spans="1:10" x14ac:dyDescent="0.3">
      <c r="A51" s="11">
        <v>42713</v>
      </c>
      <c r="B51">
        <v>14.2433</v>
      </c>
      <c r="C51">
        <v>19.735399999999998</v>
      </c>
      <c r="D51">
        <v>1.1002000000000001</v>
      </c>
      <c r="E51">
        <v>0.22</v>
      </c>
      <c r="F51">
        <v>15693</v>
      </c>
      <c r="G51">
        <v>31518</v>
      </c>
      <c r="H51">
        <v>28917</v>
      </c>
      <c r="I51">
        <v>22529</v>
      </c>
      <c r="J51">
        <v>7324</v>
      </c>
    </row>
    <row r="52" spans="1:10" x14ac:dyDescent="0.3">
      <c r="A52" s="11">
        <v>42716</v>
      </c>
      <c r="B52">
        <v>13.8889</v>
      </c>
      <c r="C52">
        <v>19.735399999999998</v>
      </c>
      <c r="D52">
        <v>1.1002000000000001</v>
      </c>
      <c r="E52">
        <v>0.22</v>
      </c>
      <c r="F52">
        <v>15693</v>
      </c>
      <c r="G52">
        <v>31518</v>
      </c>
      <c r="H52">
        <v>28917</v>
      </c>
      <c r="I52">
        <v>22529</v>
      </c>
      <c r="J52">
        <v>7324</v>
      </c>
    </row>
    <row r="53" spans="1:10" x14ac:dyDescent="0.3">
      <c r="A53" s="11">
        <v>42717</v>
      </c>
      <c r="B53">
        <v>13.9063</v>
      </c>
      <c r="C53">
        <v>19.735399999999998</v>
      </c>
      <c r="D53">
        <v>1.1002000000000001</v>
      </c>
      <c r="E53">
        <v>0.22</v>
      </c>
      <c r="F53">
        <v>15693</v>
      </c>
      <c r="G53">
        <v>31518</v>
      </c>
      <c r="H53">
        <v>28917</v>
      </c>
      <c r="I53">
        <v>22529</v>
      </c>
      <c r="J53">
        <v>7324</v>
      </c>
    </row>
    <row r="54" spans="1:10" x14ac:dyDescent="0.3">
      <c r="A54" s="11">
        <v>42718</v>
      </c>
      <c r="B54">
        <v>13.900499999999999</v>
      </c>
      <c r="C54">
        <v>19.735399999999998</v>
      </c>
      <c r="D54">
        <v>1.1002000000000001</v>
      </c>
      <c r="E54">
        <v>0.22</v>
      </c>
      <c r="F54">
        <v>15693</v>
      </c>
      <c r="G54">
        <v>31518</v>
      </c>
      <c r="H54">
        <v>28917</v>
      </c>
      <c r="I54">
        <v>22529</v>
      </c>
      <c r="J54">
        <v>7324</v>
      </c>
    </row>
    <row r="55" spans="1:10" x14ac:dyDescent="0.3">
      <c r="A55" s="11">
        <v>42719</v>
      </c>
      <c r="B55">
        <v>13.790100000000001</v>
      </c>
      <c r="C55">
        <v>19.735399999999998</v>
      </c>
      <c r="D55">
        <v>1.1002000000000001</v>
      </c>
      <c r="E55">
        <v>0.22</v>
      </c>
      <c r="F55">
        <v>15693</v>
      </c>
      <c r="G55">
        <v>31518</v>
      </c>
      <c r="H55">
        <v>28917</v>
      </c>
      <c r="I55">
        <v>22529</v>
      </c>
      <c r="J55">
        <v>7324</v>
      </c>
    </row>
    <row r="56" spans="1:10" x14ac:dyDescent="0.3">
      <c r="A56" s="11">
        <v>42720</v>
      </c>
      <c r="B56">
        <v>13.650600000000001</v>
      </c>
      <c r="C56">
        <v>19.735399999999998</v>
      </c>
      <c r="D56">
        <v>1.1002000000000001</v>
      </c>
      <c r="E56">
        <v>0.22</v>
      </c>
      <c r="F56">
        <v>15693</v>
      </c>
      <c r="G56">
        <v>31518</v>
      </c>
      <c r="H56">
        <v>28917</v>
      </c>
      <c r="I56">
        <v>22529</v>
      </c>
      <c r="J56">
        <v>7324</v>
      </c>
    </row>
    <row r="57" spans="1:10" x14ac:dyDescent="0.3">
      <c r="A57" s="11">
        <v>42723</v>
      </c>
      <c r="B57">
        <v>13.790100000000001</v>
      </c>
      <c r="C57">
        <v>19.735399999999998</v>
      </c>
      <c r="D57">
        <v>1.1002000000000001</v>
      </c>
      <c r="E57">
        <v>0.22</v>
      </c>
      <c r="F57">
        <v>15693</v>
      </c>
      <c r="G57">
        <v>31518</v>
      </c>
      <c r="H57">
        <v>28917</v>
      </c>
      <c r="I57">
        <v>22529</v>
      </c>
      <c r="J57">
        <v>7324</v>
      </c>
    </row>
    <row r="58" spans="1:10" x14ac:dyDescent="0.3">
      <c r="A58" s="11">
        <v>42724</v>
      </c>
      <c r="B58">
        <v>13.853999999999999</v>
      </c>
      <c r="C58">
        <v>19.735399999999998</v>
      </c>
      <c r="D58">
        <v>1.1002000000000001</v>
      </c>
      <c r="E58">
        <v>0.22</v>
      </c>
      <c r="F58">
        <v>15693</v>
      </c>
      <c r="G58">
        <v>31518</v>
      </c>
      <c r="H58">
        <v>28917</v>
      </c>
      <c r="I58">
        <v>22529</v>
      </c>
      <c r="J58">
        <v>7324</v>
      </c>
    </row>
    <row r="59" spans="1:10" x14ac:dyDescent="0.3">
      <c r="A59" s="11">
        <v>42725</v>
      </c>
      <c r="B59">
        <v>13.883100000000001</v>
      </c>
      <c r="C59">
        <v>19.735399999999998</v>
      </c>
      <c r="D59">
        <v>1.1002000000000001</v>
      </c>
      <c r="E59">
        <v>0.22</v>
      </c>
      <c r="F59">
        <v>15693</v>
      </c>
      <c r="G59">
        <v>31518</v>
      </c>
      <c r="H59">
        <v>28917</v>
      </c>
      <c r="I59">
        <v>22529</v>
      </c>
      <c r="J59">
        <v>7324</v>
      </c>
    </row>
    <row r="60" spans="1:10" x14ac:dyDescent="0.3">
      <c r="A60" s="11">
        <v>42726</v>
      </c>
      <c r="B60">
        <v>13.807499999999999</v>
      </c>
      <c r="C60">
        <v>19.735399999999998</v>
      </c>
      <c r="D60">
        <v>1.1002000000000001</v>
      </c>
      <c r="E60">
        <v>0.22</v>
      </c>
      <c r="F60">
        <v>15693</v>
      </c>
      <c r="G60">
        <v>31518</v>
      </c>
      <c r="H60">
        <v>28917</v>
      </c>
      <c r="I60">
        <v>22529</v>
      </c>
      <c r="J60">
        <v>7324</v>
      </c>
    </row>
    <row r="61" spans="1:10" x14ac:dyDescent="0.3">
      <c r="A61" s="11">
        <v>42727</v>
      </c>
      <c r="B61">
        <v>13.8424</v>
      </c>
      <c r="C61">
        <v>19.735399999999998</v>
      </c>
      <c r="D61">
        <v>1.1002000000000001</v>
      </c>
      <c r="E61">
        <v>0.22</v>
      </c>
      <c r="F61">
        <v>15693</v>
      </c>
      <c r="G61">
        <v>31518</v>
      </c>
      <c r="H61">
        <v>28917</v>
      </c>
      <c r="I61">
        <v>22529</v>
      </c>
      <c r="J61">
        <v>7324</v>
      </c>
    </row>
    <row r="62" spans="1:10" x14ac:dyDescent="0.3">
      <c r="A62" s="11">
        <v>42731</v>
      </c>
      <c r="B62">
        <v>13.7959</v>
      </c>
      <c r="C62">
        <v>19.735399999999998</v>
      </c>
      <c r="D62">
        <v>1.1002000000000001</v>
      </c>
      <c r="E62">
        <v>0.22</v>
      </c>
      <c r="F62">
        <v>15693</v>
      </c>
      <c r="G62">
        <v>31518</v>
      </c>
      <c r="H62">
        <v>28917</v>
      </c>
      <c r="I62">
        <v>22529</v>
      </c>
      <c r="J62">
        <v>7324</v>
      </c>
    </row>
    <row r="63" spans="1:10" x14ac:dyDescent="0.3">
      <c r="A63" s="11">
        <v>42732</v>
      </c>
      <c r="B63">
        <v>13.5402</v>
      </c>
      <c r="C63">
        <v>19.735399999999998</v>
      </c>
      <c r="D63">
        <v>1.1002000000000001</v>
      </c>
      <c r="E63">
        <v>0.22</v>
      </c>
      <c r="F63">
        <v>15693</v>
      </c>
      <c r="G63">
        <v>31518</v>
      </c>
      <c r="H63">
        <v>28917</v>
      </c>
      <c r="I63">
        <v>22529</v>
      </c>
      <c r="J63">
        <v>7324</v>
      </c>
    </row>
    <row r="64" spans="1:10" x14ac:dyDescent="0.3">
      <c r="A64" s="11">
        <v>42733</v>
      </c>
      <c r="B64">
        <v>13.5634</v>
      </c>
      <c r="C64">
        <v>19.735399999999998</v>
      </c>
      <c r="D64">
        <v>1.1002000000000001</v>
      </c>
      <c r="E64">
        <v>0.22</v>
      </c>
      <c r="F64">
        <v>15693</v>
      </c>
      <c r="G64">
        <v>31518</v>
      </c>
      <c r="H64">
        <v>28917</v>
      </c>
      <c r="I64">
        <v>22529</v>
      </c>
      <c r="J64">
        <v>7324</v>
      </c>
    </row>
    <row r="65" spans="1:10" x14ac:dyDescent="0.3">
      <c r="A65" s="11">
        <v>42734</v>
      </c>
      <c r="B65">
        <v>13.4472</v>
      </c>
      <c r="C65">
        <v>19.735399999999998</v>
      </c>
      <c r="D65">
        <v>1.1002000000000001</v>
      </c>
      <c r="E65">
        <v>0.22</v>
      </c>
      <c r="F65">
        <v>15693</v>
      </c>
      <c r="G65">
        <v>31518</v>
      </c>
      <c r="H65">
        <v>28917</v>
      </c>
      <c r="I65">
        <v>22529</v>
      </c>
      <c r="J65">
        <v>7324</v>
      </c>
    </row>
    <row r="66" spans="1:10" x14ac:dyDescent="0.3">
      <c r="A66" s="11">
        <v>42738</v>
      </c>
      <c r="B66">
        <v>13.482099999999999</v>
      </c>
      <c r="C66">
        <v>19.735399999999998</v>
      </c>
      <c r="D66">
        <v>1.1002000000000001</v>
      </c>
      <c r="E66">
        <v>0.22</v>
      </c>
      <c r="F66">
        <v>15693</v>
      </c>
      <c r="G66">
        <v>31518</v>
      </c>
      <c r="H66">
        <v>28917</v>
      </c>
      <c r="I66">
        <v>22529</v>
      </c>
      <c r="J66">
        <v>7324</v>
      </c>
    </row>
    <row r="67" spans="1:10" x14ac:dyDescent="0.3">
      <c r="A67" s="11">
        <v>42739</v>
      </c>
      <c r="B67">
        <v>13.6274</v>
      </c>
      <c r="C67">
        <v>19.735399999999998</v>
      </c>
      <c r="D67">
        <v>1.1002000000000001</v>
      </c>
      <c r="E67">
        <v>0.22</v>
      </c>
      <c r="F67">
        <v>15693</v>
      </c>
      <c r="G67">
        <v>31518</v>
      </c>
      <c r="H67">
        <v>28917</v>
      </c>
      <c r="I67">
        <v>22529</v>
      </c>
      <c r="J67">
        <v>7324</v>
      </c>
    </row>
    <row r="68" spans="1:10" x14ac:dyDescent="0.3">
      <c r="A68" s="11">
        <v>42740</v>
      </c>
      <c r="B68">
        <v>13.6913</v>
      </c>
      <c r="C68">
        <v>19.735399999999998</v>
      </c>
      <c r="D68">
        <v>1.1002000000000001</v>
      </c>
      <c r="E68">
        <v>0.22</v>
      </c>
      <c r="F68">
        <v>15693</v>
      </c>
      <c r="G68">
        <v>31518</v>
      </c>
      <c r="H68">
        <v>28917</v>
      </c>
      <c r="I68">
        <v>22529</v>
      </c>
      <c r="J68">
        <v>7324</v>
      </c>
    </row>
    <row r="69" spans="1:10" x14ac:dyDescent="0.3">
      <c r="A69" s="11">
        <v>42741</v>
      </c>
      <c r="B69">
        <v>13.423999999999999</v>
      </c>
      <c r="C69">
        <v>19.735399999999998</v>
      </c>
      <c r="D69">
        <v>1.1002000000000001</v>
      </c>
      <c r="E69">
        <v>0.22</v>
      </c>
      <c r="F69">
        <v>15693</v>
      </c>
      <c r="G69">
        <v>31518</v>
      </c>
      <c r="H69">
        <v>28917</v>
      </c>
      <c r="I69">
        <v>22529</v>
      </c>
      <c r="J69">
        <v>7324</v>
      </c>
    </row>
    <row r="70" spans="1:10" x14ac:dyDescent="0.3">
      <c r="A70" s="11">
        <v>42744</v>
      </c>
      <c r="B70">
        <v>13.110200000000001</v>
      </c>
      <c r="C70">
        <v>19.735399999999998</v>
      </c>
      <c r="D70">
        <v>1.1002000000000001</v>
      </c>
      <c r="E70">
        <v>0.22</v>
      </c>
      <c r="F70">
        <v>15693</v>
      </c>
      <c r="G70">
        <v>31518</v>
      </c>
      <c r="H70">
        <v>28917</v>
      </c>
      <c r="I70">
        <v>22529</v>
      </c>
      <c r="J70">
        <v>7324</v>
      </c>
    </row>
    <row r="71" spans="1:10" x14ac:dyDescent="0.3">
      <c r="A71" s="11">
        <v>42745</v>
      </c>
      <c r="B71">
        <v>13.3368</v>
      </c>
      <c r="C71">
        <v>19.735399999999998</v>
      </c>
      <c r="D71">
        <v>1.1002000000000001</v>
      </c>
      <c r="E71">
        <v>0.22</v>
      </c>
      <c r="F71">
        <v>15693</v>
      </c>
      <c r="G71">
        <v>31518</v>
      </c>
      <c r="H71">
        <v>28917</v>
      </c>
      <c r="I71">
        <v>22529</v>
      </c>
      <c r="J71">
        <v>7324</v>
      </c>
    </row>
    <row r="72" spans="1:10" x14ac:dyDescent="0.3">
      <c r="A72" s="11">
        <v>42746</v>
      </c>
      <c r="B72">
        <v>13.2264</v>
      </c>
      <c r="C72">
        <v>19.735399999999998</v>
      </c>
      <c r="D72">
        <v>1.1002000000000001</v>
      </c>
      <c r="E72">
        <v>0.22</v>
      </c>
      <c r="F72">
        <v>15693</v>
      </c>
      <c r="G72">
        <v>31518</v>
      </c>
      <c r="H72">
        <v>28917</v>
      </c>
      <c r="I72">
        <v>22529</v>
      </c>
      <c r="J72">
        <v>7324</v>
      </c>
    </row>
    <row r="73" spans="1:10" x14ac:dyDescent="0.3">
      <c r="A73" s="11">
        <v>42747</v>
      </c>
      <c r="B73">
        <v>13.220599999999999</v>
      </c>
      <c r="C73">
        <v>19.735399999999998</v>
      </c>
      <c r="D73">
        <v>1.1002000000000001</v>
      </c>
      <c r="E73">
        <v>0.22</v>
      </c>
      <c r="F73">
        <v>15693</v>
      </c>
      <c r="G73">
        <v>31518</v>
      </c>
      <c r="H73">
        <v>28917</v>
      </c>
      <c r="I73">
        <v>22529</v>
      </c>
      <c r="J73">
        <v>7324</v>
      </c>
    </row>
    <row r="74" spans="1:10" x14ac:dyDescent="0.3">
      <c r="A74" s="11">
        <v>42748</v>
      </c>
      <c r="B74">
        <v>13.331</v>
      </c>
      <c r="C74">
        <v>19.735399999999998</v>
      </c>
      <c r="D74">
        <v>1.1002000000000001</v>
      </c>
      <c r="E74">
        <v>0.22</v>
      </c>
      <c r="F74">
        <v>15693</v>
      </c>
      <c r="G74">
        <v>31518</v>
      </c>
      <c r="H74">
        <v>28917</v>
      </c>
      <c r="I74">
        <v>22529</v>
      </c>
      <c r="J74">
        <v>7324</v>
      </c>
    </row>
    <row r="75" spans="1:10" x14ac:dyDescent="0.3">
      <c r="A75" s="11">
        <v>42752</v>
      </c>
      <c r="B75">
        <v>13.185700000000001</v>
      </c>
      <c r="C75">
        <v>19.735399999999998</v>
      </c>
      <c r="D75">
        <v>1.1002000000000001</v>
      </c>
      <c r="E75">
        <v>0.22</v>
      </c>
      <c r="F75">
        <v>15693</v>
      </c>
      <c r="G75">
        <v>31518</v>
      </c>
      <c r="H75">
        <v>28917</v>
      </c>
      <c r="I75">
        <v>22529</v>
      </c>
      <c r="J75">
        <v>7324</v>
      </c>
    </row>
    <row r="76" spans="1:10" x14ac:dyDescent="0.3">
      <c r="A76" s="11">
        <v>42753</v>
      </c>
      <c r="B76">
        <v>13.2845</v>
      </c>
      <c r="C76">
        <v>19.735399999999998</v>
      </c>
      <c r="D76">
        <v>1.1002000000000001</v>
      </c>
      <c r="E76">
        <v>0.22</v>
      </c>
      <c r="F76">
        <v>15693</v>
      </c>
      <c r="G76">
        <v>31518</v>
      </c>
      <c r="H76">
        <v>28917</v>
      </c>
      <c r="I76">
        <v>22529</v>
      </c>
      <c r="J76">
        <v>7324</v>
      </c>
    </row>
    <row r="77" spans="1:10" x14ac:dyDescent="0.3">
      <c r="A77" s="11">
        <v>42754</v>
      </c>
      <c r="B77">
        <v>13.232200000000001</v>
      </c>
      <c r="C77">
        <v>19.735399999999998</v>
      </c>
      <c r="D77">
        <v>1.1002000000000001</v>
      </c>
      <c r="E77">
        <v>0.22</v>
      </c>
      <c r="F77">
        <v>15693</v>
      </c>
      <c r="G77">
        <v>31518</v>
      </c>
      <c r="H77">
        <v>28917</v>
      </c>
      <c r="I77">
        <v>22529</v>
      </c>
      <c r="J77">
        <v>7324</v>
      </c>
    </row>
    <row r="78" spans="1:10" x14ac:dyDescent="0.3">
      <c r="A78" s="11">
        <v>42755</v>
      </c>
      <c r="B78">
        <v>13.296099999999999</v>
      </c>
      <c r="C78">
        <v>19.735399999999998</v>
      </c>
      <c r="D78">
        <v>1.1002000000000001</v>
      </c>
      <c r="E78">
        <v>0.22</v>
      </c>
      <c r="F78">
        <v>15693</v>
      </c>
      <c r="G78">
        <v>31518</v>
      </c>
      <c r="H78">
        <v>28917</v>
      </c>
      <c r="I78">
        <v>22529</v>
      </c>
      <c r="J78">
        <v>7324</v>
      </c>
    </row>
    <row r="79" spans="1:10" x14ac:dyDescent="0.3">
      <c r="A79" s="11">
        <v>42758</v>
      </c>
      <c r="B79">
        <v>13.116</v>
      </c>
      <c r="C79">
        <v>19.735399999999998</v>
      </c>
      <c r="D79">
        <v>1.1002000000000001</v>
      </c>
      <c r="E79">
        <v>0.22</v>
      </c>
      <c r="F79">
        <v>15693</v>
      </c>
      <c r="G79">
        <v>31518</v>
      </c>
      <c r="H79">
        <v>28917</v>
      </c>
      <c r="I79">
        <v>22529</v>
      </c>
      <c r="J79">
        <v>7324</v>
      </c>
    </row>
    <row r="80" spans="1:10" x14ac:dyDescent="0.3">
      <c r="A80" s="11">
        <v>42759</v>
      </c>
      <c r="B80">
        <v>13.3019</v>
      </c>
      <c r="C80">
        <v>19.735399999999998</v>
      </c>
      <c r="D80">
        <v>1.1002000000000001</v>
      </c>
      <c r="E80">
        <v>0.22</v>
      </c>
      <c r="F80">
        <v>15693</v>
      </c>
      <c r="G80">
        <v>31518</v>
      </c>
      <c r="H80">
        <v>28917</v>
      </c>
      <c r="I80">
        <v>22529</v>
      </c>
      <c r="J80">
        <v>7324</v>
      </c>
    </row>
    <row r="81" spans="1:10" x14ac:dyDescent="0.3">
      <c r="A81" s="11">
        <v>42760</v>
      </c>
      <c r="B81">
        <v>13.354200000000001</v>
      </c>
      <c r="C81">
        <v>19.735399999999998</v>
      </c>
      <c r="D81">
        <v>1.1002000000000001</v>
      </c>
      <c r="E81">
        <v>0.22</v>
      </c>
      <c r="F81">
        <v>15693</v>
      </c>
      <c r="G81">
        <v>31518</v>
      </c>
      <c r="H81">
        <v>28917</v>
      </c>
      <c r="I81">
        <v>22529</v>
      </c>
      <c r="J81">
        <v>7324</v>
      </c>
    </row>
    <row r="82" spans="1:10" x14ac:dyDescent="0.3">
      <c r="A82" s="11">
        <v>42761</v>
      </c>
      <c r="B82">
        <v>13.145</v>
      </c>
      <c r="C82">
        <v>19.735399999999998</v>
      </c>
      <c r="D82">
        <v>1.1002000000000001</v>
      </c>
      <c r="E82">
        <v>0.22</v>
      </c>
      <c r="F82">
        <v>15693</v>
      </c>
      <c r="G82">
        <v>31518</v>
      </c>
      <c r="H82">
        <v>28917</v>
      </c>
      <c r="I82">
        <v>22529</v>
      </c>
      <c r="J82">
        <v>7324</v>
      </c>
    </row>
    <row r="83" spans="1:10" x14ac:dyDescent="0.3">
      <c r="A83" s="11">
        <v>42762</v>
      </c>
      <c r="B83">
        <v>13.1043</v>
      </c>
      <c r="C83">
        <v>19.735399999999998</v>
      </c>
      <c r="D83">
        <v>1.1002000000000001</v>
      </c>
      <c r="E83">
        <v>0.22</v>
      </c>
      <c r="F83">
        <v>15693</v>
      </c>
      <c r="G83">
        <v>31518</v>
      </c>
      <c r="H83">
        <v>28917</v>
      </c>
      <c r="I83">
        <v>22529</v>
      </c>
      <c r="J83">
        <v>7324</v>
      </c>
    </row>
    <row r="84" spans="1:10" x14ac:dyDescent="0.3">
      <c r="A84" s="11">
        <v>42765</v>
      </c>
      <c r="B84">
        <v>12.8719</v>
      </c>
      <c r="C84">
        <v>19.735399999999998</v>
      </c>
      <c r="D84">
        <v>1.1002000000000001</v>
      </c>
      <c r="E84">
        <v>0.22</v>
      </c>
      <c r="F84">
        <v>15693</v>
      </c>
      <c r="G84">
        <v>31518</v>
      </c>
      <c r="H84">
        <v>28917</v>
      </c>
      <c r="I84">
        <v>22529</v>
      </c>
      <c r="J84">
        <v>7324</v>
      </c>
    </row>
    <row r="85" spans="1:10" x14ac:dyDescent="0.3">
      <c r="A85" s="11">
        <v>42766</v>
      </c>
      <c r="B85">
        <v>13.1799</v>
      </c>
      <c r="C85">
        <v>18.942299999999999</v>
      </c>
      <c r="D85">
        <v>0.995</v>
      </c>
      <c r="E85">
        <v>0.24</v>
      </c>
      <c r="F85">
        <v>15790</v>
      </c>
      <c r="G85">
        <v>31574</v>
      </c>
      <c r="H85">
        <v>25525</v>
      </c>
      <c r="I85">
        <v>21686</v>
      </c>
      <c r="J85">
        <v>6902</v>
      </c>
    </row>
    <row r="86" spans="1:10" x14ac:dyDescent="0.3">
      <c r="A86" s="11">
        <v>42767</v>
      </c>
      <c r="B86">
        <v>13.127599999999999</v>
      </c>
      <c r="C86">
        <v>18.942299999999999</v>
      </c>
      <c r="D86">
        <v>0.995</v>
      </c>
      <c r="E86">
        <v>0.24</v>
      </c>
      <c r="F86">
        <v>15790</v>
      </c>
      <c r="G86">
        <v>31574</v>
      </c>
      <c r="H86">
        <v>25525</v>
      </c>
      <c r="I86">
        <v>21686</v>
      </c>
      <c r="J86">
        <v>6902</v>
      </c>
    </row>
    <row r="87" spans="1:10" x14ac:dyDescent="0.3">
      <c r="A87" s="11">
        <v>42768</v>
      </c>
      <c r="B87">
        <v>13.185700000000001</v>
      </c>
      <c r="C87">
        <v>18.942299999999999</v>
      </c>
      <c r="D87">
        <v>0.995</v>
      </c>
      <c r="E87">
        <v>0.24</v>
      </c>
      <c r="F87">
        <v>15790</v>
      </c>
      <c r="G87">
        <v>31574</v>
      </c>
      <c r="H87">
        <v>25525</v>
      </c>
      <c r="I87">
        <v>21686</v>
      </c>
      <c r="J87">
        <v>6902</v>
      </c>
    </row>
    <row r="88" spans="1:10" x14ac:dyDescent="0.3">
      <c r="A88" s="11">
        <v>42769</v>
      </c>
      <c r="B88">
        <v>13.6564</v>
      </c>
      <c r="C88">
        <v>18.942299999999999</v>
      </c>
      <c r="D88">
        <v>0.995</v>
      </c>
      <c r="E88">
        <v>0.24</v>
      </c>
      <c r="F88">
        <v>15790</v>
      </c>
      <c r="G88">
        <v>31574</v>
      </c>
      <c r="H88">
        <v>25525</v>
      </c>
      <c r="I88">
        <v>21686</v>
      </c>
      <c r="J88">
        <v>6902</v>
      </c>
    </row>
    <row r="89" spans="1:10" x14ac:dyDescent="0.3">
      <c r="A89" s="11">
        <v>42772</v>
      </c>
      <c r="B89">
        <v>13.6797</v>
      </c>
      <c r="C89">
        <v>18.942299999999999</v>
      </c>
      <c r="D89">
        <v>0.995</v>
      </c>
      <c r="E89">
        <v>0.24</v>
      </c>
      <c r="F89">
        <v>15790</v>
      </c>
      <c r="G89">
        <v>31574</v>
      </c>
      <c r="H89">
        <v>25525</v>
      </c>
      <c r="I89">
        <v>21686</v>
      </c>
      <c r="J89">
        <v>6902</v>
      </c>
    </row>
    <row r="90" spans="1:10" x14ac:dyDescent="0.3">
      <c r="A90" s="11">
        <v>42773</v>
      </c>
      <c r="B90">
        <v>13.7668</v>
      </c>
      <c r="C90">
        <v>18.942299999999999</v>
      </c>
      <c r="D90">
        <v>0.995</v>
      </c>
      <c r="E90">
        <v>0.24</v>
      </c>
      <c r="F90">
        <v>15790</v>
      </c>
      <c r="G90">
        <v>31574</v>
      </c>
      <c r="H90">
        <v>25525</v>
      </c>
      <c r="I90">
        <v>21686</v>
      </c>
      <c r="J90">
        <v>6902</v>
      </c>
    </row>
    <row r="91" spans="1:10" x14ac:dyDescent="0.3">
      <c r="A91" s="11">
        <v>42774</v>
      </c>
      <c r="B91">
        <v>13.731999999999999</v>
      </c>
      <c r="C91">
        <v>18.942299999999999</v>
      </c>
      <c r="D91">
        <v>0.995</v>
      </c>
      <c r="E91">
        <v>0.24</v>
      </c>
      <c r="F91">
        <v>15790</v>
      </c>
      <c r="G91">
        <v>31574</v>
      </c>
      <c r="H91">
        <v>25525</v>
      </c>
      <c r="I91">
        <v>21686</v>
      </c>
      <c r="J91">
        <v>6902</v>
      </c>
    </row>
    <row r="92" spans="1:10" x14ac:dyDescent="0.3">
      <c r="A92" s="11">
        <v>42775</v>
      </c>
      <c r="B92">
        <v>13.993500000000001</v>
      </c>
      <c r="C92">
        <v>18.942299999999999</v>
      </c>
      <c r="D92">
        <v>0.995</v>
      </c>
      <c r="E92">
        <v>0.24</v>
      </c>
      <c r="F92">
        <v>15790</v>
      </c>
      <c r="G92">
        <v>31574</v>
      </c>
      <c r="H92">
        <v>25525</v>
      </c>
      <c r="I92">
        <v>21686</v>
      </c>
      <c r="J92">
        <v>6902</v>
      </c>
    </row>
    <row r="93" spans="1:10" x14ac:dyDescent="0.3">
      <c r="A93" s="11">
        <v>42776</v>
      </c>
      <c r="B93">
        <v>13.9412</v>
      </c>
      <c r="C93">
        <v>18.942299999999999</v>
      </c>
      <c r="D93">
        <v>0.995</v>
      </c>
      <c r="E93">
        <v>0.24</v>
      </c>
      <c r="F93">
        <v>15790</v>
      </c>
      <c r="G93">
        <v>31574</v>
      </c>
      <c r="H93">
        <v>25525</v>
      </c>
      <c r="I93">
        <v>21686</v>
      </c>
      <c r="J93">
        <v>6902</v>
      </c>
    </row>
    <row r="94" spans="1:10" x14ac:dyDescent="0.3">
      <c r="A94" s="11">
        <v>42779</v>
      </c>
      <c r="B94">
        <v>14.0167</v>
      </c>
      <c r="C94">
        <v>18.942299999999999</v>
      </c>
      <c r="D94">
        <v>0.995</v>
      </c>
      <c r="E94">
        <v>0.24</v>
      </c>
      <c r="F94">
        <v>15790</v>
      </c>
      <c r="G94">
        <v>31574</v>
      </c>
      <c r="H94">
        <v>25525</v>
      </c>
      <c r="I94">
        <v>21686</v>
      </c>
      <c r="J94">
        <v>6902</v>
      </c>
    </row>
    <row r="95" spans="1:10" x14ac:dyDescent="0.3">
      <c r="A95" s="11">
        <v>42780</v>
      </c>
      <c r="B95">
        <v>14.0283</v>
      </c>
      <c r="C95">
        <v>18.942299999999999</v>
      </c>
      <c r="D95">
        <v>0.995</v>
      </c>
      <c r="E95">
        <v>0.24</v>
      </c>
      <c r="F95">
        <v>15790</v>
      </c>
      <c r="G95">
        <v>31574</v>
      </c>
      <c r="H95">
        <v>25525</v>
      </c>
      <c r="I95">
        <v>21686</v>
      </c>
      <c r="J95">
        <v>6902</v>
      </c>
    </row>
    <row r="96" spans="1:10" x14ac:dyDescent="0.3">
      <c r="A96" s="11">
        <v>42781</v>
      </c>
      <c r="B96">
        <v>14.1678</v>
      </c>
      <c r="C96">
        <v>18.942299999999999</v>
      </c>
      <c r="D96">
        <v>0.995</v>
      </c>
      <c r="E96">
        <v>0.24</v>
      </c>
      <c r="F96">
        <v>15790</v>
      </c>
      <c r="G96">
        <v>31574</v>
      </c>
      <c r="H96">
        <v>25525</v>
      </c>
      <c r="I96">
        <v>21686</v>
      </c>
      <c r="J96">
        <v>6902</v>
      </c>
    </row>
    <row r="97" spans="1:10" x14ac:dyDescent="0.3">
      <c r="A97" s="11">
        <v>42782</v>
      </c>
      <c r="B97">
        <v>14.1387</v>
      </c>
      <c r="C97">
        <v>18.942299999999999</v>
      </c>
      <c r="D97">
        <v>0.995</v>
      </c>
      <c r="E97">
        <v>0.24</v>
      </c>
      <c r="F97">
        <v>15790</v>
      </c>
      <c r="G97">
        <v>31574</v>
      </c>
      <c r="H97">
        <v>25525</v>
      </c>
      <c r="I97">
        <v>21686</v>
      </c>
      <c r="J97">
        <v>6902</v>
      </c>
    </row>
    <row r="98" spans="1:10" x14ac:dyDescent="0.3">
      <c r="A98" s="11">
        <v>42783</v>
      </c>
      <c r="B98">
        <v>14.179399999999999</v>
      </c>
      <c r="C98">
        <v>18.942299999999999</v>
      </c>
      <c r="D98">
        <v>0.995</v>
      </c>
      <c r="E98">
        <v>0.24</v>
      </c>
      <c r="F98">
        <v>15790</v>
      </c>
      <c r="G98">
        <v>31574</v>
      </c>
      <c r="H98">
        <v>25525</v>
      </c>
      <c r="I98">
        <v>21686</v>
      </c>
      <c r="J98">
        <v>6902</v>
      </c>
    </row>
    <row r="99" spans="1:10" x14ac:dyDescent="0.3">
      <c r="A99" s="11">
        <v>42787</v>
      </c>
      <c r="B99">
        <v>14.330500000000001</v>
      </c>
      <c r="C99">
        <v>18.942299999999999</v>
      </c>
      <c r="D99">
        <v>0.995</v>
      </c>
      <c r="E99">
        <v>0.24</v>
      </c>
      <c r="F99">
        <v>15790</v>
      </c>
      <c r="G99">
        <v>31574</v>
      </c>
      <c r="H99">
        <v>25525</v>
      </c>
      <c r="I99">
        <v>21686</v>
      </c>
      <c r="J99">
        <v>6902</v>
      </c>
    </row>
    <row r="100" spans="1:10" x14ac:dyDescent="0.3">
      <c r="A100" s="11">
        <v>42788</v>
      </c>
      <c r="B100">
        <v>14.4003</v>
      </c>
      <c r="C100">
        <v>18.942299999999999</v>
      </c>
      <c r="D100">
        <v>0.995</v>
      </c>
      <c r="E100">
        <v>0.24</v>
      </c>
      <c r="F100">
        <v>15790</v>
      </c>
      <c r="G100">
        <v>31574</v>
      </c>
      <c r="H100">
        <v>25525</v>
      </c>
      <c r="I100">
        <v>21686</v>
      </c>
      <c r="J100">
        <v>6902</v>
      </c>
    </row>
    <row r="101" spans="1:10" x14ac:dyDescent="0.3">
      <c r="A101" s="11">
        <v>42789</v>
      </c>
      <c r="B101">
        <v>14.330500000000001</v>
      </c>
      <c r="C101">
        <v>18.942299999999999</v>
      </c>
      <c r="D101">
        <v>0.995</v>
      </c>
      <c r="E101">
        <v>0.24</v>
      </c>
      <c r="F101">
        <v>15790</v>
      </c>
      <c r="G101">
        <v>31574</v>
      </c>
      <c r="H101">
        <v>25525</v>
      </c>
      <c r="I101">
        <v>21686</v>
      </c>
      <c r="J101">
        <v>6902</v>
      </c>
    </row>
    <row r="102" spans="1:10" x14ac:dyDescent="0.3">
      <c r="A102" s="11">
        <v>42790</v>
      </c>
      <c r="B102">
        <v>13.342600000000001</v>
      </c>
      <c r="C102">
        <v>18.942299999999999</v>
      </c>
      <c r="D102">
        <v>0.995</v>
      </c>
      <c r="E102">
        <v>0.24</v>
      </c>
      <c r="F102">
        <v>15790</v>
      </c>
      <c r="G102">
        <v>31574</v>
      </c>
      <c r="H102">
        <v>25525</v>
      </c>
      <c r="I102">
        <v>21686</v>
      </c>
      <c r="J102">
        <v>6902</v>
      </c>
    </row>
    <row r="103" spans="1:10" x14ac:dyDescent="0.3">
      <c r="A103" s="11">
        <v>42793</v>
      </c>
      <c r="B103">
        <v>12.9649</v>
      </c>
      <c r="C103">
        <v>18.942299999999999</v>
      </c>
      <c r="D103">
        <v>0.995</v>
      </c>
      <c r="E103">
        <v>0.24</v>
      </c>
      <c r="F103">
        <v>15790</v>
      </c>
      <c r="G103">
        <v>31574</v>
      </c>
      <c r="H103">
        <v>25525</v>
      </c>
      <c r="I103">
        <v>21686</v>
      </c>
      <c r="J103">
        <v>6902</v>
      </c>
    </row>
    <row r="104" spans="1:10" x14ac:dyDescent="0.3">
      <c r="A104" s="11">
        <v>42794</v>
      </c>
      <c r="B104">
        <v>13.2613</v>
      </c>
      <c r="C104">
        <v>18.942299999999999</v>
      </c>
      <c r="D104">
        <v>0.995</v>
      </c>
      <c r="E104">
        <v>0.24</v>
      </c>
      <c r="F104">
        <v>15790</v>
      </c>
      <c r="G104">
        <v>31574</v>
      </c>
      <c r="H104">
        <v>25525</v>
      </c>
      <c r="I104">
        <v>21686</v>
      </c>
      <c r="J104">
        <v>6902</v>
      </c>
    </row>
    <row r="105" spans="1:10" x14ac:dyDescent="0.3">
      <c r="A105" s="11">
        <v>42795</v>
      </c>
      <c r="B105">
        <v>13.470499999999999</v>
      </c>
      <c r="C105">
        <v>18.942299999999999</v>
      </c>
      <c r="D105">
        <v>0.995</v>
      </c>
      <c r="E105">
        <v>0.24</v>
      </c>
      <c r="F105">
        <v>15790</v>
      </c>
      <c r="G105">
        <v>31574</v>
      </c>
      <c r="H105">
        <v>25525</v>
      </c>
      <c r="I105">
        <v>21686</v>
      </c>
      <c r="J105">
        <v>6902</v>
      </c>
    </row>
    <row r="106" spans="1:10" x14ac:dyDescent="0.3">
      <c r="A106" s="11">
        <v>42796</v>
      </c>
      <c r="B106">
        <v>13.3368</v>
      </c>
      <c r="C106">
        <v>18.942299999999999</v>
      </c>
      <c r="D106">
        <v>0.995</v>
      </c>
      <c r="E106">
        <v>0.24</v>
      </c>
      <c r="F106">
        <v>15790</v>
      </c>
      <c r="G106">
        <v>31574</v>
      </c>
      <c r="H106">
        <v>25525</v>
      </c>
      <c r="I106">
        <v>21686</v>
      </c>
      <c r="J106">
        <v>6902</v>
      </c>
    </row>
    <row r="107" spans="1:10" x14ac:dyDescent="0.3">
      <c r="A107" s="11">
        <v>42797</v>
      </c>
      <c r="B107">
        <v>13.3949</v>
      </c>
      <c r="C107">
        <v>18.942299999999999</v>
      </c>
      <c r="D107">
        <v>0.995</v>
      </c>
      <c r="E107">
        <v>0.24</v>
      </c>
      <c r="F107">
        <v>15790</v>
      </c>
      <c r="G107">
        <v>31574</v>
      </c>
      <c r="H107">
        <v>25525</v>
      </c>
      <c r="I107">
        <v>21686</v>
      </c>
      <c r="J107">
        <v>6902</v>
      </c>
    </row>
    <row r="108" spans="1:10" x14ac:dyDescent="0.3">
      <c r="A108" s="11">
        <v>42800</v>
      </c>
      <c r="B108">
        <v>13.406499999999999</v>
      </c>
      <c r="C108">
        <v>18.942299999999999</v>
      </c>
      <c r="D108">
        <v>0.995</v>
      </c>
      <c r="E108">
        <v>0.24</v>
      </c>
      <c r="F108">
        <v>15790</v>
      </c>
      <c r="G108">
        <v>31574</v>
      </c>
      <c r="H108">
        <v>25525</v>
      </c>
      <c r="I108">
        <v>21686</v>
      </c>
      <c r="J108">
        <v>6902</v>
      </c>
    </row>
    <row r="109" spans="1:10" x14ac:dyDescent="0.3">
      <c r="A109" s="11">
        <v>42801</v>
      </c>
      <c r="B109">
        <v>13.2613</v>
      </c>
      <c r="C109">
        <v>18.942299999999999</v>
      </c>
      <c r="D109">
        <v>0.995</v>
      </c>
      <c r="E109">
        <v>0.24</v>
      </c>
      <c r="F109">
        <v>15790</v>
      </c>
      <c r="G109">
        <v>31574</v>
      </c>
      <c r="H109">
        <v>25525</v>
      </c>
      <c r="I109">
        <v>21686</v>
      </c>
      <c r="J109">
        <v>6902</v>
      </c>
    </row>
    <row r="110" spans="1:10" x14ac:dyDescent="0.3">
      <c r="A110" s="11">
        <v>42802</v>
      </c>
      <c r="B110">
        <v>13.145</v>
      </c>
      <c r="C110">
        <v>18.942299999999999</v>
      </c>
      <c r="D110">
        <v>0.995</v>
      </c>
      <c r="E110">
        <v>0.24</v>
      </c>
      <c r="F110">
        <v>15790</v>
      </c>
      <c r="G110">
        <v>31574</v>
      </c>
      <c r="H110">
        <v>25525</v>
      </c>
      <c r="I110">
        <v>21686</v>
      </c>
      <c r="J110">
        <v>6902</v>
      </c>
    </row>
    <row r="111" spans="1:10" x14ac:dyDescent="0.3">
      <c r="A111" s="11">
        <v>42803</v>
      </c>
      <c r="B111">
        <v>13.0579</v>
      </c>
      <c r="C111">
        <v>18.942299999999999</v>
      </c>
      <c r="D111">
        <v>0.995</v>
      </c>
      <c r="E111">
        <v>0.24</v>
      </c>
      <c r="F111">
        <v>15790</v>
      </c>
      <c r="G111">
        <v>31574</v>
      </c>
      <c r="H111">
        <v>25525</v>
      </c>
      <c r="I111">
        <v>21686</v>
      </c>
      <c r="J111">
        <v>6902</v>
      </c>
    </row>
    <row r="112" spans="1:10" x14ac:dyDescent="0.3">
      <c r="A112" s="11">
        <v>42804</v>
      </c>
      <c r="B112">
        <v>12.999700000000001</v>
      </c>
      <c r="C112">
        <v>18.942299999999999</v>
      </c>
      <c r="D112">
        <v>0.995</v>
      </c>
      <c r="E112">
        <v>0.24</v>
      </c>
      <c r="F112">
        <v>15790</v>
      </c>
      <c r="G112">
        <v>31574</v>
      </c>
      <c r="H112">
        <v>25525</v>
      </c>
      <c r="I112">
        <v>21686</v>
      </c>
      <c r="J112">
        <v>6902</v>
      </c>
    </row>
    <row r="113" spans="1:10" x14ac:dyDescent="0.3">
      <c r="A113" s="11">
        <v>42807</v>
      </c>
      <c r="B113">
        <v>12.970700000000001</v>
      </c>
      <c r="C113">
        <v>18.942299999999999</v>
      </c>
      <c r="D113">
        <v>0.995</v>
      </c>
      <c r="E113">
        <v>0.24</v>
      </c>
      <c r="F113">
        <v>15790</v>
      </c>
      <c r="G113">
        <v>31574</v>
      </c>
      <c r="H113">
        <v>25525</v>
      </c>
      <c r="I113">
        <v>21686</v>
      </c>
      <c r="J113">
        <v>6902</v>
      </c>
    </row>
    <row r="114" spans="1:10" x14ac:dyDescent="0.3">
      <c r="A114" s="11">
        <v>42808</v>
      </c>
      <c r="B114">
        <v>12.9184</v>
      </c>
      <c r="C114">
        <v>18.942299999999999</v>
      </c>
      <c r="D114">
        <v>0.995</v>
      </c>
      <c r="E114">
        <v>0.24</v>
      </c>
      <c r="F114">
        <v>15790</v>
      </c>
      <c r="G114">
        <v>31574</v>
      </c>
      <c r="H114">
        <v>25525</v>
      </c>
      <c r="I114">
        <v>21686</v>
      </c>
      <c r="J114">
        <v>6902</v>
      </c>
    </row>
    <row r="115" spans="1:10" x14ac:dyDescent="0.3">
      <c r="A115" s="11">
        <v>42809</v>
      </c>
      <c r="B115">
        <v>13.185700000000001</v>
      </c>
      <c r="C115">
        <v>18.942299999999999</v>
      </c>
      <c r="D115">
        <v>0.995</v>
      </c>
      <c r="E115">
        <v>0.24</v>
      </c>
      <c r="F115">
        <v>15790</v>
      </c>
      <c r="G115">
        <v>31574</v>
      </c>
      <c r="H115">
        <v>25525</v>
      </c>
      <c r="I115">
        <v>21686</v>
      </c>
      <c r="J115">
        <v>6902</v>
      </c>
    </row>
    <row r="116" spans="1:10" x14ac:dyDescent="0.3">
      <c r="A116" s="11">
        <v>42810</v>
      </c>
      <c r="B116">
        <v>13.156599999999999</v>
      </c>
      <c r="C116">
        <v>18.942299999999999</v>
      </c>
      <c r="D116">
        <v>0.995</v>
      </c>
      <c r="E116">
        <v>0.24</v>
      </c>
      <c r="F116">
        <v>15790</v>
      </c>
      <c r="G116">
        <v>31574</v>
      </c>
      <c r="H116">
        <v>25525</v>
      </c>
      <c r="I116">
        <v>21686</v>
      </c>
      <c r="J116">
        <v>6902</v>
      </c>
    </row>
    <row r="117" spans="1:10" x14ac:dyDescent="0.3">
      <c r="A117" s="11">
        <v>42811</v>
      </c>
      <c r="B117">
        <v>13.278700000000001</v>
      </c>
      <c r="C117">
        <v>18.942299999999999</v>
      </c>
      <c r="D117">
        <v>0.995</v>
      </c>
      <c r="E117">
        <v>0.24</v>
      </c>
      <c r="F117">
        <v>15790</v>
      </c>
      <c r="G117">
        <v>31574</v>
      </c>
      <c r="H117">
        <v>25525</v>
      </c>
      <c r="I117">
        <v>21686</v>
      </c>
      <c r="J117">
        <v>6902</v>
      </c>
    </row>
    <row r="118" spans="1:10" x14ac:dyDescent="0.3">
      <c r="A118" s="11">
        <v>42814</v>
      </c>
      <c r="B118">
        <v>13.3368</v>
      </c>
      <c r="C118">
        <v>18.942299999999999</v>
      </c>
      <c r="D118">
        <v>0.995</v>
      </c>
      <c r="E118">
        <v>0.24</v>
      </c>
      <c r="F118">
        <v>15790</v>
      </c>
      <c r="G118">
        <v>31574</v>
      </c>
      <c r="H118">
        <v>25525</v>
      </c>
      <c r="I118">
        <v>21686</v>
      </c>
      <c r="J118">
        <v>6902</v>
      </c>
    </row>
    <row r="119" spans="1:10" x14ac:dyDescent="0.3">
      <c r="A119" s="11">
        <v>42815</v>
      </c>
      <c r="B119">
        <v>12.93</v>
      </c>
      <c r="C119">
        <v>18.942299999999999</v>
      </c>
      <c r="D119">
        <v>0.995</v>
      </c>
      <c r="E119">
        <v>0.24</v>
      </c>
      <c r="F119">
        <v>15790</v>
      </c>
      <c r="G119">
        <v>31574</v>
      </c>
      <c r="H119">
        <v>25525</v>
      </c>
      <c r="I119">
        <v>21686</v>
      </c>
      <c r="J119">
        <v>6902</v>
      </c>
    </row>
    <row r="120" spans="1:10" x14ac:dyDescent="0.3">
      <c r="A120" s="11">
        <v>42816</v>
      </c>
      <c r="B120">
        <v>13.0753</v>
      </c>
      <c r="C120">
        <v>18.942299999999999</v>
      </c>
      <c r="D120">
        <v>0.995</v>
      </c>
      <c r="E120">
        <v>0.24</v>
      </c>
      <c r="F120">
        <v>15790</v>
      </c>
      <c r="G120">
        <v>31574</v>
      </c>
      <c r="H120">
        <v>25525</v>
      </c>
      <c r="I120">
        <v>21686</v>
      </c>
      <c r="J120">
        <v>6902</v>
      </c>
    </row>
    <row r="121" spans="1:10" x14ac:dyDescent="0.3">
      <c r="A121" s="11">
        <v>42817</v>
      </c>
      <c r="B121">
        <v>13.249599999999999</v>
      </c>
      <c r="C121">
        <v>18.942299999999999</v>
      </c>
      <c r="D121">
        <v>0.995</v>
      </c>
      <c r="E121">
        <v>0.24</v>
      </c>
      <c r="F121">
        <v>15790</v>
      </c>
      <c r="G121">
        <v>31574</v>
      </c>
      <c r="H121">
        <v>25525</v>
      </c>
      <c r="I121">
        <v>21686</v>
      </c>
      <c r="J121">
        <v>6902</v>
      </c>
    </row>
    <row r="122" spans="1:10" x14ac:dyDescent="0.3">
      <c r="A122" s="11">
        <v>42818</v>
      </c>
      <c r="B122">
        <v>13.232200000000001</v>
      </c>
      <c r="C122">
        <v>18.942299999999999</v>
      </c>
      <c r="D122">
        <v>0.995</v>
      </c>
      <c r="E122">
        <v>0.24</v>
      </c>
      <c r="F122">
        <v>15790</v>
      </c>
      <c r="G122">
        <v>31574</v>
      </c>
      <c r="H122">
        <v>25525</v>
      </c>
      <c r="I122">
        <v>21686</v>
      </c>
      <c r="J122">
        <v>6902</v>
      </c>
    </row>
    <row r="123" spans="1:10" x14ac:dyDescent="0.3">
      <c r="A123" s="11">
        <v>42821</v>
      </c>
      <c r="B123">
        <v>13.203099999999999</v>
      </c>
      <c r="C123">
        <v>18.942299999999999</v>
      </c>
      <c r="D123">
        <v>0.995</v>
      </c>
      <c r="E123">
        <v>0.24</v>
      </c>
      <c r="F123">
        <v>15790</v>
      </c>
      <c r="G123">
        <v>31574</v>
      </c>
      <c r="H123">
        <v>25525</v>
      </c>
      <c r="I123">
        <v>21686</v>
      </c>
      <c r="J123">
        <v>6902</v>
      </c>
    </row>
    <row r="124" spans="1:10" x14ac:dyDescent="0.3">
      <c r="A124" s="11">
        <v>42822</v>
      </c>
      <c r="B124">
        <v>13.371700000000001</v>
      </c>
      <c r="C124">
        <v>18.942299999999999</v>
      </c>
      <c r="D124">
        <v>0.995</v>
      </c>
      <c r="E124">
        <v>0.24</v>
      </c>
      <c r="F124">
        <v>15790</v>
      </c>
      <c r="G124">
        <v>31574</v>
      </c>
      <c r="H124">
        <v>25525</v>
      </c>
      <c r="I124">
        <v>21686</v>
      </c>
      <c r="J124">
        <v>6902</v>
      </c>
    </row>
    <row r="125" spans="1:10" x14ac:dyDescent="0.3">
      <c r="A125" s="11">
        <v>42823</v>
      </c>
      <c r="B125">
        <v>13.7552</v>
      </c>
      <c r="C125">
        <v>18.942299999999999</v>
      </c>
      <c r="D125">
        <v>0.995</v>
      </c>
      <c r="E125">
        <v>0.24</v>
      </c>
      <c r="F125">
        <v>15790</v>
      </c>
      <c r="G125">
        <v>31574</v>
      </c>
      <c r="H125">
        <v>25525</v>
      </c>
      <c r="I125">
        <v>21686</v>
      </c>
      <c r="J125">
        <v>6902</v>
      </c>
    </row>
    <row r="126" spans="1:10" x14ac:dyDescent="0.3">
      <c r="A126" s="11">
        <v>42824</v>
      </c>
      <c r="B126">
        <v>13.726100000000001</v>
      </c>
      <c r="C126">
        <v>18.942299999999999</v>
      </c>
      <c r="D126">
        <v>0.995</v>
      </c>
      <c r="E126">
        <v>0.24</v>
      </c>
      <c r="F126">
        <v>15790</v>
      </c>
      <c r="G126">
        <v>31574</v>
      </c>
      <c r="H126">
        <v>25525</v>
      </c>
      <c r="I126">
        <v>21686</v>
      </c>
      <c r="J126">
        <v>6902</v>
      </c>
    </row>
    <row r="127" spans="1:10" x14ac:dyDescent="0.3">
      <c r="A127" s="11">
        <v>42825</v>
      </c>
      <c r="B127">
        <v>13.772600000000001</v>
      </c>
      <c r="C127">
        <v>18.942299999999999</v>
      </c>
      <c r="D127">
        <v>0.995</v>
      </c>
      <c r="E127">
        <v>0.24</v>
      </c>
      <c r="F127">
        <v>15790</v>
      </c>
      <c r="G127">
        <v>31574</v>
      </c>
      <c r="H127">
        <v>25525</v>
      </c>
      <c r="I127">
        <v>21686</v>
      </c>
      <c r="J127">
        <v>6902</v>
      </c>
    </row>
    <row r="128" spans="1:10" x14ac:dyDescent="0.3">
      <c r="A128" s="11">
        <v>42828</v>
      </c>
      <c r="B128">
        <v>13.6288</v>
      </c>
      <c r="C128">
        <v>18.942299999999999</v>
      </c>
      <c r="D128">
        <v>0.995</v>
      </c>
      <c r="E128">
        <v>0.24</v>
      </c>
      <c r="F128">
        <v>15790</v>
      </c>
      <c r="G128">
        <v>31574</v>
      </c>
      <c r="H128">
        <v>25525</v>
      </c>
      <c r="I128">
        <v>21686</v>
      </c>
      <c r="J128">
        <v>6902</v>
      </c>
    </row>
    <row r="129" spans="1:10" x14ac:dyDescent="0.3">
      <c r="A129" s="11">
        <v>42829</v>
      </c>
      <c r="B129">
        <v>13.8848</v>
      </c>
      <c r="C129">
        <v>18.942299999999999</v>
      </c>
      <c r="D129">
        <v>0.995</v>
      </c>
      <c r="E129">
        <v>0.24</v>
      </c>
      <c r="F129">
        <v>15790</v>
      </c>
      <c r="G129">
        <v>31574</v>
      </c>
      <c r="H129">
        <v>25525</v>
      </c>
      <c r="I129">
        <v>21686</v>
      </c>
      <c r="J129">
        <v>6902</v>
      </c>
    </row>
    <row r="130" spans="1:10" x14ac:dyDescent="0.3">
      <c r="A130" s="11">
        <v>42830</v>
      </c>
      <c r="B130">
        <v>13.8848</v>
      </c>
      <c r="C130">
        <v>18.942299999999999</v>
      </c>
      <c r="D130">
        <v>0.995</v>
      </c>
      <c r="E130">
        <v>0.24</v>
      </c>
      <c r="F130">
        <v>15790</v>
      </c>
      <c r="G130">
        <v>31574</v>
      </c>
      <c r="H130">
        <v>25525</v>
      </c>
      <c r="I130">
        <v>21686</v>
      </c>
      <c r="J130">
        <v>6902</v>
      </c>
    </row>
    <row r="131" spans="1:10" x14ac:dyDescent="0.3">
      <c r="A131" s="11">
        <v>42831</v>
      </c>
      <c r="B131">
        <v>13.9779</v>
      </c>
      <c r="C131">
        <v>18.942299999999999</v>
      </c>
      <c r="D131">
        <v>0.995</v>
      </c>
      <c r="E131">
        <v>0.24</v>
      </c>
      <c r="F131">
        <v>15790</v>
      </c>
      <c r="G131">
        <v>31574</v>
      </c>
      <c r="H131">
        <v>25525</v>
      </c>
      <c r="I131">
        <v>21686</v>
      </c>
      <c r="J131">
        <v>6902</v>
      </c>
    </row>
    <row r="132" spans="1:10" x14ac:dyDescent="0.3">
      <c r="A132" s="11">
        <v>42832</v>
      </c>
      <c r="B132">
        <v>14.179500000000001</v>
      </c>
      <c r="C132">
        <v>18.942299999999999</v>
      </c>
      <c r="D132">
        <v>0.995</v>
      </c>
      <c r="E132">
        <v>0.24</v>
      </c>
      <c r="F132">
        <v>15790</v>
      </c>
      <c r="G132">
        <v>31574</v>
      </c>
      <c r="H132">
        <v>25525</v>
      </c>
      <c r="I132">
        <v>21686</v>
      </c>
      <c r="J132">
        <v>6902</v>
      </c>
    </row>
    <row r="133" spans="1:10" x14ac:dyDescent="0.3">
      <c r="A133" s="11">
        <v>42835</v>
      </c>
      <c r="B133">
        <v>14.195</v>
      </c>
      <c r="C133">
        <v>18.942299999999999</v>
      </c>
      <c r="D133">
        <v>0.995</v>
      </c>
      <c r="E133">
        <v>0.24</v>
      </c>
      <c r="F133">
        <v>15790</v>
      </c>
      <c r="G133">
        <v>31574</v>
      </c>
      <c r="H133">
        <v>25525</v>
      </c>
      <c r="I133">
        <v>21686</v>
      </c>
      <c r="J133">
        <v>6902</v>
      </c>
    </row>
    <row r="134" spans="1:10" x14ac:dyDescent="0.3">
      <c r="A134" s="11">
        <v>42836</v>
      </c>
      <c r="B134">
        <v>14.102</v>
      </c>
      <c r="C134">
        <v>18.942299999999999</v>
      </c>
      <c r="D134">
        <v>0.995</v>
      </c>
      <c r="E134">
        <v>0.24</v>
      </c>
      <c r="F134">
        <v>15790</v>
      </c>
      <c r="G134">
        <v>31574</v>
      </c>
      <c r="H134">
        <v>25525</v>
      </c>
      <c r="I134">
        <v>21686</v>
      </c>
      <c r="J134">
        <v>6902</v>
      </c>
    </row>
    <row r="135" spans="1:10" x14ac:dyDescent="0.3">
      <c r="A135" s="11">
        <v>42837</v>
      </c>
      <c r="B135">
        <v>14.001099999999999</v>
      </c>
      <c r="C135">
        <v>18.942299999999999</v>
      </c>
      <c r="D135">
        <v>0.995</v>
      </c>
      <c r="E135">
        <v>0.24</v>
      </c>
      <c r="F135">
        <v>15790</v>
      </c>
      <c r="G135">
        <v>31574</v>
      </c>
      <c r="H135">
        <v>25525</v>
      </c>
      <c r="I135">
        <v>21686</v>
      </c>
      <c r="J135">
        <v>6902</v>
      </c>
    </row>
    <row r="136" spans="1:10" x14ac:dyDescent="0.3">
      <c r="A136" s="11">
        <v>42838</v>
      </c>
      <c r="B136">
        <v>13.954599999999999</v>
      </c>
      <c r="C136">
        <v>18.942299999999999</v>
      </c>
      <c r="D136">
        <v>0.995</v>
      </c>
      <c r="E136">
        <v>0.24</v>
      </c>
      <c r="F136">
        <v>15790</v>
      </c>
      <c r="G136">
        <v>31574</v>
      </c>
      <c r="H136">
        <v>25525</v>
      </c>
      <c r="I136">
        <v>21686</v>
      </c>
      <c r="J136">
        <v>6902</v>
      </c>
    </row>
    <row r="137" spans="1:10" x14ac:dyDescent="0.3">
      <c r="A137" s="11">
        <v>42842</v>
      </c>
      <c r="B137">
        <v>14.047700000000001</v>
      </c>
      <c r="C137">
        <v>18.942299999999999</v>
      </c>
      <c r="D137">
        <v>0.995</v>
      </c>
      <c r="E137">
        <v>0.24</v>
      </c>
      <c r="F137">
        <v>15790</v>
      </c>
      <c r="G137">
        <v>31574</v>
      </c>
      <c r="H137">
        <v>25525</v>
      </c>
      <c r="I137">
        <v>21686</v>
      </c>
      <c r="J137">
        <v>6902</v>
      </c>
    </row>
    <row r="138" spans="1:10" x14ac:dyDescent="0.3">
      <c r="A138" s="11">
        <v>42843</v>
      </c>
      <c r="B138">
        <v>14.0632</v>
      </c>
      <c r="C138">
        <v>18.942299999999999</v>
      </c>
      <c r="D138">
        <v>0.995</v>
      </c>
      <c r="E138">
        <v>0.24</v>
      </c>
      <c r="F138">
        <v>15790</v>
      </c>
      <c r="G138">
        <v>31574</v>
      </c>
      <c r="H138">
        <v>25525</v>
      </c>
      <c r="I138">
        <v>21686</v>
      </c>
      <c r="J138">
        <v>6902</v>
      </c>
    </row>
    <row r="139" spans="1:10" x14ac:dyDescent="0.3">
      <c r="A139" s="11">
        <v>42844</v>
      </c>
      <c r="B139">
        <v>14.086399999999999</v>
      </c>
      <c r="C139">
        <v>18.942299999999999</v>
      </c>
      <c r="D139">
        <v>0.995</v>
      </c>
      <c r="E139">
        <v>0.24</v>
      </c>
      <c r="F139">
        <v>15790</v>
      </c>
      <c r="G139">
        <v>31574</v>
      </c>
      <c r="H139">
        <v>25525</v>
      </c>
      <c r="I139">
        <v>21686</v>
      </c>
      <c r="J139">
        <v>6902</v>
      </c>
    </row>
    <row r="140" spans="1:10" x14ac:dyDescent="0.3">
      <c r="A140" s="11">
        <v>42845</v>
      </c>
      <c r="B140">
        <v>14.218299999999999</v>
      </c>
      <c r="C140">
        <v>18.942299999999999</v>
      </c>
      <c r="D140">
        <v>0.995</v>
      </c>
      <c r="E140">
        <v>0.24</v>
      </c>
      <c r="F140">
        <v>15790</v>
      </c>
      <c r="G140">
        <v>31574</v>
      </c>
      <c r="H140">
        <v>25525</v>
      </c>
      <c r="I140">
        <v>21686</v>
      </c>
      <c r="J140">
        <v>6902</v>
      </c>
    </row>
    <row r="141" spans="1:10" x14ac:dyDescent="0.3">
      <c r="A141" s="11">
        <v>42846</v>
      </c>
      <c r="B141">
        <v>14.0709</v>
      </c>
      <c r="C141">
        <v>18.942299999999999</v>
      </c>
      <c r="D141">
        <v>0.995</v>
      </c>
      <c r="E141">
        <v>0.24</v>
      </c>
      <c r="F141">
        <v>15790</v>
      </c>
      <c r="G141">
        <v>31574</v>
      </c>
      <c r="H141">
        <v>25525</v>
      </c>
      <c r="I141">
        <v>21686</v>
      </c>
      <c r="J141">
        <v>6902</v>
      </c>
    </row>
    <row r="142" spans="1:10" x14ac:dyDescent="0.3">
      <c r="A142" s="11">
        <v>42849</v>
      </c>
      <c r="B142">
        <v>14.303599999999999</v>
      </c>
      <c r="C142">
        <v>18.942299999999999</v>
      </c>
      <c r="D142">
        <v>0.995</v>
      </c>
      <c r="E142">
        <v>0.24</v>
      </c>
      <c r="F142">
        <v>15790</v>
      </c>
      <c r="G142">
        <v>31574</v>
      </c>
      <c r="H142">
        <v>25525</v>
      </c>
      <c r="I142">
        <v>21686</v>
      </c>
      <c r="J142">
        <v>6902</v>
      </c>
    </row>
    <row r="143" spans="1:10" x14ac:dyDescent="0.3">
      <c r="A143" s="11">
        <v>42850</v>
      </c>
      <c r="B143">
        <v>14.3657</v>
      </c>
      <c r="C143">
        <v>18.942299999999999</v>
      </c>
      <c r="D143">
        <v>0.995</v>
      </c>
      <c r="E143">
        <v>0.24</v>
      </c>
      <c r="F143">
        <v>15790</v>
      </c>
      <c r="G143">
        <v>31574</v>
      </c>
      <c r="H143">
        <v>25525</v>
      </c>
      <c r="I143">
        <v>21686</v>
      </c>
      <c r="J143">
        <v>6902</v>
      </c>
    </row>
    <row r="144" spans="1:10" x14ac:dyDescent="0.3">
      <c r="A144" s="11">
        <v>42851</v>
      </c>
      <c r="B144">
        <v>14.435499999999999</v>
      </c>
      <c r="C144">
        <v>18.942299999999999</v>
      </c>
      <c r="D144">
        <v>0.995</v>
      </c>
      <c r="E144">
        <v>0.24</v>
      </c>
      <c r="F144">
        <v>15790</v>
      </c>
      <c r="G144">
        <v>31574</v>
      </c>
      <c r="H144">
        <v>25525</v>
      </c>
      <c r="I144">
        <v>21686</v>
      </c>
      <c r="J144">
        <v>6902</v>
      </c>
    </row>
    <row r="145" spans="1:10" x14ac:dyDescent="0.3">
      <c r="A145" s="11">
        <v>42852</v>
      </c>
      <c r="B145">
        <v>14.451000000000001</v>
      </c>
      <c r="C145">
        <v>18.942299999999999</v>
      </c>
      <c r="D145">
        <v>0.995</v>
      </c>
      <c r="E145">
        <v>0.24</v>
      </c>
      <c r="F145">
        <v>15790</v>
      </c>
      <c r="G145">
        <v>31574</v>
      </c>
      <c r="H145">
        <v>25525</v>
      </c>
      <c r="I145">
        <v>21686</v>
      </c>
      <c r="J145">
        <v>6902</v>
      </c>
    </row>
    <row r="146" spans="1:10" x14ac:dyDescent="0.3">
      <c r="A146" s="11">
        <v>42853</v>
      </c>
      <c r="B146">
        <v>14.451000000000001</v>
      </c>
      <c r="C146">
        <v>17.6252</v>
      </c>
      <c r="D146">
        <v>0.47599999999999998</v>
      </c>
      <c r="E146">
        <v>0.25</v>
      </c>
      <c r="F146">
        <v>13914</v>
      </c>
      <c r="G146">
        <v>29047</v>
      </c>
      <c r="H146">
        <v>20273</v>
      </c>
      <c r="I146">
        <v>17578</v>
      </c>
      <c r="J146">
        <v>6808</v>
      </c>
    </row>
    <row r="147" spans="1:10" x14ac:dyDescent="0.3">
      <c r="A147" s="11">
        <v>42856</v>
      </c>
      <c r="B147">
        <v>14.528600000000001</v>
      </c>
      <c r="C147">
        <v>17.6252</v>
      </c>
      <c r="D147">
        <v>0.47599999999999998</v>
      </c>
      <c r="E147">
        <v>0.25</v>
      </c>
      <c r="F147">
        <v>13914</v>
      </c>
      <c r="G147">
        <v>29047</v>
      </c>
      <c r="H147">
        <v>20273</v>
      </c>
      <c r="I147">
        <v>17578</v>
      </c>
      <c r="J147">
        <v>6808</v>
      </c>
    </row>
    <row r="148" spans="1:10" x14ac:dyDescent="0.3">
      <c r="A148" s="11">
        <v>42857</v>
      </c>
      <c r="B148">
        <v>14.5053</v>
      </c>
      <c r="C148">
        <v>17.6252</v>
      </c>
      <c r="D148">
        <v>0.47599999999999998</v>
      </c>
      <c r="E148">
        <v>0.25</v>
      </c>
      <c r="F148">
        <v>13914</v>
      </c>
      <c r="G148">
        <v>29047</v>
      </c>
      <c r="H148">
        <v>20273</v>
      </c>
      <c r="I148">
        <v>17578</v>
      </c>
      <c r="J148">
        <v>6808</v>
      </c>
    </row>
    <row r="149" spans="1:10" x14ac:dyDescent="0.3">
      <c r="A149" s="11">
        <v>42858</v>
      </c>
      <c r="B149">
        <v>14.481999999999999</v>
      </c>
      <c r="C149">
        <v>17.6252</v>
      </c>
      <c r="D149">
        <v>0.47599999999999998</v>
      </c>
      <c r="E149">
        <v>0.25</v>
      </c>
      <c r="F149">
        <v>13914</v>
      </c>
      <c r="G149">
        <v>29047</v>
      </c>
      <c r="H149">
        <v>20273</v>
      </c>
      <c r="I149">
        <v>17578</v>
      </c>
      <c r="J149">
        <v>6808</v>
      </c>
    </row>
    <row r="150" spans="1:10" x14ac:dyDescent="0.3">
      <c r="A150" s="11">
        <v>42859</v>
      </c>
      <c r="B150">
        <v>14.5441</v>
      </c>
      <c r="C150">
        <v>17.6252</v>
      </c>
      <c r="D150">
        <v>0.47599999999999998</v>
      </c>
      <c r="E150">
        <v>0.25</v>
      </c>
      <c r="F150">
        <v>13914</v>
      </c>
      <c r="G150">
        <v>29047</v>
      </c>
      <c r="H150">
        <v>20273</v>
      </c>
      <c r="I150">
        <v>17578</v>
      </c>
      <c r="J150">
        <v>6808</v>
      </c>
    </row>
    <row r="151" spans="1:10" x14ac:dyDescent="0.3">
      <c r="A151" s="11">
        <v>42860</v>
      </c>
      <c r="B151">
        <v>14.606199999999999</v>
      </c>
      <c r="C151">
        <v>17.6252</v>
      </c>
      <c r="D151">
        <v>0.47599999999999998</v>
      </c>
      <c r="E151">
        <v>0.25</v>
      </c>
      <c r="F151">
        <v>13914</v>
      </c>
      <c r="G151">
        <v>29047</v>
      </c>
      <c r="H151">
        <v>20273</v>
      </c>
      <c r="I151">
        <v>17578</v>
      </c>
      <c r="J151">
        <v>6808</v>
      </c>
    </row>
    <row r="152" spans="1:10" x14ac:dyDescent="0.3">
      <c r="A152" s="11">
        <v>42863</v>
      </c>
      <c r="B152">
        <v>14.652699999999999</v>
      </c>
      <c r="C152">
        <v>17.6252</v>
      </c>
      <c r="D152">
        <v>0.47599999999999998</v>
      </c>
      <c r="E152">
        <v>0.25</v>
      </c>
      <c r="F152">
        <v>13914</v>
      </c>
      <c r="G152">
        <v>29047</v>
      </c>
      <c r="H152">
        <v>20273</v>
      </c>
      <c r="I152">
        <v>17578</v>
      </c>
      <c r="J152">
        <v>6808</v>
      </c>
    </row>
    <row r="153" spans="1:10" x14ac:dyDescent="0.3">
      <c r="A153" s="11">
        <v>42864</v>
      </c>
      <c r="B153">
        <v>14.567399999999999</v>
      </c>
      <c r="C153">
        <v>17.6252</v>
      </c>
      <c r="D153">
        <v>0.47599999999999998</v>
      </c>
      <c r="E153">
        <v>0.25</v>
      </c>
      <c r="F153">
        <v>13914</v>
      </c>
      <c r="G153">
        <v>29047</v>
      </c>
      <c r="H153">
        <v>20273</v>
      </c>
      <c r="I153">
        <v>17578</v>
      </c>
      <c r="J153">
        <v>6808</v>
      </c>
    </row>
    <row r="154" spans="1:10" x14ac:dyDescent="0.3">
      <c r="A154" s="11">
        <v>42865</v>
      </c>
      <c r="B154">
        <v>14.738</v>
      </c>
      <c r="C154">
        <v>17.6252</v>
      </c>
      <c r="D154">
        <v>0.47599999999999998</v>
      </c>
      <c r="E154">
        <v>0.25</v>
      </c>
      <c r="F154">
        <v>13914</v>
      </c>
      <c r="G154">
        <v>29047</v>
      </c>
      <c r="H154">
        <v>20273</v>
      </c>
      <c r="I154">
        <v>17578</v>
      </c>
      <c r="J154">
        <v>6808</v>
      </c>
    </row>
    <row r="155" spans="1:10" x14ac:dyDescent="0.3">
      <c r="A155" s="11">
        <v>42866</v>
      </c>
      <c r="B155">
        <v>14.6294</v>
      </c>
      <c r="C155">
        <v>17.6252</v>
      </c>
      <c r="D155">
        <v>0.47599999999999998</v>
      </c>
      <c r="E155">
        <v>0.25</v>
      </c>
      <c r="F155">
        <v>13914</v>
      </c>
      <c r="G155">
        <v>29047</v>
      </c>
      <c r="H155">
        <v>20273</v>
      </c>
      <c r="I155">
        <v>17578</v>
      </c>
      <c r="J155">
        <v>6808</v>
      </c>
    </row>
    <row r="156" spans="1:10" x14ac:dyDescent="0.3">
      <c r="A156" s="11">
        <v>42867</v>
      </c>
      <c r="B156">
        <v>14.6449</v>
      </c>
      <c r="C156">
        <v>17.6252</v>
      </c>
      <c r="D156">
        <v>0.47599999999999998</v>
      </c>
      <c r="E156">
        <v>0.25</v>
      </c>
      <c r="F156">
        <v>13914</v>
      </c>
      <c r="G156">
        <v>29047</v>
      </c>
      <c r="H156">
        <v>20273</v>
      </c>
      <c r="I156">
        <v>17578</v>
      </c>
      <c r="J156">
        <v>6808</v>
      </c>
    </row>
    <row r="157" spans="1:10" x14ac:dyDescent="0.3">
      <c r="A157" s="11">
        <v>42870</v>
      </c>
      <c r="B157">
        <v>14.7303</v>
      </c>
      <c r="C157">
        <v>17.6252</v>
      </c>
      <c r="D157">
        <v>0.47599999999999998</v>
      </c>
      <c r="E157">
        <v>0.25</v>
      </c>
      <c r="F157">
        <v>13914</v>
      </c>
      <c r="G157">
        <v>29047</v>
      </c>
      <c r="H157">
        <v>20273</v>
      </c>
      <c r="I157">
        <v>17578</v>
      </c>
      <c r="J157">
        <v>6808</v>
      </c>
    </row>
    <row r="158" spans="1:10" x14ac:dyDescent="0.3">
      <c r="A158" s="11">
        <v>42871</v>
      </c>
      <c r="B158">
        <v>14.8233</v>
      </c>
      <c r="C158">
        <v>17.6252</v>
      </c>
      <c r="D158">
        <v>0.47599999999999998</v>
      </c>
      <c r="E158">
        <v>0.25</v>
      </c>
      <c r="F158">
        <v>13914</v>
      </c>
      <c r="G158">
        <v>29047</v>
      </c>
      <c r="H158">
        <v>20273</v>
      </c>
      <c r="I158">
        <v>17578</v>
      </c>
      <c r="J158">
        <v>6808</v>
      </c>
    </row>
    <row r="159" spans="1:10" x14ac:dyDescent="0.3">
      <c r="A159" s="11">
        <v>42872</v>
      </c>
      <c r="B159">
        <v>14.5829</v>
      </c>
      <c r="C159">
        <v>17.6252</v>
      </c>
      <c r="D159">
        <v>0.47599999999999998</v>
      </c>
      <c r="E159">
        <v>0.25</v>
      </c>
      <c r="F159">
        <v>13914</v>
      </c>
      <c r="G159">
        <v>29047</v>
      </c>
      <c r="H159">
        <v>20273</v>
      </c>
      <c r="I159">
        <v>17578</v>
      </c>
      <c r="J159">
        <v>6808</v>
      </c>
    </row>
    <row r="160" spans="1:10" x14ac:dyDescent="0.3">
      <c r="A160" s="11">
        <v>42873</v>
      </c>
      <c r="B160">
        <v>14.567399999999999</v>
      </c>
      <c r="C160">
        <v>17.6252</v>
      </c>
      <c r="D160">
        <v>0.47599999999999998</v>
      </c>
      <c r="E160">
        <v>0.25</v>
      </c>
      <c r="F160">
        <v>13914</v>
      </c>
      <c r="G160">
        <v>29047</v>
      </c>
      <c r="H160">
        <v>20273</v>
      </c>
      <c r="I160">
        <v>17578</v>
      </c>
      <c r="J160">
        <v>6808</v>
      </c>
    </row>
    <row r="161" spans="1:10" x14ac:dyDescent="0.3">
      <c r="A161" s="11">
        <v>42874</v>
      </c>
      <c r="B161">
        <v>14.3735</v>
      </c>
      <c r="C161">
        <v>17.6252</v>
      </c>
      <c r="D161">
        <v>0.47599999999999998</v>
      </c>
      <c r="E161">
        <v>0.25</v>
      </c>
      <c r="F161">
        <v>13914</v>
      </c>
      <c r="G161">
        <v>29047</v>
      </c>
      <c r="H161">
        <v>20273</v>
      </c>
      <c r="I161">
        <v>17578</v>
      </c>
      <c r="J161">
        <v>6808</v>
      </c>
    </row>
    <row r="162" spans="1:10" x14ac:dyDescent="0.3">
      <c r="A162" s="11">
        <v>42877</v>
      </c>
      <c r="B162">
        <v>14.575099999999999</v>
      </c>
      <c r="C162">
        <v>17.6252</v>
      </c>
      <c r="D162">
        <v>0.47599999999999998</v>
      </c>
      <c r="E162">
        <v>0.25</v>
      </c>
      <c r="F162">
        <v>13914</v>
      </c>
      <c r="G162">
        <v>29047</v>
      </c>
      <c r="H162">
        <v>20273</v>
      </c>
      <c r="I162">
        <v>17578</v>
      </c>
      <c r="J162">
        <v>6808</v>
      </c>
    </row>
    <row r="163" spans="1:10" x14ac:dyDescent="0.3">
      <c r="A163" s="11">
        <v>42878</v>
      </c>
      <c r="B163">
        <v>14.6294</v>
      </c>
      <c r="C163">
        <v>17.6252</v>
      </c>
      <c r="D163">
        <v>0.47599999999999998</v>
      </c>
      <c r="E163">
        <v>0.25</v>
      </c>
      <c r="F163">
        <v>13914</v>
      </c>
      <c r="G163">
        <v>29047</v>
      </c>
      <c r="H163">
        <v>20273</v>
      </c>
      <c r="I163">
        <v>17578</v>
      </c>
      <c r="J163">
        <v>6808</v>
      </c>
    </row>
    <row r="164" spans="1:10" x14ac:dyDescent="0.3">
      <c r="A164" s="11">
        <v>42879</v>
      </c>
      <c r="B164">
        <v>14.668200000000001</v>
      </c>
      <c r="C164">
        <v>17.6252</v>
      </c>
      <c r="D164">
        <v>0.47599999999999998</v>
      </c>
      <c r="E164">
        <v>0.25</v>
      </c>
      <c r="F164">
        <v>13914</v>
      </c>
      <c r="G164">
        <v>29047</v>
      </c>
      <c r="H164">
        <v>20273</v>
      </c>
      <c r="I164">
        <v>17578</v>
      </c>
      <c r="J164">
        <v>6808</v>
      </c>
    </row>
    <row r="165" spans="1:10" x14ac:dyDescent="0.3">
      <c r="A165" s="11">
        <v>42880</v>
      </c>
      <c r="B165">
        <v>14.613899999999999</v>
      </c>
      <c r="C165">
        <v>17.6252</v>
      </c>
      <c r="D165">
        <v>0.47599999999999998</v>
      </c>
      <c r="E165">
        <v>0.25</v>
      </c>
      <c r="F165">
        <v>13914</v>
      </c>
      <c r="G165">
        <v>29047</v>
      </c>
      <c r="H165">
        <v>20273</v>
      </c>
      <c r="I165">
        <v>17578</v>
      </c>
      <c r="J165">
        <v>6808</v>
      </c>
    </row>
    <row r="166" spans="1:10" x14ac:dyDescent="0.3">
      <c r="A166" s="11">
        <v>42881</v>
      </c>
      <c r="B166">
        <v>14.606199999999999</v>
      </c>
      <c r="C166">
        <v>17.6252</v>
      </c>
      <c r="D166">
        <v>0.47599999999999998</v>
      </c>
      <c r="E166">
        <v>0.25</v>
      </c>
      <c r="F166">
        <v>13914</v>
      </c>
      <c r="G166">
        <v>29047</v>
      </c>
      <c r="H166">
        <v>20273</v>
      </c>
      <c r="I166">
        <v>17578</v>
      </c>
      <c r="J166">
        <v>6808</v>
      </c>
    </row>
    <row r="167" spans="1:10" x14ac:dyDescent="0.3">
      <c r="A167" s="11">
        <v>42885</v>
      </c>
      <c r="B167">
        <v>14.621700000000001</v>
      </c>
      <c r="C167">
        <v>17.6252</v>
      </c>
      <c r="D167">
        <v>0.47599999999999998</v>
      </c>
      <c r="E167">
        <v>0.25</v>
      </c>
      <c r="F167">
        <v>13914</v>
      </c>
      <c r="G167">
        <v>29047</v>
      </c>
      <c r="H167">
        <v>20273</v>
      </c>
      <c r="I167">
        <v>17578</v>
      </c>
      <c r="J167">
        <v>6808</v>
      </c>
    </row>
    <row r="168" spans="1:10" x14ac:dyDescent="0.3">
      <c r="A168" s="11">
        <v>42886</v>
      </c>
      <c r="B168">
        <v>14.5906</v>
      </c>
      <c r="C168">
        <v>17.6252</v>
      </c>
      <c r="D168">
        <v>0.47599999999999998</v>
      </c>
      <c r="E168">
        <v>0.25</v>
      </c>
      <c r="F168">
        <v>13914</v>
      </c>
      <c r="G168">
        <v>29047</v>
      </c>
      <c r="H168">
        <v>20273</v>
      </c>
      <c r="I168">
        <v>17578</v>
      </c>
      <c r="J168">
        <v>6808</v>
      </c>
    </row>
    <row r="169" spans="1:10" x14ac:dyDescent="0.3">
      <c r="A169" s="11">
        <v>42887</v>
      </c>
      <c r="B169">
        <v>13.59</v>
      </c>
      <c r="C169">
        <v>17.6252</v>
      </c>
      <c r="D169">
        <v>0.47599999999999998</v>
      </c>
      <c r="E169">
        <v>0.25</v>
      </c>
      <c r="F169">
        <v>13914</v>
      </c>
      <c r="G169">
        <v>29047</v>
      </c>
      <c r="H169">
        <v>20273</v>
      </c>
      <c r="I169">
        <v>17578</v>
      </c>
      <c r="J169">
        <v>6808</v>
      </c>
    </row>
    <row r="170" spans="1:10" x14ac:dyDescent="0.3">
      <c r="A170" s="11">
        <v>42888</v>
      </c>
      <c r="B170">
        <v>13.4969</v>
      </c>
      <c r="C170">
        <v>17.6252</v>
      </c>
      <c r="D170">
        <v>0.47599999999999998</v>
      </c>
      <c r="E170">
        <v>0.25</v>
      </c>
      <c r="F170">
        <v>13914</v>
      </c>
      <c r="G170">
        <v>29047</v>
      </c>
      <c r="H170">
        <v>20273</v>
      </c>
      <c r="I170">
        <v>17578</v>
      </c>
      <c r="J170">
        <v>6808</v>
      </c>
    </row>
    <row r="171" spans="1:10" x14ac:dyDescent="0.3">
      <c r="A171" s="11">
        <v>42891</v>
      </c>
      <c r="B171">
        <v>13.3108</v>
      </c>
      <c r="C171">
        <v>17.6252</v>
      </c>
      <c r="D171">
        <v>0.47599999999999998</v>
      </c>
      <c r="E171">
        <v>0.25</v>
      </c>
      <c r="F171">
        <v>13914</v>
      </c>
      <c r="G171">
        <v>29047</v>
      </c>
      <c r="H171">
        <v>20273</v>
      </c>
      <c r="I171">
        <v>17578</v>
      </c>
      <c r="J171">
        <v>6808</v>
      </c>
    </row>
    <row r="172" spans="1:10" x14ac:dyDescent="0.3">
      <c r="A172" s="11">
        <v>42892</v>
      </c>
      <c r="B172">
        <v>13.209899999999999</v>
      </c>
      <c r="C172">
        <v>17.6252</v>
      </c>
      <c r="D172">
        <v>0.47599999999999998</v>
      </c>
      <c r="E172">
        <v>0.25</v>
      </c>
      <c r="F172">
        <v>13914</v>
      </c>
      <c r="G172">
        <v>29047</v>
      </c>
      <c r="H172">
        <v>20273</v>
      </c>
      <c r="I172">
        <v>17578</v>
      </c>
      <c r="J172">
        <v>6808</v>
      </c>
    </row>
    <row r="173" spans="1:10" x14ac:dyDescent="0.3">
      <c r="A173" s="11">
        <v>42893</v>
      </c>
      <c r="B173">
        <v>13.217700000000001</v>
      </c>
      <c r="C173">
        <v>17.6252</v>
      </c>
      <c r="D173">
        <v>0.47599999999999998</v>
      </c>
      <c r="E173">
        <v>0.25</v>
      </c>
      <c r="F173">
        <v>13914</v>
      </c>
      <c r="G173">
        <v>29047</v>
      </c>
      <c r="H173">
        <v>20273</v>
      </c>
      <c r="I173">
        <v>17578</v>
      </c>
      <c r="J173">
        <v>6808</v>
      </c>
    </row>
    <row r="174" spans="1:10" x14ac:dyDescent="0.3">
      <c r="A174" s="11">
        <v>42894</v>
      </c>
      <c r="B174">
        <v>13.2254</v>
      </c>
      <c r="C174">
        <v>17.6252</v>
      </c>
      <c r="D174">
        <v>0.47599999999999998</v>
      </c>
      <c r="E174">
        <v>0.25</v>
      </c>
      <c r="F174">
        <v>13914</v>
      </c>
      <c r="G174">
        <v>29047</v>
      </c>
      <c r="H174">
        <v>20273</v>
      </c>
      <c r="I174">
        <v>17578</v>
      </c>
      <c r="J174">
        <v>6808</v>
      </c>
    </row>
    <row r="175" spans="1:10" x14ac:dyDescent="0.3">
      <c r="A175" s="11">
        <v>42895</v>
      </c>
      <c r="B175">
        <v>13.178900000000001</v>
      </c>
      <c r="C175">
        <v>17.6252</v>
      </c>
      <c r="D175">
        <v>0.47599999999999998</v>
      </c>
      <c r="E175">
        <v>0.25</v>
      </c>
      <c r="F175">
        <v>13914</v>
      </c>
      <c r="G175">
        <v>29047</v>
      </c>
      <c r="H175">
        <v>20273</v>
      </c>
      <c r="I175">
        <v>17578</v>
      </c>
      <c r="J175">
        <v>6808</v>
      </c>
    </row>
    <row r="176" spans="1:10" x14ac:dyDescent="0.3">
      <c r="A176" s="11">
        <v>42898</v>
      </c>
      <c r="B176">
        <v>13.0703</v>
      </c>
      <c r="C176">
        <v>17.6252</v>
      </c>
      <c r="D176">
        <v>0.47599999999999998</v>
      </c>
      <c r="E176">
        <v>0.25</v>
      </c>
      <c r="F176">
        <v>13914</v>
      </c>
      <c r="G176">
        <v>29047</v>
      </c>
      <c r="H176">
        <v>20273</v>
      </c>
      <c r="I176">
        <v>17578</v>
      </c>
      <c r="J176">
        <v>6808</v>
      </c>
    </row>
    <row r="177" spans="1:10" x14ac:dyDescent="0.3">
      <c r="A177" s="11">
        <v>42899</v>
      </c>
      <c r="B177">
        <v>13.0936</v>
      </c>
      <c r="C177">
        <v>17.6252</v>
      </c>
      <c r="D177">
        <v>0.47599999999999998</v>
      </c>
      <c r="E177">
        <v>0.25</v>
      </c>
      <c r="F177">
        <v>13914</v>
      </c>
      <c r="G177">
        <v>29047</v>
      </c>
      <c r="H177">
        <v>20273</v>
      </c>
      <c r="I177">
        <v>17578</v>
      </c>
      <c r="J177">
        <v>6808</v>
      </c>
    </row>
    <row r="178" spans="1:10" x14ac:dyDescent="0.3">
      <c r="A178" s="11">
        <v>42900</v>
      </c>
      <c r="B178">
        <v>12.984999999999999</v>
      </c>
      <c r="C178">
        <v>17.6252</v>
      </c>
      <c r="D178">
        <v>0.47599999999999998</v>
      </c>
      <c r="E178">
        <v>0.25</v>
      </c>
      <c r="F178">
        <v>13914</v>
      </c>
      <c r="G178">
        <v>29047</v>
      </c>
      <c r="H178">
        <v>20273</v>
      </c>
      <c r="I178">
        <v>17578</v>
      </c>
      <c r="J178">
        <v>6808</v>
      </c>
    </row>
    <row r="179" spans="1:10" x14ac:dyDescent="0.3">
      <c r="A179" s="11">
        <v>42901</v>
      </c>
      <c r="B179">
        <v>12.814299999999999</v>
      </c>
      <c r="C179">
        <v>17.6252</v>
      </c>
      <c r="D179">
        <v>0.47599999999999998</v>
      </c>
      <c r="E179">
        <v>0.25</v>
      </c>
      <c r="F179">
        <v>13914</v>
      </c>
      <c r="G179">
        <v>29047</v>
      </c>
      <c r="H179">
        <v>20273</v>
      </c>
      <c r="I179">
        <v>17578</v>
      </c>
      <c r="J179">
        <v>6808</v>
      </c>
    </row>
    <row r="180" spans="1:10" x14ac:dyDescent="0.3">
      <c r="A180" s="11">
        <v>42902</v>
      </c>
      <c r="B180">
        <v>12.7911</v>
      </c>
      <c r="C180">
        <v>17.6252</v>
      </c>
      <c r="D180">
        <v>0.47599999999999998</v>
      </c>
      <c r="E180">
        <v>0.25</v>
      </c>
      <c r="F180">
        <v>13914</v>
      </c>
      <c r="G180">
        <v>29047</v>
      </c>
      <c r="H180">
        <v>20273</v>
      </c>
      <c r="I180">
        <v>17578</v>
      </c>
      <c r="J180">
        <v>6808</v>
      </c>
    </row>
    <row r="181" spans="1:10" x14ac:dyDescent="0.3">
      <c r="A181" s="11">
        <v>42905</v>
      </c>
      <c r="B181">
        <v>12.9695</v>
      </c>
      <c r="C181">
        <v>17.6252</v>
      </c>
      <c r="D181">
        <v>0.47599999999999998</v>
      </c>
      <c r="E181">
        <v>0.25</v>
      </c>
      <c r="F181">
        <v>13914</v>
      </c>
      <c r="G181">
        <v>29047</v>
      </c>
      <c r="H181">
        <v>20273</v>
      </c>
      <c r="I181">
        <v>17578</v>
      </c>
      <c r="J181">
        <v>6808</v>
      </c>
    </row>
    <row r="182" spans="1:10" x14ac:dyDescent="0.3">
      <c r="A182" s="11">
        <v>42906</v>
      </c>
      <c r="B182">
        <v>12.907399999999999</v>
      </c>
      <c r="C182">
        <v>17.6252</v>
      </c>
      <c r="D182">
        <v>0.47599999999999998</v>
      </c>
      <c r="E182">
        <v>0.25</v>
      </c>
      <c r="F182">
        <v>13914</v>
      </c>
      <c r="G182">
        <v>29047</v>
      </c>
      <c r="H182">
        <v>20273</v>
      </c>
      <c r="I182">
        <v>17578</v>
      </c>
      <c r="J182">
        <v>6808</v>
      </c>
    </row>
    <row r="183" spans="1:10" x14ac:dyDescent="0.3">
      <c r="A183" s="11">
        <v>42907</v>
      </c>
      <c r="B183">
        <v>12.8531</v>
      </c>
      <c r="C183">
        <v>17.6252</v>
      </c>
      <c r="D183">
        <v>0.47599999999999998</v>
      </c>
      <c r="E183">
        <v>0.25</v>
      </c>
      <c r="F183">
        <v>13914</v>
      </c>
      <c r="G183">
        <v>29047</v>
      </c>
      <c r="H183">
        <v>20273</v>
      </c>
      <c r="I183">
        <v>17578</v>
      </c>
      <c r="J183">
        <v>6808</v>
      </c>
    </row>
    <row r="184" spans="1:10" x14ac:dyDescent="0.3">
      <c r="A184" s="11">
        <v>42908</v>
      </c>
      <c r="B184">
        <v>12.9384</v>
      </c>
      <c r="C184">
        <v>17.6252</v>
      </c>
      <c r="D184">
        <v>0.47599999999999998</v>
      </c>
      <c r="E184">
        <v>0.25</v>
      </c>
      <c r="F184">
        <v>13914</v>
      </c>
      <c r="G184">
        <v>29047</v>
      </c>
      <c r="H184">
        <v>20273</v>
      </c>
      <c r="I184">
        <v>17578</v>
      </c>
      <c r="J184">
        <v>6808</v>
      </c>
    </row>
    <row r="185" spans="1:10" x14ac:dyDescent="0.3">
      <c r="A185" s="11">
        <v>42909</v>
      </c>
      <c r="B185">
        <v>13.0703</v>
      </c>
      <c r="C185">
        <v>17.6252</v>
      </c>
      <c r="D185">
        <v>0.47599999999999998</v>
      </c>
      <c r="E185">
        <v>0.25</v>
      </c>
      <c r="F185">
        <v>13914</v>
      </c>
      <c r="G185">
        <v>29047</v>
      </c>
      <c r="H185">
        <v>20273</v>
      </c>
      <c r="I185">
        <v>17578</v>
      </c>
      <c r="J185">
        <v>6808</v>
      </c>
    </row>
    <row r="186" spans="1:10" x14ac:dyDescent="0.3">
      <c r="A186" s="11">
        <v>42912</v>
      </c>
      <c r="B186">
        <v>13.039300000000001</v>
      </c>
      <c r="C186">
        <v>17.6252</v>
      </c>
      <c r="D186">
        <v>0.47599999999999998</v>
      </c>
      <c r="E186">
        <v>0.25</v>
      </c>
      <c r="F186">
        <v>13914</v>
      </c>
      <c r="G186">
        <v>29047</v>
      </c>
      <c r="H186">
        <v>20273</v>
      </c>
      <c r="I186">
        <v>17578</v>
      </c>
      <c r="J186">
        <v>6808</v>
      </c>
    </row>
    <row r="187" spans="1:10" x14ac:dyDescent="0.3">
      <c r="A187" s="11">
        <v>42913</v>
      </c>
      <c r="B187">
        <v>12.7988</v>
      </c>
      <c r="C187">
        <v>17.6252</v>
      </c>
      <c r="D187">
        <v>0.47599999999999998</v>
      </c>
      <c r="E187">
        <v>0.25</v>
      </c>
      <c r="F187">
        <v>13914</v>
      </c>
      <c r="G187">
        <v>29047</v>
      </c>
      <c r="H187">
        <v>20273</v>
      </c>
      <c r="I187">
        <v>17578</v>
      </c>
      <c r="J187">
        <v>6808</v>
      </c>
    </row>
    <row r="188" spans="1:10" x14ac:dyDescent="0.3">
      <c r="A188" s="11">
        <v>42914</v>
      </c>
      <c r="B188">
        <v>13.1091</v>
      </c>
      <c r="C188">
        <v>17.6252</v>
      </c>
      <c r="D188">
        <v>0.47599999999999998</v>
      </c>
      <c r="E188">
        <v>0.25</v>
      </c>
      <c r="F188">
        <v>13914</v>
      </c>
      <c r="G188">
        <v>29047</v>
      </c>
      <c r="H188">
        <v>20273</v>
      </c>
      <c r="I188">
        <v>17578</v>
      </c>
      <c r="J188">
        <v>6808</v>
      </c>
    </row>
    <row r="189" spans="1:10" x14ac:dyDescent="0.3">
      <c r="A189" s="11">
        <v>42915</v>
      </c>
      <c r="B189">
        <v>12.9152</v>
      </c>
      <c r="C189">
        <v>17.6252</v>
      </c>
      <c r="D189">
        <v>0.47599999999999998</v>
      </c>
      <c r="E189">
        <v>0.25</v>
      </c>
      <c r="F189">
        <v>13914</v>
      </c>
      <c r="G189">
        <v>29047</v>
      </c>
      <c r="H189">
        <v>20273</v>
      </c>
      <c r="I189">
        <v>17578</v>
      </c>
      <c r="J189">
        <v>6808</v>
      </c>
    </row>
    <row r="190" spans="1:10" x14ac:dyDescent="0.3">
      <c r="A190" s="11">
        <v>42916</v>
      </c>
      <c r="B190">
        <v>12.868600000000001</v>
      </c>
      <c r="C190">
        <v>17.6252</v>
      </c>
      <c r="D190">
        <v>0.47599999999999998</v>
      </c>
      <c r="E190">
        <v>0.25</v>
      </c>
      <c r="F190">
        <v>13914</v>
      </c>
      <c r="G190">
        <v>29047</v>
      </c>
      <c r="H190">
        <v>20273</v>
      </c>
      <c r="I190">
        <v>17578</v>
      </c>
      <c r="J190">
        <v>6808</v>
      </c>
    </row>
    <row r="191" spans="1:10" x14ac:dyDescent="0.3">
      <c r="A191" s="11">
        <v>42919</v>
      </c>
      <c r="B191">
        <v>12.9307</v>
      </c>
      <c r="C191">
        <v>17.6252</v>
      </c>
      <c r="D191">
        <v>0.47599999999999998</v>
      </c>
      <c r="E191">
        <v>0.25</v>
      </c>
      <c r="F191">
        <v>13914</v>
      </c>
      <c r="G191">
        <v>29047</v>
      </c>
      <c r="H191">
        <v>20273</v>
      </c>
      <c r="I191">
        <v>17578</v>
      </c>
      <c r="J191">
        <v>6808</v>
      </c>
    </row>
    <row r="192" spans="1:10" x14ac:dyDescent="0.3">
      <c r="A192" s="11">
        <v>42921</v>
      </c>
      <c r="B192">
        <v>13.1401</v>
      </c>
      <c r="C192">
        <v>17.6252</v>
      </c>
      <c r="D192">
        <v>0.47599999999999998</v>
      </c>
      <c r="E192">
        <v>0.25</v>
      </c>
      <c r="F192">
        <v>13914</v>
      </c>
      <c r="G192">
        <v>29047</v>
      </c>
      <c r="H192">
        <v>20273</v>
      </c>
      <c r="I192">
        <v>17578</v>
      </c>
      <c r="J192">
        <v>6808</v>
      </c>
    </row>
    <row r="193" spans="1:10" x14ac:dyDescent="0.3">
      <c r="A193" s="11">
        <v>42922</v>
      </c>
      <c r="B193">
        <v>12.783300000000001</v>
      </c>
      <c r="C193">
        <v>17.6252</v>
      </c>
      <c r="D193">
        <v>0.47599999999999998</v>
      </c>
      <c r="E193">
        <v>0.25</v>
      </c>
      <c r="F193">
        <v>13914</v>
      </c>
      <c r="G193">
        <v>29047</v>
      </c>
      <c r="H193">
        <v>20273</v>
      </c>
      <c r="I193">
        <v>17578</v>
      </c>
      <c r="J193">
        <v>6808</v>
      </c>
    </row>
    <row r="194" spans="1:10" x14ac:dyDescent="0.3">
      <c r="A194" s="11">
        <v>42923</v>
      </c>
      <c r="B194">
        <v>12.8841</v>
      </c>
      <c r="C194">
        <v>17.6252</v>
      </c>
      <c r="D194">
        <v>0.47599999999999998</v>
      </c>
      <c r="E194">
        <v>0.25</v>
      </c>
      <c r="F194">
        <v>13914</v>
      </c>
      <c r="G194">
        <v>29047</v>
      </c>
      <c r="H194">
        <v>20273</v>
      </c>
      <c r="I194">
        <v>17578</v>
      </c>
      <c r="J194">
        <v>6808</v>
      </c>
    </row>
    <row r="195" spans="1:10" x14ac:dyDescent="0.3">
      <c r="A195" s="11">
        <v>42926</v>
      </c>
      <c r="B195">
        <v>12.984999999999999</v>
      </c>
      <c r="C195">
        <v>17.6252</v>
      </c>
      <c r="D195">
        <v>0.47599999999999998</v>
      </c>
      <c r="E195">
        <v>0.25</v>
      </c>
      <c r="F195">
        <v>13914</v>
      </c>
      <c r="G195">
        <v>29047</v>
      </c>
      <c r="H195">
        <v>20273</v>
      </c>
      <c r="I195">
        <v>17578</v>
      </c>
      <c r="J195">
        <v>6808</v>
      </c>
    </row>
    <row r="196" spans="1:10" x14ac:dyDescent="0.3">
      <c r="A196" s="11">
        <v>42927</v>
      </c>
      <c r="B196">
        <v>13.016</v>
      </c>
      <c r="C196">
        <v>17.6252</v>
      </c>
      <c r="D196">
        <v>0.47599999999999998</v>
      </c>
      <c r="E196">
        <v>0.25</v>
      </c>
      <c r="F196">
        <v>13914</v>
      </c>
      <c r="G196">
        <v>29047</v>
      </c>
      <c r="H196">
        <v>20273</v>
      </c>
      <c r="I196">
        <v>17578</v>
      </c>
      <c r="J196">
        <v>6808</v>
      </c>
    </row>
    <row r="197" spans="1:10" x14ac:dyDescent="0.3">
      <c r="A197" s="11">
        <v>42928</v>
      </c>
      <c r="B197">
        <v>13.0238</v>
      </c>
      <c r="C197">
        <v>17.6252</v>
      </c>
      <c r="D197">
        <v>0.47599999999999998</v>
      </c>
      <c r="E197">
        <v>0.25</v>
      </c>
      <c r="F197">
        <v>13914</v>
      </c>
      <c r="G197">
        <v>29047</v>
      </c>
      <c r="H197">
        <v>20273</v>
      </c>
      <c r="I197">
        <v>17578</v>
      </c>
      <c r="J197">
        <v>6808</v>
      </c>
    </row>
    <row r="198" spans="1:10" x14ac:dyDescent="0.3">
      <c r="A198" s="11">
        <v>42929</v>
      </c>
      <c r="B198">
        <v>13.256500000000001</v>
      </c>
      <c r="C198">
        <v>17.6252</v>
      </c>
      <c r="D198">
        <v>0.47599999999999998</v>
      </c>
      <c r="E198">
        <v>0.25</v>
      </c>
      <c r="F198">
        <v>13914</v>
      </c>
      <c r="G198">
        <v>29047</v>
      </c>
      <c r="H198">
        <v>20273</v>
      </c>
      <c r="I198">
        <v>17578</v>
      </c>
      <c r="J198">
        <v>6808</v>
      </c>
    </row>
    <row r="199" spans="1:10" x14ac:dyDescent="0.3">
      <c r="A199" s="11">
        <v>42930</v>
      </c>
      <c r="B199">
        <v>13.334</v>
      </c>
      <c r="C199">
        <v>17.6252</v>
      </c>
      <c r="D199">
        <v>0.47599999999999998</v>
      </c>
      <c r="E199">
        <v>0.25</v>
      </c>
      <c r="F199">
        <v>13914</v>
      </c>
      <c r="G199">
        <v>29047</v>
      </c>
      <c r="H199">
        <v>20273</v>
      </c>
      <c r="I199">
        <v>17578</v>
      </c>
      <c r="J199">
        <v>6808</v>
      </c>
    </row>
    <row r="200" spans="1:10" x14ac:dyDescent="0.3">
      <c r="A200" s="11">
        <v>42933</v>
      </c>
      <c r="B200">
        <v>13.3651</v>
      </c>
      <c r="C200">
        <v>17.6252</v>
      </c>
      <c r="D200">
        <v>0.47599999999999998</v>
      </c>
      <c r="E200">
        <v>0.25</v>
      </c>
      <c r="F200">
        <v>13914</v>
      </c>
      <c r="G200">
        <v>29047</v>
      </c>
      <c r="H200">
        <v>20273</v>
      </c>
      <c r="I200">
        <v>17578</v>
      </c>
      <c r="J200">
        <v>6808</v>
      </c>
    </row>
    <row r="201" spans="1:10" x14ac:dyDescent="0.3">
      <c r="A201" s="11">
        <v>42934</v>
      </c>
      <c r="B201">
        <v>13.303000000000001</v>
      </c>
      <c r="C201">
        <v>17.6252</v>
      </c>
      <c r="D201">
        <v>0.47599999999999998</v>
      </c>
      <c r="E201">
        <v>0.25</v>
      </c>
      <c r="F201">
        <v>13914</v>
      </c>
      <c r="G201">
        <v>29047</v>
      </c>
      <c r="H201">
        <v>20273</v>
      </c>
      <c r="I201">
        <v>17578</v>
      </c>
      <c r="J201">
        <v>6808</v>
      </c>
    </row>
    <row r="202" spans="1:10" x14ac:dyDescent="0.3">
      <c r="A202" s="11">
        <v>42935</v>
      </c>
      <c r="B202">
        <v>13.7064</v>
      </c>
      <c r="C202">
        <v>17.6252</v>
      </c>
      <c r="D202">
        <v>0.47599999999999998</v>
      </c>
      <c r="E202">
        <v>0.25</v>
      </c>
      <c r="F202">
        <v>13914</v>
      </c>
      <c r="G202">
        <v>29047</v>
      </c>
      <c r="H202">
        <v>20273</v>
      </c>
      <c r="I202">
        <v>17578</v>
      </c>
      <c r="J202">
        <v>6808</v>
      </c>
    </row>
    <row r="203" spans="1:10" x14ac:dyDescent="0.3">
      <c r="A203" s="11">
        <v>42936</v>
      </c>
      <c r="B203">
        <v>13.8848</v>
      </c>
      <c r="C203">
        <v>17.6252</v>
      </c>
      <c r="D203">
        <v>0.47599999999999998</v>
      </c>
      <c r="E203">
        <v>0.25</v>
      </c>
      <c r="F203">
        <v>13914</v>
      </c>
      <c r="G203">
        <v>29047</v>
      </c>
      <c r="H203">
        <v>20273</v>
      </c>
      <c r="I203">
        <v>17578</v>
      </c>
      <c r="J203">
        <v>6808</v>
      </c>
    </row>
    <row r="204" spans="1:10" x14ac:dyDescent="0.3">
      <c r="A204" s="11">
        <v>42937</v>
      </c>
      <c r="B204">
        <v>13.9701</v>
      </c>
      <c r="C204">
        <v>17.6252</v>
      </c>
      <c r="D204">
        <v>0.47599999999999998</v>
      </c>
      <c r="E204">
        <v>0.25</v>
      </c>
      <c r="F204">
        <v>13914</v>
      </c>
      <c r="G204">
        <v>29047</v>
      </c>
      <c r="H204">
        <v>20273</v>
      </c>
      <c r="I204">
        <v>17578</v>
      </c>
      <c r="J204">
        <v>6808</v>
      </c>
    </row>
    <row r="205" spans="1:10" x14ac:dyDescent="0.3">
      <c r="A205" s="11">
        <v>42940</v>
      </c>
      <c r="B205">
        <v>13.838200000000001</v>
      </c>
      <c r="C205">
        <v>17.6252</v>
      </c>
      <c r="D205">
        <v>0.47599999999999998</v>
      </c>
      <c r="E205">
        <v>0.25</v>
      </c>
      <c r="F205">
        <v>13914</v>
      </c>
      <c r="G205">
        <v>29047</v>
      </c>
      <c r="H205">
        <v>20273</v>
      </c>
      <c r="I205">
        <v>17578</v>
      </c>
      <c r="J205">
        <v>6808</v>
      </c>
    </row>
    <row r="206" spans="1:10" x14ac:dyDescent="0.3">
      <c r="A206" s="11">
        <v>42941</v>
      </c>
      <c r="B206">
        <v>13.869299999999999</v>
      </c>
      <c r="C206">
        <v>17.6252</v>
      </c>
      <c r="D206">
        <v>0.47599999999999998</v>
      </c>
      <c r="E206">
        <v>0.25</v>
      </c>
      <c r="F206">
        <v>13914</v>
      </c>
      <c r="G206">
        <v>29047</v>
      </c>
      <c r="H206">
        <v>20273</v>
      </c>
      <c r="I206">
        <v>17578</v>
      </c>
      <c r="J206">
        <v>6808</v>
      </c>
    </row>
    <row r="207" spans="1:10" x14ac:dyDescent="0.3">
      <c r="A207" s="11">
        <v>42942</v>
      </c>
      <c r="B207">
        <v>13.659800000000001</v>
      </c>
      <c r="C207">
        <v>17.6252</v>
      </c>
      <c r="D207">
        <v>0.47599999999999998</v>
      </c>
      <c r="E207">
        <v>0.25</v>
      </c>
      <c r="F207">
        <v>13914</v>
      </c>
      <c r="G207">
        <v>29047</v>
      </c>
      <c r="H207">
        <v>20273</v>
      </c>
      <c r="I207">
        <v>17578</v>
      </c>
      <c r="J207">
        <v>6808</v>
      </c>
    </row>
    <row r="208" spans="1:10" x14ac:dyDescent="0.3">
      <c r="A208" s="11">
        <v>42943</v>
      </c>
      <c r="B208">
        <v>13.613300000000001</v>
      </c>
      <c r="C208">
        <v>17.6252</v>
      </c>
      <c r="D208">
        <v>0.47599999999999998</v>
      </c>
      <c r="E208">
        <v>0.25</v>
      </c>
      <c r="F208">
        <v>13914</v>
      </c>
      <c r="G208">
        <v>29047</v>
      </c>
      <c r="H208">
        <v>20273</v>
      </c>
      <c r="I208">
        <v>17578</v>
      </c>
      <c r="J208">
        <v>6808</v>
      </c>
    </row>
    <row r="209" spans="1:10" x14ac:dyDescent="0.3">
      <c r="A209" s="11">
        <v>42944</v>
      </c>
      <c r="B209">
        <v>13.5823</v>
      </c>
      <c r="C209">
        <v>17.6252</v>
      </c>
      <c r="D209">
        <v>0.47599999999999998</v>
      </c>
      <c r="E209">
        <v>0.25</v>
      </c>
      <c r="F209">
        <v>13914</v>
      </c>
      <c r="G209">
        <v>29047</v>
      </c>
      <c r="H209">
        <v>20273</v>
      </c>
      <c r="I209">
        <v>17578</v>
      </c>
      <c r="J209">
        <v>6808</v>
      </c>
    </row>
    <row r="210" spans="1:10" x14ac:dyDescent="0.3">
      <c r="A210" s="11">
        <v>42947</v>
      </c>
      <c r="B210">
        <v>13.5823</v>
      </c>
      <c r="C210">
        <v>17.8645</v>
      </c>
      <c r="D210">
        <v>0.40739999999999998</v>
      </c>
      <c r="E210">
        <v>0.26</v>
      </c>
      <c r="F210">
        <v>16596</v>
      </c>
      <c r="G210">
        <v>29050</v>
      </c>
      <c r="H210">
        <v>23143</v>
      </c>
      <c r="I210">
        <v>18279</v>
      </c>
      <c r="J210">
        <v>7501</v>
      </c>
    </row>
    <row r="211" spans="1:10" x14ac:dyDescent="0.3">
      <c r="A211" s="11">
        <v>42948</v>
      </c>
      <c r="B211">
        <v>13.613300000000001</v>
      </c>
      <c r="C211">
        <v>17.8645</v>
      </c>
      <c r="D211">
        <v>0.40739999999999998</v>
      </c>
      <c r="E211">
        <v>0.26</v>
      </c>
      <c r="F211">
        <v>16596</v>
      </c>
      <c r="G211">
        <v>29050</v>
      </c>
      <c r="H211">
        <v>23143</v>
      </c>
      <c r="I211">
        <v>18279</v>
      </c>
      <c r="J211">
        <v>7501</v>
      </c>
    </row>
    <row r="212" spans="1:10" x14ac:dyDescent="0.3">
      <c r="A212" s="11">
        <v>42949</v>
      </c>
      <c r="B212">
        <v>13.4581</v>
      </c>
      <c r="C212">
        <v>17.8645</v>
      </c>
      <c r="D212">
        <v>0.40739999999999998</v>
      </c>
      <c r="E212">
        <v>0.26</v>
      </c>
      <c r="F212">
        <v>16596</v>
      </c>
      <c r="G212">
        <v>29050</v>
      </c>
      <c r="H212">
        <v>23143</v>
      </c>
      <c r="I212">
        <v>18279</v>
      </c>
      <c r="J212">
        <v>7501</v>
      </c>
    </row>
    <row r="213" spans="1:10" x14ac:dyDescent="0.3">
      <c r="A213" s="11">
        <v>42950</v>
      </c>
      <c r="B213">
        <v>13.4116</v>
      </c>
      <c r="C213">
        <v>17.8645</v>
      </c>
      <c r="D213">
        <v>0.40739999999999998</v>
      </c>
      <c r="E213">
        <v>0.26</v>
      </c>
      <c r="F213">
        <v>16596</v>
      </c>
      <c r="G213">
        <v>29050</v>
      </c>
      <c r="H213">
        <v>23143</v>
      </c>
      <c r="I213">
        <v>18279</v>
      </c>
      <c r="J213">
        <v>7501</v>
      </c>
    </row>
    <row r="214" spans="1:10" x14ac:dyDescent="0.3">
      <c r="A214" s="11">
        <v>42951</v>
      </c>
      <c r="B214">
        <v>13.5823</v>
      </c>
      <c r="C214">
        <v>17.8645</v>
      </c>
      <c r="D214">
        <v>0.40739999999999998</v>
      </c>
      <c r="E214">
        <v>0.26</v>
      </c>
      <c r="F214">
        <v>16596</v>
      </c>
      <c r="G214">
        <v>29050</v>
      </c>
      <c r="H214">
        <v>23143</v>
      </c>
      <c r="I214">
        <v>18279</v>
      </c>
      <c r="J214">
        <v>7501</v>
      </c>
    </row>
    <row r="215" spans="1:10" x14ac:dyDescent="0.3">
      <c r="A215" s="11">
        <v>42954</v>
      </c>
      <c r="B215">
        <v>13.6753</v>
      </c>
      <c r="C215">
        <v>17.8645</v>
      </c>
      <c r="D215">
        <v>0.40739999999999998</v>
      </c>
      <c r="E215">
        <v>0.26</v>
      </c>
      <c r="F215">
        <v>16596</v>
      </c>
      <c r="G215">
        <v>29050</v>
      </c>
      <c r="H215">
        <v>23143</v>
      </c>
      <c r="I215">
        <v>18279</v>
      </c>
      <c r="J215">
        <v>7501</v>
      </c>
    </row>
    <row r="216" spans="1:10" x14ac:dyDescent="0.3">
      <c r="A216" s="11">
        <v>42955</v>
      </c>
      <c r="B216">
        <v>13.6753</v>
      </c>
      <c r="C216">
        <v>17.8645</v>
      </c>
      <c r="D216">
        <v>0.40739999999999998</v>
      </c>
      <c r="E216">
        <v>0.26</v>
      </c>
      <c r="F216">
        <v>16596</v>
      </c>
      <c r="G216">
        <v>29050</v>
      </c>
      <c r="H216">
        <v>23143</v>
      </c>
      <c r="I216">
        <v>18279</v>
      </c>
      <c r="J216">
        <v>7501</v>
      </c>
    </row>
    <row r="217" spans="1:10" x14ac:dyDescent="0.3">
      <c r="A217" s="11">
        <v>42956</v>
      </c>
      <c r="B217">
        <v>13.6831</v>
      </c>
      <c r="C217">
        <v>17.8645</v>
      </c>
      <c r="D217">
        <v>0.40739999999999998</v>
      </c>
      <c r="E217">
        <v>0.26</v>
      </c>
      <c r="F217">
        <v>16596</v>
      </c>
      <c r="G217">
        <v>29050</v>
      </c>
      <c r="H217">
        <v>23143</v>
      </c>
      <c r="I217">
        <v>18279</v>
      </c>
      <c r="J217">
        <v>7501</v>
      </c>
    </row>
    <row r="218" spans="1:10" x14ac:dyDescent="0.3">
      <c r="A218" s="11">
        <v>42957</v>
      </c>
      <c r="B218">
        <v>13.2797</v>
      </c>
      <c r="C218">
        <v>17.8645</v>
      </c>
      <c r="D218">
        <v>0.40739999999999998</v>
      </c>
      <c r="E218">
        <v>0.26</v>
      </c>
      <c r="F218">
        <v>16596</v>
      </c>
      <c r="G218">
        <v>29050</v>
      </c>
      <c r="H218">
        <v>23143</v>
      </c>
      <c r="I218">
        <v>18279</v>
      </c>
      <c r="J218">
        <v>7501</v>
      </c>
    </row>
    <row r="219" spans="1:10" x14ac:dyDescent="0.3">
      <c r="A219" s="11">
        <v>42958</v>
      </c>
      <c r="B219">
        <v>13.4194</v>
      </c>
      <c r="C219">
        <v>17.8645</v>
      </c>
      <c r="D219">
        <v>0.40739999999999998</v>
      </c>
      <c r="E219">
        <v>0.26</v>
      </c>
      <c r="F219">
        <v>16596</v>
      </c>
      <c r="G219">
        <v>29050</v>
      </c>
      <c r="H219">
        <v>23143</v>
      </c>
      <c r="I219">
        <v>18279</v>
      </c>
      <c r="J219">
        <v>7501</v>
      </c>
    </row>
    <row r="220" spans="1:10" x14ac:dyDescent="0.3">
      <c r="A220" s="11">
        <v>42961</v>
      </c>
      <c r="B220">
        <v>13.6366</v>
      </c>
      <c r="C220">
        <v>17.8645</v>
      </c>
      <c r="D220">
        <v>0.40739999999999998</v>
      </c>
      <c r="E220">
        <v>0.26</v>
      </c>
      <c r="F220">
        <v>16596</v>
      </c>
      <c r="G220">
        <v>29050</v>
      </c>
      <c r="H220">
        <v>23143</v>
      </c>
      <c r="I220">
        <v>18279</v>
      </c>
      <c r="J220">
        <v>7501</v>
      </c>
    </row>
    <row r="221" spans="1:10" x14ac:dyDescent="0.3">
      <c r="A221" s="11">
        <v>42962</v>
      </c>
      <c r="B221">
        <v>13.7684</v>
      </c>
      <c r="C221">
        <v>17.8645</v>
      </c>
      <c r="D221">
        <v>0.40739999999999998</v>
      </c>
      <c r="E221">
        <v>0.26</v>
      </c>
      <c r="F221">
        <v>16596</v>
      </c>
      <c r="G221">
        <v>29050</v>
      </c>
      <c r="H221">
        <v>23143</v>
      </c>
      <c r="I221">
        <v>18279</v>
      </c>
      <c r="J221">
        <v>7501</v>
      </c>
    </row>
    <row r="222" spans="1:10" x14ac:dyDescent="0.3">
      <c r="A222" s="11">
        <v>42963</v>
      </c>
      <c r="B222">
        <v>13.652100000000001</v>
      </c>
      <c r="C222">
        <v>17.8645</v>
      </c>
      <c r="D222">
        <v>0.40739999999999998</v>
      </c>
      <c r="E222">
        <v>0.26</v>
      </c>
      <c r="F222">
        <v>16596</v>
      </c>
      <c r="G222">
        <v>29050</v>
      </c>
      <c r="H222">
        <v>23143</v>
      </c>
      <c r="I222">
        <v>18279</v>
      </c>
      <c r="J222">
        <v>7501</v>
      </c>
    </row>
    <row r="223" spans="1:10" x14ac:dyDescent="0.3">
      <c r="A223" s="11">
        <v>42964</v>
      </c>
      <c r="B223">
        <v>13.4194</v>
      </c>
      <c r="C223">
        <v>17.8645</v>
      </c>
      <c r="D223">
        <v>0.40739999999999998</v>
      </c>
      <c r="E223">
        <v>0.26</v>
      </c>
      <c r="F223">
        <v>16596</v>
      </c>
      <c r="G223">
        <v>29050</v>
      </c>
      <c r="H223">
        <v>23143</v>
      </c>
      <c r="I223">
        <v>18279</v>
      </c>
      <c r="J223">
        <v>7501</v>
      </c>
    </row>
    <row r="224" spans="1:10" x14ac:dyDescent="0.3">
      <c r="A224" s="11">
        <v>42965</v>
      </c>
      <c r="B224">
        <v>13.3263</v>
      </c>
      <c r="C224">
        <v>17.8645</v>
      </c>
      <c r="D224">
        <v>0.40739999999999998</v>
      </c>
      <c r="E224">
        <v>0.26</v>
      </c>
      <c r="F224">
        <v>16596</v>
      </c>
      <c r="G224">
        <v>29050</v>
      </c>
      <c r="H224">
        <v>23143</v>
      </c>
      <c r="I224">
        <v>18279</v>
      </c>
      <c r="J224">
        <v>7501</v>
      </c>
    </row>
    <row r="225" spans="1:10" x14ac:dyDescent="0.3">
      <c r="A225" s="11">
        <v>42968</v>
      </c>
      <c r="B225">
        <v>13.427099999999999</v>
      </c>
      <c r="C225">
        <v>17.8645</v>
      </c>
      <c r="D225">
        <v>0.40739999999999998</v>
      </c>
      <c r="E225">
        <v>0.26</v>
      </c>
      <c r="F225">
        <v>16596</v>
      </c>
      <c r="G225">
        <v>29050</v>
      </c>
      <c r="H225">
        <v>23143</v>
      </c>
      <c r="I225">
        <v>18279</v>
      </c>
      <c r="J225">
        <v>7501</v>
      </c>
    </row>
    <row r="226" spans="1:10" x14ac:dyDescent="0.3">
      <c r="A226" s="11">
        <v>42969</v>
      </c>
      <c r="B226">
        <v>13.7064</v>
      </c>
      <c r="C226">
        <v>17.8645</v>
      </c>
      <c r="D226">
        <v>0.40739999999999998</v>
      </c>
      <c r="E226">
        <v>0.26</v>
      </c>
      <c r="F226">
        <v>16596</v>
      </c>
      <c r="G226">
        <v>29050</v>
      </c>
      <c r="H226">
        <v>23143</v>
      </c>
      <c r="I226">
        <v>18279</v>
      </c>
      <c r="J226">
        <v>7501</v>
      </c>
    </row>
    <row r="227" spans="1:10" x14ac:dyDescent="0.3">
      <c r="A227" s="11">
        <v>42970</v>
      </c>
      <c r="B227">
        <v>13.737400000000001</v>
      </c>
      <c r="C227">
        <v>17.8645</v>
      </c>
      <c r="D227">
        <v>0.40739999999999998</v>
      </c>
      <c r="E227">
        <v>0.26</v>
      </c>
      <c r="F227">
        <v>16596</v>
      </c>
      <c r="G227">
        <v>29050</v>
      </c>
      <c r="H227">
        <v>23143</v>
      </c>
      <c r="I227">
        <v>18279</v>
      </c>
      <c r="J227">
        <v>7501</v>
      </c>
    </row>
    <row r="228" spans="1:10" x14ac:dyDescent="0.3">
      <c r="A228" s="11">
        <v>42971</v>
      </c>
      <c r="B228">
        <v>13.9236</v>
      </c>
      <c r="C228">
        <v>17.8645</v>
      </c>
      <c r="D228">
        <v>0.40739999999999998</v>
      </c>
      <c r="E228">
        <v>0.26</v>
      </c>
      <c r="F228">
        <v>16596</v>
      </c>
      <c r="G228">
        <v>29050</v>
      </c>
      <c r="H228">
        <v>23143</v>
      </c>
      <c r="I228">
        <v>18279</v>
      </c>
      <c r="J228">
        <v>7501</v>
      </c>
    </row>
    <row r="229" spans="1:10" x14ac:dyDescent="0.3">
      <c r="A229" s="11">
        <v>42972</v>
      </c>
      <c r="B229">
        <v>13.9236</v>
      </c>
      <c r="C229">
        <v>17.8645</v>
      </c>
      <c r="D229">
        <v>0.40739999999999998</v>
      </c>
      <c r="E229">
        <v>0.26</v>
      </c>
      <c r="F229">
        <v>16596</v>
      </c>
      <c r="G229">
        <v>29050</v>
      </c>
      <c r="H229">
        <v>23143</v>
      </c>
      <c r="I229">
        <v>18279</v>
      </c>
      <c r="J229">
        <v>7501</v>
      </c>
    </row>
    <row r="230" spans="1:10" x14ac:dyDescent="0.3">
      <c r="A230" s="11">
        <v>42975</v>
      </c>
      <c r="B230">
        <v>13.7994</v>
      </c>
      <c r="C230">
        <v>17.8645</v>
      </c>
      <c r="D230">
        <v>0.40739999999999998</v>
      </c>
      <c r="E230">
        <v>0.26</v>
      </c>
      <c r="F230">
        <v>16596</v>
      </c>
      <c r="G230">
        <v>29050</v>
      </c>
      <c r="H230">
        <v>23143</v>
      </c>
      <c r="I230">
        <v>18279</v>
      </c>
      <c r="J230">
        <v>7501</v>
      </c>
    </row>
    <row r="231" spans="1:10" x14ac:dyDescent="0.3">
      <c r="A231" s="11">
        <v>42976</v>
      </c>
      <c r="B231">
        <v>13.9003</v>
      </c>
      <c r="C231">
        <v>17.8645</v>
      </c>
      <c r="D231">
        <v>0.40739999999999998</v>
      </c>
      <c r="E231">
        <v>0.26</v>
      </c>
      <c r="F231">
        <v>16596</v>
      </c>
      <c r="G231">
        <v>29050</v>
      </c>
      <c r="H231">
        <v>23143</v>
      </c>
      <c r="I231">
        <v>18279</v>
      </c>
      <c r="J231">
        <v>7501</v>
      </c>
    </row>
    <row r="232" spans="1:10" x14ac:dyDescent="0.3">
      <c r="A232" s="11">
        <v>42977</v>
      </c>
      <c r="B232">
        <v>13.9468</v>
      </c>
      <c r="C232">
        <v>17.8645</v>
      </c>
      <c r="D232">
        <v>0.40739999999999998</v>
      </c>
      <c r="E232">
        <v>0.26</v>
      </c>
      <c r="F232">
        <v>16596</v>
      </c>
      <c r="G232">
        <v>29050</v>
      </c>
      <c r="H232">
        <v>23143</v>
      </c>
      <c r="I232">
        <v>18279</v>
      </c>
      <c r="J232">
        <v>7501</v>
      </c>
    </row>
    <row r="233" spans="1:10" x14ac:dyDescent="0.3">
      <c r="A233" s="11">
        <v>42978</v>
      </c>
      <c r="B233">
        <v>14.008900000000001</v>
      </c>
      <c r="C233">
        <v>17.8645</v>
      </c>
      <c r="D233">
        <v>0.40739999999999998</v>
      </c>
      <c r="E233">
        <v>0.26</v>
      </c>
      <c r="F233">
        <v>16596</v>
      </c>
      <c r="G233">
        <v>29050</v>
      </c>
      <c r="H233">
        <v>23143</v>
      </c>
      <c r="I233">
        <v>18279</v>
      </c>
      <c r="J233">
        <v>7501</v>
      </c>
    </row>
    <row r="234" spans="1:10" x14ac:dyDescent="0.3">
      <c r="A234" s="11">
        <v>42979</v>
      </c>
      <c r="B234">
        <v>14.31</v>
      </c>
      <c r="C234">
        <v>17.8645</v>
      </c>
      <c r="D234">
        <v>0.40739999999999998</v>
      </c>
      <c r="E234">
        <v>0.26</v>
      </c>
      <c r="F234">
        <v>16596</v>
      </c>
      <c r="G234">
        <v>29050</v>
      </c>
      <c r="H234">
        <v>23143</v>
      </c>
      <c r="I234">
        <v>18279</v>
      </c>
      <c r="J234">
        <v>7501</v>
      </c>
    </row>
    <row r="235" spans="1:10" x14ac:dyDescent="0.3">
      <c r="A235" s="11">
        <v>42983</v>
      </c>
      <c r="B235">
        <v>14.04</v>
      </c>
      <c r="C235">
        <v>17.8645</v>
      </c>
      <c r="D235">
        <v>0.40739999999999998</v>
      </c>
      <c r="E235">
        <v>0.26</v>
      </c>
      <c r="F235">
        <v>16596</v>
      </c>
      <c r="G235">
        <v>29050</v>
      </c>
      <c r="H235">
        <v>23143</v>
      </c>
      <c r="I235">
        <v>18279</v>
      </c>
      <c r="J235">
        <v>7501</v>
      </c>
    </row>
    <row r="236" spans="1:10" x14ac:dyDescent="0.3">
      <c r="A236" s="11">
        <v>42984</v>
      </c>
      <c r="B236">
        <v>13.77</v>
      </c>
      <c r="C236">
        <v>17.8645</v>
      </c>
      <c r="D236">
        <v>0.40739999999999998</v>
      </c>
      <c r="E236">
        <v>0.26</v>
      </c>
      <c r="F236">
        <v>16596</v>
      </c>
      <c r="G236">
        <v>29050</v>
      </c>
      <c r="H236">
        <v>23143</v>
      </c>
      <c r="I236">
        <v>18279</v>
      </c>
      <c r="J236">
        <v>7501</v>
      </c>
    </row>
    <row r="237" spans="1:10" x14ac:dyDescent="0.3">
      <c r="A237" s="11">
        <v>42985</v>
      </c>
      <c r="B237">
        <v>13.25</v>
      </c>
      <c r="C237">
        <v>17.8645</v>
      </c>
      <c r="D237">
        <v>0.40739999999999998</v>
      </c>
      <c r="E237">
        <v>0.26</v>
      </c>
      <c r="F237">
        <v>16596</v>
      </c>
      <c r="G237">
        <v>29050</v>
      </c>
      <c r="H237">
        <v>23143</v>
      </c>
      <c r="I237">
        <v>18279</v>
      </c>
      <c r="J237">
        <v>7501</v>
      </c>
    </row>
    <row r="238" spans="1:10" x14ac:dyDescent="0.3">
      <c r="A238" s="11">
        <v>42986</v>
      </c>
      <c r="B238">
        <v>13.12</v>
      </c>
      <c r="C238">
        <v>17.8645</v>
      </c>
      <c r="D238">
        <v>0.40739999999999998</v>
      </c>
      <c r="E238">
        <v>0.26</v>
      </c>
      <c r="F238">
        <v>16596</v>
      </c>
      <c r="G238">
        <v>29050</v>
      </c>
      <c r="H238">
        <v>23143</v>
      </c>
      <c r="I238">
        <v>18279</v>
      </c>
      <c r="J238">
        <v>7501</v>
      </c>
    </row>
    <row r="239" spans="1:10" x14ac:dyDescent="0.3">
      <c r="A239" s="11">
        <v>42989</v>
      </c>
      <c r="B239">
        <v>13.35</v>
      </c>
      <c r="C239">
        <v>17.8645</v>
      </c>
      <c r="D239">
        <v>0.40739999999999998</v>
      </c>
      <c r="E239">
        <v>0.26</v>
      </c>
      <c r="F239">
        <v>16596</v>
      </c>
      <c r="G239">
        <v>29050</v>
      </c>
      <c r="H239">
        <v>23143</v>
      </c>
      <c r="I239">
        <v>18279</v>
      </c>
      <c r="J239">
        <v>7501</v>
      </c>
    </row>
    <row r="240" spans="1:10" x14ac:dyDescent="0.3">
      <c r="A240" s="11">
        <v>42990</v>
      </c>
      <c r="B240">
        <v>13.12</v>
      </c>
      <c r="C240">
        <v>17.8645</v>
      </c>
      <c r="D240">
        <v>0.40739999999999998</v>
      </c>
      <c r="E240">
        <v>0.26</v>
      </c>
      <c r="F240">
        <v>16596</v>
      </c>
      <c r="G240">
        <v>29050</v>
      </c>
      <c r="H240">
        <v>23143</v>
      </c>
      <c r="I240">
        <v>18279</v>
      </c>
      <c r="J240">
        <v>7501</v>
      </c>
    </row>
    <row r="241" spans="1:10" x14ac:dyDescent="0.3">
      <c r="A241" s="11">
        <v>42991</v>
      </c>
      <c r="B241">
        <v>13.23</v>
      </c>
      <c r="C241">
        <v>17.8645</v>
      </c>
      <c r="D241">
        <v>0.40739999999999998</v>
      </c>
      <c r="E241">
        <v>0.26</v>
      </c>
      <c r="F241">
        <v>16596</v>
      </c>
      <c r="G241">
        <v>29050</v>
      </c>
      <c r="H241">
        <v>23143</v>
      </c>
      <c r="I241">
        <v>18279</v>
      </c>
      <c r="J241">
        <v>7501</v>
      </c>
    </row>
    <row r="242" spans="1:10" x14ac:dyDescent="0.3">
      <c r="A242" s="11">
        <v>42992</v>
      </c>
      <c r="B242">
        <v>13.47</v>
      </c>
      <c r="C242">
        <v>17.8645</v>
      </c>
      <c r="D242">
        <v>0.40739999999999998</v>
      </c>
      <c r="E242">
        <v>0.26</v>
      </c>
      <c r="F242">
        <v>16596</v>
      </c>
      <c r="G242">
        <v>29050</v>
      </c>
      <c r="H242">
        <v>23143</v>
      </c>
      <c r="I242">
        <v>18279</v>
      </c>
      <c r="J242">
        <v>7501</v>
      </c>
    </row>
    <row r="243" spans="1:10" x14ac:dyDescent="0.3">
      <c r="A243" s="11">
        <v>42993</v>
      </c>
      <c r="B243">
        <v>13.52</v>
      </c>
      <c r="C243">
        <v>17.8645</v>
      </c>
      <c r="D243">
        <v>0.40739999999999998</v>
      </c>
      <c r="E243">
        <v>0.26</v>
      </c>
      <c r="F243">
        <v>16596</v>
      </c>
      <c r="G243">
        <v>29050</v>
      </c>
      <c r="H243">
        <v>23143</v>
      </c>
      <c r="I243">
        <v>18279</v>
      </c>
      <c r="J243">
        <v>7501</v>
      </c>
    </row>
    <row r="244" spans="1:10" x14ac:dyDescent="0.3">
      <c r="A244" s="11">
        <v>42996</v>
      </c>
      <c r="B244">
        <v>13.54</v>
      </c>
      <c r="C244">
        <v>17.8645</v>
      </c>
      <c r="D244">
        <v>0.40739999999999998</v>
      </c>
      <c r="E244">
        <v>0.26</v>
      </c>
      <c r="F244">
        <v>16596</v>
      </c>
      <c r="G244">
        <v>29050</v>
      </c>
      <c r="H244">
        <v>23143</v>
      </c>
      <c r="I244">
        <v>18279</v>
      </c>
      <c r="J244">
        <v>7501</v>
      </c>
    </row>
    <row r="245" spans="1:10" x14ac:dyDescent="0.3">
      <c r="A245" s="11">
        <v>42997</v>
      </c>
      <c r="B245">
        <v>13.49</v>
      </c>
      <c r="C245">
        <v>17.8645</v>
      </c>
      <c r="D245">
        <v>0.40739999999999998</v>
      </c>
      <c r="E245">
        <v>0.26</v>
      </c>
      <c r="F245">
        <v>16596</v>
      </c>
      <c r="G245">
        <v>29050</v>
      </c>
      <c r="H245">
        <v>23143</v>
      </c>
      <c r="I245">
        <v>18279</v>
      </c>
      <c r="J245">
        <v>7501</v>
      </c>
    </row>
    <row r="246" spans="1:10" x14ac:dyDescent="0.3">
      <c r="A246" s="11">
        <v>42998</v>
      </c>
      <c r="B246">
        <v>13.63</v>
      </c>
      <c r="C246">
        <v>17.8645</v>
      </c>
      <c r="D246">
        <v>0.40739999999999998</v>
      </c>
      <c r="E246">
        <v>0.26</v>
      </c>
      <c r="F246">
        <v>16596</v>
      </c>
      <c r="G246">
        <v>29050</v>
      </c>
      <c r="H246">
        <v>23143</v>
      </c>
      <c r="I246">
        <v>18279</v>
      </c>
      <c r="J246">
        <v>7501</v>
      </c>
    </row>
    <row r="247" spans="1:10" x14ac:dyDescent="0.3">
      <c r="A247" s="11">
        <v>42999</v>
      </c>
      <c r="B247">
        <v>13.79</v>
      </c>
      <c r="C247">
        <v>17.8645</v>
      </c>
      <c r="D247">
        <v>0.40739999999999998</v>
      </c>
      <c r="E247">
        <v>0.26</v>
      </c>
      <c r="F247">
        <v>16596</v>
      </c>
      <c r="G247">
        <v>29050</v>
      </c>
      <c r="H247">
        <v>23143</v>
      </c>
      <c r="I247">
        <v>18279</v>
      </c>
      <c r="J247">
        <v>7501</v>
      </c>
    </row>
    <row r="248" spans="1:10" x14ac:dyDescent="0.3">
      <c r="A248" s="11">
        <v>43000</v>
      </c>
      <c r="B248">
        <v>14.26</v>
      </c>
      <c r="C248">
        <v>17.8645</v>
      </c>
      <c r="D248">
        <v>0.40739999999999998</v>
      </c>
      <c r="E248">
        <v>0.26</v>
      </c>
      <c r="F248">
        <v>16596</v>
      </c>
      <c r="G248">
        <v>29050</v>
      </c>
      <c r="H248">
        <v>23143</v>
      </c>
      <c r="I248">
        <v>18279</v>
      </c>
      <c r="J248">
        <v>7501</v>
      </c>
    </row>
    <row r="249" spans="1:10" x14ac:dyDescent="0.3">
      <c r="A249" s="11">
        <v>43003</v>
      </c>
      <c r="B249">
        <v>14.7</v>
      </c>
      <c r="C249">
        <v>17.8645</v>
      </c>
      <c r="D249">
        <v>0.40739999999999998</v>
      </c>
      <c r="E249">
        <v>0.26</v>
      </c>
      <c r="F249">
        <v>16596</v>
      </c>
      <c r="G249">
        <v>29050</v>
      </c>
      <c r="H249">
        <v>23143</v>
      </c>
      <c r="I249">
        <v>18279</v>
      </c>
      <c r="J249">
        <v>7501</v>
      </c>
    </row>
    <row r="250" spans="1:10" x14ac:dyDescent="0.3">
      <c r="A250" s="11">
        <v>43004</v>
      </c>
      <c r="B250">
        <v>14.89</v>
      </c>
      <c r="C250">
        <v>17.8645</v>
      </c>
      <c r="D250">
        <v>0.40739999999999998</v>
      </c>
      <c r="E250">
        <v>0.26</v>
      </c>
      <c r="F250">
        <v>16596</v>
      </c>
      <c r="G250">
        <v>29050</v>
      </c>
      <c r="H250">
        <v>23143</v>
      </c>
      <c r="I250">
        <v>18279</v>
      </c>
      <c r="J250">
        <v>7501</v>
      </c>
    </row>
    <row r="251" spans="1:10" x14ac:dyDescent="0.3">
      <c r="A251" s="11">
        <v>43005</v>
      </c>
      <c r="B251">
        <v>14.85</v>
      </c>
      <c r="C251">
        <v>17.8645</v>
      </c>
      <c r="D251">
        <v>0.40739999999999998</v>
      </c>
      <c r="E251">
        <v>0.26</v>
      </c>
      <c r="F251">
        <v>16596</v>
      </c>
      <c r="G251">
        <v>29050</v>
      </c>
      <c r="H251">
        <v>23143</v>
      </c>
      <c r="I251">
        <v>18279</v>
      </c>
      <c r="J251">
        <v>7501</v>
      </c>
    </row>
    <row r="252" spans="1:10" x14ac:dyDescent="0.3">
      <c r="A252" s="11">
        <v>43006</v>
      </c>
      <c r="B252">
        <v>14.57</v>
      </c>
      <c r="C252">
        <v>17.8645</v>
      </c>
      <c r="D252">
        <v>0.40739999999999998</v>
      </c>
      <c r="E252">
        <v>0.26</v>
      </c>
      <c r="F252">
        <v>16596</v>
      </c>
      <c r="G252">
        <v>29050</v>
      </c>
      <c r="H252">
        <v>23143</v>
      </c>
      <c r="I252">
        <v>18279</v>
      </c>
      <c r="J252">
        <v>7501</v>
      </c>
    </row>
    <row r="253" spans="1:10" x14ac:dyDescent="0.3">
      <c r="A253" s="11">
        <v>43007</v>
      </c>
      <c r="B253">
        <v>14.71</v>
      </c>
      <c r="C253">
        <v>17.8645</v>
      </c>
      <c r="D253">
        <v>0.40739999999999998</v>
      </c>
      <c r="E253">
        <v>0.26</v>
      </c>
      <c r="F253">
        <v>16596</v>
      </c>
      <c r="G253">
        <v>29050</v>
      </c>
      <c r="H253">
        <v>23143</v>
      </c>
      <c r="I253">
        <v>18279</v>
      </c>
      <c r="J253">
        <v>7501</v>
      </c>
    </row>
    <row r="254" spans="1:10" x14ac:dyDescent="0.3">
      <c r="A254" s="11">
        <v>43010</v>
      </c>
      <c r="B254">
        <v>14.97</v>
      </c>
      <c r="C254">
        <v>17.8645</v>
      </c>
      <c r="D254">
        <v>0.40739999999999998</v>
      </c>
      <c r="E254">
        <v>0.26</v>
      </c>
      <c r="F254">
        <v>16596</v>
      </c>
      <c r="G254">
        <v>29050</v>
      </c>
      <c r="H254">
        <v>23143</v>
      </c>
      <c r="I254">
        <v>18279</v>
      </c>
      <c r="J254">
        <v>7501</v>
      </c>
    </row>
    <row r="255" spans="1:10" x14ac:dyDescent="0.3">
      <c r="A255" s="11">
        <v>43011</v>
      </c>
      <c r="B255">
        <v>14.69</v>
      </c>
      <c r="C255">
        <v>17.8645</v>
      </c>
      <c r="D255">
        <v>0.40739999999999998</v>
      </c>
      <c r="E255">
        <v>0.26</v>
      </c>
      <c r="F255">
        <v>16596</v>
      </c>
      <c r="G255">
        <v>29050</v>
      </c>
      <c r="H255">
        <v>23143</v>
      </c>
      <c r="I255">
        <v>18279</v>
      </c>
      <c r="J255">
        <v>7501</v>
      </c>
    </row>
    <row r="256" spans="1:10" x14ac:dyDescent="0.3">
      <c r="A256" s="11">
        <v>43012</v>
      </c>
      <c r="B256">
        <v>14.8</v>
      </c>
      <c r="C256">
        <v>17.8645</v>
      </c>
      <c r="D256">
        <v>0.40739999999999998</v>
      </c>
      <c r="E256">
        <v>0.26</v>
      </c>
      <c r="F256">
        <v>16596</v>
      </c>
      <c r="G256">
        <v>29050</v>
      </c>
      <c r="H256">
        <v>23143</v>
      </c>
      <c r="I256">
        <v>18279</v>
      </c>
      <c r="J256">
        <v>7501</v>
      </c>
    </row>
    <row r="257" spans="1:10" x14ac:dyDescent="0.3">
      <c r="A257" s="11">
        <v>43013</v>
      </c>
      <c r="B257">
        <v>14.83</v>
      </c>
      <c r="C257">
        <v>17.8645</v>
      </c>
      <c r="D257">
        <v>0.40739999999999998</v>
      </c>
      <c r="E257">
        <v>0.26</v>
      </c>
      <c r="F257">
        <v>16596</v>
      </c>
      <c r="G257">
        <v>29050</v>
      </c>
      <c r="H257">
        <v>23143</v>
      </c>
      <c r="I257">
        <v>18279</v>
      </c>
      <c r="J257">
        <v>7501</v>
      </c>
    </row>
    <row r="258" spans="1:10" x14ac:dyDescent="0.3">
      <c r="A258" s="11">
        <v>43014</v>
      </c>
      <c r="B258">
        <v>14.8</v>
      </c>
      <c r="C258">
        <v>17.8645</v>
      </c>
      <c r="D258">
        <v>0.40739999999999998</v>
      </c>
      <c r="E258">
        <v>0.26</v>
      </c>
      <c r="F258">
        <v>16596</v>
      </c>
      <c r="G258">
        <v>29050</v>
      </c>
      <c r="H258">
        <v>23143</v>
      </c>
      <c r="I258">
        <v>18279</v>
      </c>
      <c r="J258">
        <v>7501</v>
      </c>
    </row>
    <row r="259" spans="1:10" x14ac:dyDescent="0.3">
      <c r="A259" s="11">
        <v>43017</v>
      </c>
      <c r="B259">
        <v>14.8</v>
      </c>
      <c r="C259">
        <v>17.8645</v>
      </c>
      <c r="D259">
        <v>0.40739999999999998</v>
      </c>
      <c r="E259">
        <v>0.26</v>
      </c>
      <c r="F259">
        <v>16596</v>
      </c>
      <c r="G259">
        <v>29050</v>
      </c>
      <c r="H259">
        <v>23143</v>
      </c>
      <c r="I259">
        <v>18279</v>
      </c>
      <c r="J259">
        <v>7501</v>
      </c>
    </row>
    <row r="260" spans="1:10" x14ac:dyDescent="0.3">
      <c r="A260" s="11">
        <v>43018</v>
      </c>
      <c r="B260">
        <v>14.96</v>
      </c>
      <c r="C260">
        <v>17.8645</v>
      </c>
      <c r="D260">
        <v>0.40739999999999998</v>
      </c>
      <c r="E260">
        <v>0.26</v>
      </c>
      <c r="F260">
        <v>16596</v>
      </c>
      <c r="G260">
        <v>29050</v>
      </c>
      <c r="H260">
        <v>23143</v>
      </c>
      <c r="I260">
        <v>18279</v>
      </c>
      <c r="J260">
        <v>7501</v>
      </c>
    </row>
    <row r="261" spans="1:10" x14ac:dyDescent="0.3">
      <c r="A261" s="11">
        <v>43019</v>
      </c>
      <c r="B261">
        <v>14.94</v>
      </c>
      <c r="C261">
        <v>17.8645</v>
      </c>
      <c r="D261">
        <v>0.40739999999999998</v>
      </c>
      <c r="E261">
        <v>0.26</v>
      </c>
      <c r="F261">
        <v>16596</v>
      </c>
      <c r="G261">
        <v>29050</v>
      </c>
      <c r="H261">
        <v>23143</v>
      </c>
      <c r="I261">
        <v>18279</v>
      </c>
      <c r="J261">
        <v>7501</v>
      </c>
    </row>
    <row r="262" spans="1:10" x14ac:dyDescent="0.3">
      <c r="A262" s="11">
        <v>43020</v>
      </c>
      <c r="B262">
        <v>14.8</v>
      </c>
      <c r="C262">
        <v>17.8645</v>
      </c>
      <c r="D262">
        <v>0.40739999999999998</v>
      </c>
      <c r="E262">
        <v>0.26</v>
      </c>
      <c r="F262">
        <v>16596</v>
      </c>
      <c r="G262">
        <v>29050</v>
      </c>
      <c r="H262">
        <v>23143</v>
      </c>
      <c r="I262">
        <v>18279</v>
      </c>
      <c r="J262">
        <v>7501</v>
      </c>
    </row>
    <row r="263" spans="1:10" x14ac:dyDescent="0.3">
      <c r="A263" s="11">
        <v>43021</v>
      </c>
      <c r="B263">
        <v>14.89</v>
      </c>
      <c r="C263">
        <v>17.8645</v>
      </c>
      <c r="D263">
        <v>0.40739999999999998</v>
      </c>
      <c r="E263">
        <v>0.26</v>
      </c>
      <c r="F263">
        <v>16596</v>
      </c>
      <c r="G263">
        <v>29050</v>
      </c>
      <c r="H263">
        <v>23143</v>
      </c>
      <c r="I263">
        <v>18279</v>
      </c>
      <c r="J263">
        <v>7501</v>
      </c>
    </row>
    <row r="264" spans="1:10" x14ac:dyDescent="0.3">
      <c r="A264" s="11">
        <v>43024</v>
      </c>
      <c r="B264">
        <v>14.86</v>
      </c>
      <c r="C264">
        <v>17.8645</v>
      </c>
      <c r="D264">
        <v>0.40739999999999998</v>
      </c>
      <c r="E264">
        <v>0.26</v>
      </c>
      <c r="F264">
        <v>16596</v>
      </c>
      <c r="G264">
        <v>29050</v>
      </c>
      <c r="H264">
        <v>23143</v>
      </c>
      <c r="I264">
        <v>18279</v>
      </c>
      <c r="J264">
        <v>7501</v>
      </c>
    </row>
    <row r="265" spans="1:10" x14ac:dyDescent="0.3">
      <c r="A265" s="11">
        <v>43025</v>
      </c>
      <c r="B265">
        <v>14.61</v>
      </c>
      <c r="C265">
        <v>17.8645</v>
      </c>
      <c r="D265">
        <v>0.40739999999999998</v>
      </c>
      <c r="E265">
        <v>0.26</v>
      </c>
      <c r="F265">
        <v>16596</v>
      </c>
      <c r="G265">
        <v>29050</v>
      </c>
      <c r="H265">
        <v>23143</v>
      </c>
      <c r="I265">
        <v>18279</v>
      </c>
      <c r="J265">
        <v>7501</v>
      </c>
    </row>
    <row r="266" spans="1:10" x14ac:dyDescent="0.3">
      <c r="A266" s="11">
        <v>43026</v>
      </c>
      <c r="B266">
        <v>14.7</v>
      </c>
      <c r="C266">
        <v>17.8645</v>
      </c>
      <c r="D266">
        <v>0.40739999999999998</v>
      </c>
      <c r="E266">
        <v>0.26</v>
      </c>
      <c r="F266">
        <v>16596</v>
      </c>
      <c r="G266">
        <v>29050</v>
      </c>
      <c r="H266">
        <v>23143</v>
      </c>
      <c r="I266">
        <v>18279</v>
      </c>
      <c r="J266">
        <v>7501</v>
      </c>
    </row>
    <row r="267" spans="1:10" x14ac:dyDescent="0.3">
      <c r="A267" s="11">
        <v>43027</v>
      </c>
      <c r="B267">
        <v>13.86</v>
      </c>
      <c r="C267">
        <v>17.8645</v>
      </c>
      <c r="D267">
        <v>0.40739999999999998</v>
      </c>
      <c r="E267">
        <v>0.26</v>
      </c>
      <c r="F267">
        <v>16596</v>
      </c>
      <c r="G267">
        <v>29050</v>
      </c>
      <c r="H267">
        <v>23143</v>
      </c>
      <c r="I267">
        <v>18279</v>
      </c>
      <c r="J267">
        <v>7501</v>
      </c>
    </row>
    <row r="268" spans="1:10" x14ac:dyDescent="0.3">
      <c r="A268" s="11">
        <v>43028</v>
      </c>
      <c r="B268">
        <v>14.04</v>
      </c>
      <c r="C268">
        <v>17.8645</v>
      </c>
      <c r="D268">
        <v>0.40739999999999998</v>
      </c>
      <c r="E268">
        <v>0.26</v>
      </c>
      <c r="F268">
        <v>16596</v>
      </c>
      <c r="G268">
        <v>29050</v>
      </c>
      <c r="H268">
        <v>23143</v>
      </c>
      <c r="I268">
        <v>18279</v>
      </c>
      <c r="J268">
        <v>7501</v>
      </c>
    </row>
    <row r="269" spans="1:10" x14ac:dyDescent="0.3">
      <c r="A269" s="11">
        <v>43031</v>
      </c>
      <c r="B269">
        <v>14.25</v>
      </c>
      <c r="C269">
        <v>17.8645</v>
      </c>
      <c r="D269">
        <v>0.40739999999999998</v>
      </c>
      <c r="E269">
        <v>0.26</v>
      </c>
      <c r="F269">
        <v>16596</v>
      </c>
      <c r="G269">
        <v>29050</v>
      </c>
      <c r="H269">
        <v>23143</v>
      </c>
      <c r="I269">
        <v>18279</v>
      </c>
      <c r="J269">
        <v>7501</v>
      </c>
    </row>
    <row r="270" spans="1:10" x14ac:dyDescent="0.3">
      <c r="A270" s="11">
        <v>43032</v>
      </c>
      <c r="B270">
        <v>14.31</v>
      </c>
      <c r="C270">
        <v>17.8645</v>
      </c>
      <c r="D270">
        <v>0.40739999999999998</v>
      </c>
      <c r="E270">
        <v>0.26</v>
      </c>
      <c r="F270">
        <v>16596</v>
      </c>
      <c r="G270">
        <v>29050</v>
      </c>
      <c r="H270">
        <v>23143</v>
      </c>
      <c r="I270">
        <v>18279</v>
      </c>
      <c r="J270">
        <v>7501</v>
      </c>
    </row>
    <row r="271" spans="1:10" x14ac:dyDescent="0.3">
      <c r="A271" s="11">
        <v>43033</v>
      </c>
      <c r="B271">
        <v>14.08</v>
      </c>
      <c r="C271">
        <v>17.8645</v>
      </c>
      <c r="D271">
        <v>0.40739999999999998</v>
      </c>
      <c r="E271">
        <v>0.26</v>
      </c>
      <c r="F271">
        <v>16596</v>
      </c>
      <c r="G271">
        <v>29050</v>
      </c>
      <c r="H271">
        <v>23143</v>
      </c>
      <c r="I271">
        <v>18279</v>
      </c>
      <c r="J271">
        <v>7501</v>
      </c>
    </row>
    <row r="272" spans="1:10" x14ac:dyDescent="0.3">
      <c r="A272" s="11">
        <v>43034</v>
      </c>
      <c r="B272">
        <v>14.25</v>
      </c>
      <c r="C272">
        <v>17.8645</v>
      </c>
      <c r="D272">
        <v>0.40739999999999998</v>
      </c>
      <c r="E272">
        <v>0.26</v>
      </c>
      <c r="F272">
        <v>16596</v>
      </c>
      <c r="G272">
        <v>29050</v>
      </c>
      <c r="H272">
        <v>23143</v>
      </c>
      <c r="I272">
        <v>18279</v>
      </c>
      <c r="J272">
        <v>7501</v>
      </c>
    </row>
    <row r="273" spans="1:10" x14ac:dyDescent="0.3">
      <c r="A273" s="11">
        <v>43035</v>
      </c>
      <c r="B273">
        <v>14.28</v>
      </c>
      <c r="C273">
        <v>17.8645</v>
      </c>
      <c r="D273">
        <v>0.40739999999999998</v>
      </c>
      <c r="E273">
        <v>0.26</v>
      </c>
      <c r="F273">
        <v>16596</v>
      </c>
      <c r="G273">
        <v>29050</v>
      </c>
      <c r="H273">
        <v>23143</v>
      </c>
      <c r="I273">
        <v>18279</v>
      </c>
      <c r="J273">
        <v>7501</v>
      </c>
    </row>
    <row r="274" spans="1:10" x14ac:dyDescent="0.3">
      <c r="A274" s="11">
        <v>43038</v>
      </c>
      <c r="B274">
        <v>13.98</v>
      </c>
      <c r="C274">
        <v>17.8645</v>
      </c>
      <c r="D274">
        <v>0.40739999999999998</v>
      </c>
      <c r="E274">
        <v>0.26</v>
      </c>
      <c r="F274">
        <v>16596</v>
      </c>
      <c r="G274">
        <v>29050</v>
      </c>
      <c r="H274">
        <v>23143</v>
      </c>
      <c r="I274">
        <v>18279</v>
      </c>
      <c r="J274">
        <v>7501</v>
      </c>
    </row>
    <row r="275" spans="1:10" x14ac:dyDescent="0.3">
      <c r="A275" s="11">
        <v>43039</v>
      </c>
      <c r="B275">
        <v>13.92</v>
      </c>
      <c r="C275">
        <v>14.712199999999999</v>
      </c>
      <c r="D275">
        <v>0.4456</v>
      </c>
      <c r="E275">
        <v>0.26</v>
      </c>
      <c r="F275">
        <v>14032</v>
      </c>
      <c r="G275">
        <v>23505</v>
      </c>
      <c r="H275">
        <v>21444</v>
      </c>
      <c r="I275">
        <v>18924</v>
      </c>
      <c r="J275">
        <v>7660</v>
      </c>
    </row>
    <row r="276" spans="1:10" x14ac:dyDescent="0.3">
      <c r="A276" s="11">
        <v>43040</v>
      </c>
      <c r="B276">
        <v>13.6</v>
      </c>
      <c r="C276">
        <v>14.712199999999999</v>
      </c>
      <c r="D276">
        <v>0.4456</v>
      </c>
      <c r="E276">
        <v>0.26</v>
      </c>
      <c r="F276">
        <v>14032</v>
      </c>
      <c r="G276">
        <v>23505</v>
      </c>
      <c r="H276">
        <v>21444</v>
      </c>
      <c r="I276">
        <v>18924</v>
      </c>
      <c r="J276">
        <v>7660</v>
      </c>
    </row>
    <row r="277" spans="1:10" x14ac:dyDescent="0.3">
      <c r="A277" s="11">
        <v>43041</v>
      </c>
      <c r="B277">
        <v>13.63</v>
      </c>
      <c r="C277">
        <v>14.712199999999999</v>
      </c>
      <c r="D277">
        <v>0.4456</v>
      </c>
      <c r="E277">
        <v>0.26</v>
      </c>
      <c r="F277">
        <v>14032</v>
      </c>
      <c r="G277">
        <v>23505</v>
      </c>
      <c r="H277">
        <v>21444</v>
      </c>
      <c r="I277">
        <v>18924</v>
      </c>
      <c r="J277">
        <v>7660</v>
      </c>
    </row>
    <row r="278" spans="1:10" x14ac:dyDescent="0.3">
      <c r="A278" s="11">
        <v>43042</v>
      </c>
      <c r="B278">
        <v>13.5</v>
      </c>
      <c r="C278">
        <v>14.712199999999999</v>
      </c>
      <c r="D278">
        <v>0.4456</v>
      </c>
      <c r="E278">
        <v>0.26</v>
      </c>
      <c r="F278">
        <v>14032</v>
      </c>
      <c r="G278">
        <v>23505</v>
      </c>
      <c r="H278">
        <v>21444</v>
      </c>
      <c r="I278">
        <v>18924</v>
      </c>
      <c r="J278">
        <v>7660</v>
      </c>
    </row>
    <row r="279" spans="1:10" x14ac:dyDescent="0.3">
      <c r="A279" s="11">
        <v>43045</v>
      </c>
      <c r="B279">
        <v>13.63</v>
      </c>
      <c r="C279">
        <v>14.712199999999999</v>
      </c>
      <c r="D279">
        <v>0.4456</v>
      </c>
      <c r="E279">
        <v>0.26</v>
      </c>
      <c r="F279">
        <v>14032</v>
      </c>
      <c r="G279">
        <v>23505</v>
      </c>
      <c r="H279">
        <v>21444</v>
      </c>
      <c r="I279">
        <v>18924</v>
      </c>
      <c r="J279">
        <v>7660</v>
      </c>
    </row>
    <row r="280" spans="1:10" x14ac:dyDescent="0.3">
      <c r="A280" s="11">
        <v>43046</v>
      </c>
      <c r="B280">
        <v>13.57</v>
      </c>
      <c r="C280">
        <v>14.712199999999999</v>
      </c>
      <c r="D280">
        <v>0.4456</v>
      </c>
      <c r="E280">
        <v>0.26</v>
      </c>
      <c r="F280">
        <v>14032</v>
      </c>
      <c r="G280">
        <v>23505</v>
      </c>
      <c r="H280">
        <v>21444</v>
      </c>
      <c r="I280">
        <v>18924</v>
      </c>
      <c r="J280">
        <v>7660</v>
      </c>
    </row>
    <row r="281" spans="1:10" x14ac:dyDescent="0.3">
      <c r="A281" s="11">
        <v>43047</v>
      </c>
      <c r="B281">
        <v>13.54</v>
      </c>
      <c r="C281">
        <v>14.712199999999999</v>
      </c>
      <c r="D281">
        <v>0.4456</v>
      </c>
      <c r="E281">
        <v>0.26</v>
      </c>
      <c r="F281">
        <v>14032</v>
      </c>
      <c r="G281">
        <v>23505</v>
      </c>
      <c r="H281">
        <v>21444</v>
      </c>
      <c r="I281">
        <v>18924</v>
      </c>
      <c r="J281">
        <v>7660</v>
      </c>
    </row>
    <row r="282" spans="1:10" x14ac:dyDescent="0.3">
      <c r="A282" s="11">
        <v>43048</v>
      </c>
      <c r="B282">
        <v>13.72</v>
      </c>
      <c r="C282">
        <v>14.712199999999999</v>
      </c>
      <c r="D282">
        <v>0.4456</v>
      </c>
      <c r="E282">
        <v>0.26</v>
      </c>
      <c r="F282">
        <v>14032</v>
      </c>
      <c r="G282">
        <v>23505</v>
      </c>
      <c r="H282">
        <v>21444</v>
      </c>
      <c r="I282">
        <v>18924</v>
      </c>
      <c r="J282">
        <v>7660</v>
      </c>
    </row>
    <row r="283" spans="1:10" x14ac:dyDescent="0.3">
      <c r="A283" s="11">
        <v>43049</v>
      </c>
      <c r="B283">
        <v>13.7</v>
      </c>
      <c r="C283">
        <v>14.712199999999999</v>
      </c>
      <c r="D283">
        <v>0.4456</v>
      </c>
      <c r="E283">
        <v>0.26</v>
      </c>
      <c r="F283">
        <v>14032</v>
      </c>
      <c r="G283">
        <v>23505</v>
      </c>
      <c r="H283">
        <v>21444</v>
      </c>
      <c r="I283">
        <v>18924</v>
      </c>
      <c r="J283">
        <v>7660</v>
      </c>
    </row>
    <row r="284" spans="1:10" x14ac:dyDescent="0.3">
      <c r="A284" s="11">
        <v>43052</v>
      </c>
      <c r="B284">
        <v>13.48</v>
      </c>
      <c r="C284">
        <v>14.712199999999999</v>
      </c>
      <c r="D284">
        <v>0.4456</v>
      </c>
      <c r="E284">
        <v>0.26</v>
      </c>
      <c r="F284">
        <v>14032</v>
      </c>
      <c r="G284">
        <v>23505</v>
      </c>
      <c r="H284">
        <v>21444</v>
      </c>
      <c r="I284">
        <v>18924</v>
      </c>
      <c r="J284">
        <v>7660</v>
      </c>
    </row>
    <row r="285" spans="1:10" x14ac:dyDescent="0.3">
      <c r="A285" s="11">
        <v>43053</v>
      </c>
      <c r="B285">
        <v>13.27</v>
      </c>
      <c r="C285">
        <v>14.712199999999999</v>
      </c>
      <c r="D285">
        <v>0.4456</v>
      </c>
      <c r="E285">
        <v>0.26</v>
      </c>
      <c r="F285">
        <v>14032</v>
      </c>
      <c r="G285">
        <v>23505</v>
      </c>
      <c r="H285">
        <v>21444</v>
      </c>
      <c r="I285">
        <v>18924</v>
      </c>
      <c r="J285">
        <v>7660</v>
      </c>
    </row>
    <row r="286" spans="1:10" x14ac:dyDescent="0.3">
      <c r="A286" s="11">
        <v>43054</v>
      </c>
      <c r="B286">
        <v>13.16</v>
      </c>
      <c r="C286">
        <v>14.712199999999999</v>
      </c>
      <c r="D286">
        <v>0.4456</v>
      </c>
      <c r="E286">
        <v>0.26</v>
      </c>
      <c r="F286">
        <v>14032</v>
      </c>
      <c r="G286">
        <v>23505</v>
      </c>
      <c r="H286">
        <v>21444</v>
      </c>
      <c r="I286">
        <v>18924</v>
      </c>
      <c r="J286">
        <v>7660</v>
      </c>
    </row>
    <row r="287" spans="1:10" x14ac:dyDescent="0.3">
      <c r="A287" s="11">
        <v>43055</v>
      </c>
      <c r="B287">
        <v>13.27</v>
      </c>
      <c r="C287">
        <v>14.712199999999999</v>
      </c>
      <c r="D287">
        <v>0.4456</v>
      </c>
      <c r="E287">
        <v>0.26</v>
      </c>
      <c r="F287">
        <v>14032</v>
      </c>
      <c r="G287">
        <v>23505</v>
      </c>
      <c r="H287">
        <v>21444</v>
      </c>
      <c r="I287">
        <v>18924</v>
      </c>
      <c r="J287">
        <v>7660</v>
      </c>
    </row>
    <row r="288" spans="1:10" x14ac:dyDescent="0.3">
      <c r="A288" s="11">
        <v>43056</v>
      </c>
      <c r="B288">
        <v>13.68</v>
      </c>
      <c r="C288">
        <v>14.712199999999999</v>
      </c>
      <c r="D288">
        <v>0.4456</v>
      </c>
      <c r="E288">
        <v>0.26</v>
      </c>
      <c r="F288">
        <v>14032</v>
      </c>
      <c r="G288">
        <v>23505</v>
      </c>
      <c r="H288">
        <v>21444</v>
      </c>
      <c r="I288">
        <v>18924</v>
      </c>
      <c r="J288">
        <v>7660</v>
      </c>
    </row>
    <row r="289" spans="1:10" x14ac:dyDescent="0.3">
      <c r="A289" s="11">
        <v>43059</v>
      </c>
      <c r="B289">
        <v>14.09</v>
      </c>
      <c r="C289">
        <v>14.712199999999999</v>
      </c>
      <c r="D289">
        <v>0.4456</v>
      </c>
      <c r="E289">
        <v>0.26</v>
      </c>
      <c r="F289">
        <v>14032</v>
      </c>
      <c r="G289">
        <v>23505</v>
      </c>
      <c r="H289">
        <v>21444</v>
      </c>
      <c r="I289">
        <v>18924</v>
      </c>
      <c r="J289">
        <v>7660</v>
      </c>
    </row>
    <row r="290" spans="1:10" x14ac:dyDescent="0.3">
      <c r="A290" s="11">
        <v>43060</v>
      </c>
      <c r="B290">
        <v>14.12</v>
      </c>
      <c r="C290">
        <v>14.712199999999999</v>
      </c>
      <c r="D290">
        <v>0.4456</v>
      </c>
      <c r="E290">
        <v>0.26</v>
      </c>
      <c r="F290">
        <v>14032</v>
      </c>
      <c r="G290">
        <v>23505</v>
      </c>
      <c r="H290">
        <v>21444</v>
      </c>
      <c r="I290">
        <v>18924</v>
      </c>
      <c r="J290">
        <v>7660</v>
      </c>
    </row>
    <row r="291" spans="1:10" x14ac:dyDescent="0.3">
      <c r="A291" s="11">
        <v>43061</v>
      </c>
      <c r="B291">
        <v>13.1</v>
      </c>
      <c r="C291">
        <v>14.712199999999999</v>
      </c>
      <c r="D291">
        <v>0.4456</v>
      </c>
      <c r="E291">
        <v>0.26</v>
      </c>
      <c r="F291">
        <v>14032</v>
      </c>
      <c r="G291">
        <v>23505</v>
      </c>
      <c r="H291">
        <v>21444</v>
      </c>
      <c r="I291">
        <v>18924</v>
      </c>
      <c r="J291">
        <v>7660</v>
      </c>
    </row>
    <row r="292" spans="1:10" x14ac:dyDescent="0.3">
      <c r="A292" s="11">
        <v>43063</v>
      </c>
      <c r="B292">
        <v>13.32</v>
      </c>
      <c r="C292">
        <v>14.712199999999999</v>
      </c>
      <c r="D292">
        <v>0.4456</v>
      </c>
      <c r="E292">
        <v>0.26</v>
      </c>
      <c r="F292">
        <v>14032</v>
      </c>
      <c r="G292">
        <v>23505</v>
      </c>
      <c r="H292">
        <v>21444</v>
      </c>
      <c r="I292">
        <v>18924</v>
      </c>
      <c r="J292">
        <v>7660</v>
      </c>
    </row>
    <row r="293" spans="1:10" x14ac:dyDescent="0.3">
      <c r="A293" s="11">
        <v>43066</v>
      </c>
      <c r="B293">
        <v>13.47</v>
      </c>
      <c r="C293">
        <v>14.712199999999999</v>
      </c>
      <c r="D293">
        <v>0.4456</v>
      </c>
      <c r="E293">
        <v>0.26</v>
      </c>
      <c r="F293">
        <v>14032</v>
      </c>
      <c r="G293">
        <v>23505</v>
      </c>
      <c r="H293">
        <v>21444</v>
      </c>
      <c r="I293">
        <v>18924</v>
      </c>
      <c r="J293">
        <v>7660</v>
      </c>
    </row>
    <row r="294" spans="1:10" x14ac:dyDescent="0.3">
      <c r="A294" s="11">
        <v>43067</v>
      </c>
      <c r="B294">
        <v>13.88</v>
      </c>
      <c r="C294">
        <v>14.712199999999999</v>
      </c>
      <c r="D294">
        <v>0.4456</v>
      </c>
      <c r="E294">
        <v>0.26</v>
      </c>
      <c r="F294">
        <v>14032</v>
      </c>
      <c r="G294">
        <v>23505</v>
      </c>
      <c r="H294">
        <v>21444</v>
      </c>
      <c r="I294">
        <v>18924</v>
      </c>
      <c r="J294">
        <v>7660</v>
      </c>
    </row>
    <row r="295" spans="1:10" x14ac:dyDescent="0.3">
      <c r="A295" s="11">
        <v>43068</v>
      </c>
      <c r="B295">
        <v>13.97</v>
      </c>
      <c r="C295">
        <v>14.712199999999999</v>
      </c>
      <c r="D295">
        <v>0.4456</v>
      </c>
      <c r="E295">
        <v>0.26</v>
      </c>
      <c r="F295">
        <v>14032</v>
      </c>
      <c r="G295">
        <v>23505</v>
      </c>
      <c r="H295">
        <v>21444</v>
      </c>
      <c r="I295">
        <v>18924</v>
      </c>
      <c r="J295">
        <v>7660</v>
      </c>
    </row>
    <row r="296" spans="1:10" x14ac:dyDescent="0.3">
      <c r="A296" s="11">
        <v>43069</v>
      </c>
      <c r="B296">
        <v>13.95</v>
      </c>
      <c r="C296">
        <v>14.712199999999999</v>
      </c>
      <c r="D296">
        <v>0.4456</v>
      </c>
      <c r="E296">
        <v>0.26</v>
      </c>
      <c r="F296">
        <v>14032</v>
      </c>
      <c r="G296">
        <v>23505</v>
      </c>
      <c r="H296">
        <v>21444</v>
      </c>
      <c r="I296">
        <v>18924</v>
      </c>
      <c r="J296">
        <v>7660</v>
      </c>
    </row>
    <row r="297" spans="1:10" x14ac:dyDescent="0.3">
      <c r="A297" s="11">
        <v>43070</v>
      </c>
      <c r="B297">
        <v>14.44</v>
      </c>
      <c r="C297">
        <v>14.712199999999999</v>
      </c>
      <c r="D297">
        <v>0.4456</v>
      </c>
      <c r="E297">
        <v>0.26</v>
      </c>
      <c r="F297">
        <v>14032</v>
      </c>
      <c r="G297">
        <v>23505</v>
      </c>
      <c r="H297">
        <v>21444</v>
      </c>
      <c r="I297">
        <v>18924</v>
      </c>
      <c r="J297">
        <v>7660</v>
      </c>
    </row>
    <row r="298" spans="1:10" x14ac:dyDescent="0.3">
      <c r="A298" s="11">
        <v>43073</v>
      </c>
      <c r="B298">
        <v>14.23</v>
      </c>
      <c r="C298">
        <v>14.712199999999999</v>
      </c>
      <c r="D298">
        <v>0.4456</v>
      </c>
      <c r="E298">
        <v>0.26</v>
      </c>
      <c r="F298">
        <v>14032</v>
      </c>
      <c r="G298">
        <v>23505</v>
      </c>
      <c r="H298">
        <v>21444</v>
      </c>
      <c r="I298">
        <v>18924</v>
      </c>
      <c r="J298">
        <v>7660</v>
      </c>
    </row>
    <row r="299" spans="1:10" x14ac:dyDescent="0.3">
      <c r="A299" s="11">
        <v>43074</v>
      </c>
      <c r="B299">
        <v>14.08</v>
      </c>
      <c r="C299">
        <v>14.712199999999999</v>
      </c>
      <c r="D299">
        <v>0.4456</v>
      </c>
      <c r="E299">
        <v>0.26</v>
      </c>
      <c r="F299">
        <v>14032</v>
      </c>
      <c r="G299">
        <v>23505</v>
      </c>
      <c r="H299">
        <v>21444</v>
      </c>
      <c r="I299">
        <v>18924</v>
      </c>
      <c r="J299">
        <v>7660</v>
      </c>
    </row>
    <row r="300" spans="1:10" x14ac:dyDescent="0.3">
      <c r="A300" s="11">
        <v>43075</v>
      </c>
      <c r="B300">
        <v>14.16</v>
      </c>
      <c r="C300">
        <v>14.712199999999999</v>
      </c>
      <c r="D300">
        <v>0.4456</v>
      </c>
      <c r="E300">
        <v>0.26</v>
      </c>
      <c r="F300">
        <v>14032</v>
      </c>
      <c r="G300">
        <v>23505</v>
      </c>
      <c r="H300">
        <v>21444</v>
      </c>
      <c r="I300">
        <v>18924</v>
      </c>
      <c r="J300">
        <v>7660</v>
      </c>
    </row>
    <row r="301" spans="1:10" x14ac:dyDescent="0.3">
      <c r="A301" s="11">
        <v>43076</v>
      </c>
      <c r="B301">
        <v>14.22</v>
      </c>
      <c r="C301">
        <v>14.712199999999999</v>
      </c>
      <c r="D301">
        <v>0.4456</v>
      </c>
      <c r="E301">
        <v>0.26</v>
      </c>
      <c r="F301">
        <v>14032</v>
      </c>
      <c r="G301">
        <v>23505</v>
      </c>
      <c r="H301">
        <v>21444</v>
      </c>
      <c r="I301">
        <v>18924</v>
      </c>
      <c r="J301">
        <v>7660</v>
      </c>
    </row>
    <row r="302" spans="1:10" x14ac:dyDescent="0.3">
      <c r="A302" s="11">
        <v>43077</v>
      </c>
      <c r="B302">
        <v>14.34</v>
      </c>
      <c r="C302">
        <v>14.712199999999999</v>
      </c>
      <c r="D302">
        <v>0.4456</v>
      </c>
      <c r="E302">
        <v>0.26</v>
      </c>
      <c r="F302">
        <v>14032</v>
      </c>
      <c r="G302">
        <v>23505</v>
      </c>
      <c r="H302">
        <v>21444</v>
      </c>
      <c r="I302">
        <v>18924</v>
      </c>
      <c r="J302">
        <v>7660</v>
      </c>
    </row>
    <row r="303" spans="1:10" x14ac:dyDescent="0.3">
      <c r="A303" s="11">
        <v>43080</v>
      </c>
      <c r="B303">
        <v>14.58</v>
      </c>
      <c r="C303">
        <v>14.712199999999999</v>
      </c>
      <c r="D303">
        <v>0.4456</v>
      </c>
      <c r="E303">
        <v>0.26</v>
      </c>
      <c r="F303">
        <v>14032</v>
      </c>
      <c r="G303">
        <v>23505</v>
      </c>
      <c r="H303">
        <v>21444</v>
      </c>
      <c r="I303">
        <v>18924</v>
      </c>
      <c r="J303">
        <v>7660</v>
      </c>
    </row>
    <row r="304" spans="1:10" x14ac:dyDescent="0.3">
      <c r="A304" s="11">
        <v>43081</v>
      </c>
      <c r="B304">
        <v>14.5</v>
      </c>
      <c r="C304">
        <v>14.712199999999999</v>
      </c>
      <c r="D304">
        <v>0.4456</v>
      </c>
      <c r="E304">
        <v>0.26</v>
      </c>
      <c r="F304">
        <v>14032</v>
      </c>
      <c r="G304">
        <v>23505</v>
      </c>
      <c r="H304">
        <v>21444</v>
      </c>
      <c r="I304">
        <v>18924</v>
      </c>
      <c r="J304">
        <v>7660</v>
      </c>
    </row>
    <row r="305" spans="1:10" x14ac:dyDescent="0.3">
      <c r="A305" s="11">
        <v>43082</v>
      </c>
      <c r="B305">
        <v>14.32</v>
      </c>
      <c r="C305">
        <v>14.712199999999999</v>
      </c>
      <c r="D305">
        <v>0.4456</v>
      </c>
      <c r="E305">
        <v>0.26</v>
      </c>
      <c r="F305">
        <v>14032</v>
      </c>
      <c r="G305">
        <v>23505</v>
      </c>
      <c r="H305">
        <v>21444</v>
      </c>
      <c r="I305">
        <v>18924</v>
      </c>
      <c r="J305">
        <v>7660</v>
      </c>
    </row>
    <row r="306" spans="1:10" x14ac:dyDescent="0.3">
      <c r="A306" s="11">
        <v>43083</v>
      </c>
      <c r="B306">
        <v>14.24</v>
      </c>
      <c r="C306">
        <v>14.712199999999999</v>
      </c>
      <c r="D306">
        <v>0.4456</v>
      </c>
      <c r="E306">
        <v>0.26</v>
      </c>
      <c r="F306">
        <v>14032</v>
      </c>
      <c r="G306">
        <v>23505</v>
      </c>
      <c r="H306">
        <v>21444</v>
      </c>
      <c r="I306">
        <v>18924</v>
      </c>
      <c r="J306">
        <v>7660</v>
      </c>
    </row>
    <row r="307" spans="1:10" x14ac:dyDescent="0.3">
      <c r="A307" s="11">
        <v>43084</v>
      </c>
      <c r="B307">
        <v>14.41</v>
      </c>
      <c r="C307">
        <v>14.712199999999999</v>
      </c>
      <c r="D307">
        <v>0.4456</v>
      </c>
      <c r="E307">
        <v>0.26</v>
      </c>
      <c r="F307">
        <v>14032</v>
      </c>
      <c r="G307">
        <v>23505</v>
      </c>
      <c r="H307">
        <v>21444</v>
      </c>
      <c r="I307">
        <v>18924</v>
      </c>
      <c r="J307">
        <v>7660</v>
      </c>
    </row>
    <row r="308" spans="1:10" x14ac:dyDescent="0.3">
      <c r="A308" s="11">
        <v>43087</v>
      </c>
      <c r="B308">
        <v>14.9</v>
      </c>
      <c r="C308">
        <v>14.712199999999999</v>
      </c>
      <c r="D308">
        <v>0.4456</v>
      </c>
      <c r="E308">
        <v>0.26</v>
      </c>
      <c r="F308">
        <v>14032</v>
      </c>
      <c r="G308">
        <v>23505</v>
      </c>
      <c r="H308">
        <v>21444</v>
      </c>
      <c r="I308">
        <v>18924</v>
      </c>
      <c r="J308">
        <v>7660</v>
      </c>
    </row>
    <row r="309" spans="1:10" x14ac:dyDescent="0.3">
      <c r="A309" s="11">
        <v>43088</v>
      </c>
      <c r="B309">
        <v>14.8</v>
      </c>
      <c r="C309">
        <v>14.712199999999999</v>
      </c>
      <c r="D309">
        <v>0.4456</v>
      </c>
      <c r="E309">
        <v>0.26</v>
      </c>
      <c r="F309">
        <v>14032</v>
      </c>
      <c r="G309">
        <v>23505</v>
      </c>
      <c r="H309">
        <v>21444</v>
      </c>
      <c r="I309">
        <v>18924</v>
      </c>
      <c r="J309">
        <v>7660</v>
      </c>
    </row>
    <row r="310" spans="1:10" x14ac:dyDescent="0.3">
      <c r="A310" s="11">
        <v>43089</v>
      </c>
      <c r="B310">
        <v>14.71</v>
      </c>
      <c r="C310">
        <v>14.712199999999999</v>
      </c>
      <c r="D310">
        <v>0.4456</v>
      </c>
      <c r="E310">
        <v>0.26</v>
      </c>
      <c r="F310">
        <v>14032</v>
      </c>
      <c r="G310">
        <v>23505</v>
      </c>
      <c r="H310">
        <v>21444</v>
      </c>
      <c r="I310">
        <v>18924</v>
      </c>
      <c r="J310">
        <v>7660</v>
      </c>
    </row>
    <row r="311" spans="1:10" x14ac:dyDescent="0.3">
      <c r="A311" s="11">
        <v>43090</v>
      </c>
      <c r="B311">
        <v>14.72</v>
      </c>
      <c r="C311">
        <v>14.712199999999999</v>
      </c>
      <c r="D311">
        <v>0.4456</v>
      </c>
      <c r="E311">
        <v>0.26</v>
      </c>
      <c r="F311">
        <v>14032</v>
      </c>
      <c r="G311">
        <v>23505</v>
      </c>
      <c r="H311">
        <v>21444</v>
      </c>
      <c r="I311">
        <v>18924</v>
      </c>
      <c r="J311">
        <v>7660</v>
      </c>
    </row>
    <row r="312" spans="1:10" x14ac:dyDescent="0.3">
      <c r="A312" s="11">
        <v>43091</v>
      </c>
      <c r="B312">
        <v>14.71</v>
      </c>
      <c r="C312">
        <v>14.712199999999999</v>
      </c>
      <c r="D312">
        <v>0.4456</v>
      </c>
      <c r="E312">
        <v>0.26</v>
      </c>
      <c r="F312">
        <v>14032</v>
      </c>
      <c r="G312">
        <v>23505</v>
      </c>
      <c r="H312">
        <v>21444</v>
      </c>
      <c r="I312">
        <v>18924</v>
      </c>
      <c r="J312">
        <v>7660</v>
      </c>
    </row>
    <row r="313" spans="1:10" x14ac:dyDescent="0.3">
      <c r="A313" s="11">
        <v>43095</v>
      </c>
      <c r="B313">
        <v>14.74</v>
      </c>
      <c r="C313">
        <v>14.712199999999999</v>
      </c>
      <c r="D313">
        <v>0.4456</v>
      </c>
      <c r="E313">
        <v>0.26</v>
      </c>
      <c r="F313">
        <v>14032</v>
      </c>
      <c r="G313">
        <v>23505</v>
      </c>
      <c r="H313">
        <v>21444</v>
      </c>
      <c r="I313">
        <v>18924</v>
      </c>
      <c r="J313">
        <v>7660</v>
      </c>
    </row>
    <row r="314" spans="1:10" x14ac:dyDescent="0.3">
      <c r="A314" s="11">
        <v>43096</v>
      </c>
      <c r="B314">
        <v>14.67</v>
      </c>
      <c r="C314">
        <v>14.712199999999999</v>
      </c>
      <c r="D314">
        <v>0.4456</v>
      </c>
      <c r="E314">
        <v>0.26</v>
      </c>
      <c r="F314">
        <v>14032</v>
      </c>
      <c r="G314">
        <v>23505</v>
      </c>
      <c r="H314">
        <v>21444</v>
      </c>
      <c r="I314">
        <v>18924</v>
      </c>
      <c r="J314">
        <v>7660</v>
      </c>
    </row>
    <row r="315" spans="1:10" x14ac:dyDescent="0.3">
      <c r="A315" s="11">
        <v>43097</v>
      </c>
      <c r="B315">
        <v>14.61</v>
      </c>
      <c r="C315">
        <v>14.712199999999999</v>
      </c>
      <c r="D315">
        <v>0.4456</v>
      </c>
      <c r="E315">
        <v>0.26</v>
      </c>
      <c r="F315">
        <v>14032</v>
      </c>
      <c r="G315">
        <v>23505</v>
      </c>
      <c r="H315">
        <v>21444</v>
      </c>
      <c r="I315">
        <v>18924</v>
      </c>
      <c r="J315">
        <v>7660</v>
      </c>
    </row>
    <row r="316" spans="1:10" x14ac:dyDescent="0.3">
      <c r="A316" s="11">
        <v>43098</v>
      </c>
      <c r="B316">
        <v>14.36</v>
      </c>
      <c r="C316">
        <v>14.712199999999999</v>
      </c>
      <c r="D316">
        <v>0.4456</v>
      </c>
      <c r="E316">
        <v>0.26</v>
      </c>
      <c r="F316">
        <v>14032</v>
      </c>
      <c r="G316">
        <v>23505</v>
      </c>
      <c r="H316">
        <v>21444</v>
      </c>
      <c r="I316">
        <v>18924</v>
      </c>
      <c r="J316">
        <v>7660</v>
      </c>
    </row>
    <row r="317" spans="1:10" x14ac:dyDescent="0.3">
      <c r="A317" s="11">
        <v>43102</v>
      </c>
      <c r="B317">
        <v>14.61</v>
      </c>
      <c r="C317">
        <v>14.712199999999999</v>
      </c>
      <c r="D317">
        <v>0.4456</v>
      </c>
      <c r="E317">
        <v>0.26</v>
      </c>
      <c r="F317">
        <v>14032</v>
      </c>
      <c r="G317">
        <v>23505</v>
      </c>
      <c r="H317">
        <v>21444</v>
      </c>
      <c r="I317">
        <v>18924</v>
      </c>
      <c r="J317">
        <v>7660</v>
      </c>
    </row>
    <row r="318" spans="1:10" x14ac:dyDescent="0.3">
      <c r="A318" s="11">
        <v>43103</v>
      </c>
      <c r="B318">
        <v>14.7</v>
      </c>
      <c r="C318">
        <v>14.712199999999999</v>
      </c>
      <c r="D318">
        <v>0.4456</v>
      </c>
      <c r="E318">
        <v>0.26</v>
      </c>
      <c r="F318">
        <v>14032</v>
      </c>
      <c r="G318">
        <v>23505</v>
      </c>
      <c r="H318">
        <v>21444</v>
      </c>
      <c r="I318">
        <v>18924</v>
      </c>
      <c r="J318">
        <v>7660</v>
      </c>
    </row>
    <row r="319" spans="1:10" x14ac:dyDescent="0.3">
      <c r="A319" s="11">
        <v>43104</v>
      </c>
      <c r="B319">
        <v>15.06</v>
      </c>
      <c r="C319">
        <v>14.712199999999999</v>
      </c>
      <c r="D319">
        <v>0.4456</v>
      </c>
      <c r="E319">
        <v>0.26</v>
      </c>
      <c r="F319">
        <v>14032</v>
      </c>
      <c r="G319">
        <v>23505</v>
      </c>
      <c r="H319">
        <v>21444</v>
      </c>
      <c r="I319">
        <v>18924</v>
      </c>
      <c r="J319">
        <v>7660</v>
      </c>
    </row>
    <row r="320" spans="1:10" x14ac:dyDescent="0.3">
      <c r="A320" s="11">
        <v>43105</v>
      </c>
      <c r="B320">
        <v>15.05</v>
      </c>
      <c r="C320">
        <v>14.712199999999999</v>
      </c>
      <c r="D320">
        <v>0.4456</v>
      </c>
      <c r="E320">
        <v>0.26</v>
      </c>
      <c r="F320">
        <v>14032</v>
      </c>
      <c r="G320">
        <v>23505</v>
      </c>
      <c r="H320">
        <v>21444</v>
      </c>
      <c r="I320">
        <v>18924</v>
      </c>
      <c r="J320">
        <v>7660</v>
      </c>
    </row>
    <row r="321" spans="1:10" x14ac:dyDescent="0.3">
      <c r="A321" s="11">
        <v>43108</v>
      </c>
      <c r="B321">
        <v>14.82</v>
      </c>
      <c r="C321">
        <v>14.712199999999999</v>
      </c>
      <c r="D321">
        <v>0.4456</v>
      </c>
      <c r="E321">
        <v>0.26</v>
      </c>
      <c r="F321">
        <v>14032</v>
      </c>
      <c r="G321">
        <v>23505</v>
      </c>
      <c r="H321">
        <v>21444</v>
      </c>
      <c r="I321">
        <v>18924</v>
      </c>
      <c r="J321">
        <v>7660</v>
      </c>
    </row>
    <row r="322" spans="1:10" x14ac:dyDescent="0.3">
      <c r="A322" s="11">
        <v>43109</v>
      </c>
      <c r="B322">
        <v>14.85</v>
      </c>
      <c r="C322">
        <v>14.712199999999999</v>
      </c>
      <c r="D322">
        <v>0.4456</v>
      </c>
      <c r="E322">
        <v>0.26</v>
      </c>
      <c r="F322">
        <v>14032</v>
      </c>
      <c r="G322">
        <v>23505</v>
      </c>
      <c r="H322">
        <v>21444</v>
      </c>
      <c r="I322">
        <v>18924</v>
      </c>
      <c r="J322">
        <v>7660</v>
      </c>
    </row>
    <row r="323" spans="1:10" x14ac:dyDescent="0.3">
      <c r="A323" s="11">
        <v>43110</v>
      </c>
      <c r="B323">
        <v>15.19</v>
      </c>
      <c r="C323">
        <v>14.712199999999999</v>
      </c>
      <c r="D323">
        <v>0.4456</v>
      </c>
      <c r="E323">
        <v>0.26</v>
      </c>
      <c r="F323">
        <v>14032</v>
      </c>
      <c r="G323">
        <v>23505</v>
      </c>
      <c r="H323">
        <v>21444</v>
      </c>
      <c r="I323">
        <v>18924</v>
      </c>
      <c r="J323">
        <v>7660</v>
      </c>
    </row>
    <row r="324" spans="1:10" x14ac:dyDescent="0.3">
      <c r="A324" s="11">
        <v>43111</v>
      </c>
      <c r="B324">
        <v>15.45</v>
      </c>
      <c r="C324">
        <v>14.712199999999999</v>
      </c>
      <c r="D324">
        <v>0.4456</v>
      </c>
      <c r="E324">
        <v>0.26</v>
      </c>
      <c r="F324">
        <v>14032</v>
      </c>
      <c r="G324">
        <v>23505</v>
      </c>
      <c r="H324">
        <v>21444</v>
      </c>
      <c r="I324">
        <v>18924</v>
      </c>
      <c r="J324">
        <v>7660</v>
      </c>
    </row>
    <row r="325" spans="1:10" x14ac:dyDescent="0.3">
      <c r="A325" s="11">
        <v>43112</v>
      </c>
      <c r="B325">
        <v>15.81</v>
      </c>
      <c r="C325">
        <v>14.712199999999999</v>
      </c>
      <c r="D325">
        <v>0.4456</v>
      </c>
      <c r="E325">
        <v>0.26</v>
      </c>
      <c r="F325">
        <v>14032</v>
      </c>
      <c r="G325">
        <v>23505</v>
      </c>
      <c r="H325">
        <v>21444</v>
      </c>
      <c r="I325">
        <v>18924</v>
      </c>
      <c r="J325">
        <v>7660</v>
      </c>
    </row>
    <row r="326" spans="1:10" x14ac:dyDescent="0.3">
      <c r="A326" s="11">
        <v>43116</v>
      </c>
      <c r="B326">
        <v>15.81</v>
      </c>
      <c r="C326">
        <v>14.712199999999999</v>
      </c>
      <c r="D326">
        <v>0.4456</v>
      </c>
      <c r="E326">
        <v>0.26</v>
      </c>
      <c r="F326">
        <v>14032</v>
      </c>
      <c r="G326">
        <v>23505</v>
      </c>
      <c r="H326">
        <v>21444</v>
      </c>
      <c r="I326">
        <v>18924</v>
      </c>
      <c r="J326">
        <v>7660</v>
      </c>
    </row>
    <row r="327" spans="1:10" x14ac:dyDescent="0.3">
      <c r="A327" s="11">
        <v>43117</v>
      </c>
      <c r="B327">
        <v>16.07</v>
      </c>
      <c r="C327">
        <v>14.712199999999999</v>
      </c>
      <c r="D327">
        <v>0.4456</v>
      </c>
      <c r="E327">
        <v>0.26</v>
      </c>
      <c r="F327">
        <v>14032</v>
      </c>
      <c r="G327">
        <v>23505</v>
      </c>
      <c r="H327">
        <v>21444</v>
      </c>
      <c r="I327">
        <v>18924</v>
      </c>
      <c r="J327">
        <v>7660</v>
      </c>
    </row>
    <row r="328" spans="1:10" x14ac:dyDescent="0.3">
      <c r="A328" s="11">
        <v>43118</v>
      </c>
      <c r="B328">
        <v>15.97</v>
      </c>
      <c r="C328">
        <v>14.712199999999999</v>
      </c>
      <c r="D328">
        <v>0.4456</v>
      </c>
      <c r="E328">
        <v>0.26</v>
      </c>
      <c r="F328">
        <v>14032</v>
      </c>
      <c r="G328">
        <v>23505</v>
      </c>
      <c r="H328">
        <v>21444</v>
      </c>
      <c r="I328">
        <v>18924</v>
      </c>
      <c r="J328">
        <v>7660</v>
      </c>
    </row>
    <row r="329" spans="1:10" x14ac:dyDescent="0.3">
      <c r="A329" s="11">
        <v>43119</v>
      </c>
      <c r="B329">
        <v>16.079999999999998</v>
      </c>
      <c r="C329">
        <v>14.712199999999999</v>
      </c>
      <c r="D329">
        <v>0.4456</v>
      </c>
      <c r="E329">
        <v>0.26</v>
      </c>
      <c r="F329">
        <v>14032</v>
      </c>
      <c r="G329">
        <v>23505</v>
      </c>
      <c r="H329">
        <v>21444</v>
      </c>
      <c r="I329">
        <v>18924</v>
      </c>
      <c r="J329">
        <v>7660</v>
      </c>
    </row>
    <row r="330" spans="1:10" x14ac:dyDescent="0.3">
      <c r="A330" s="11">
        <v>43122</v>
      </c>
      <c r="B330">
        <v>16.05</v>
      </c>
      <c r="C330">
        <v>14.712199999999999</v>
      </c>
      <c r="D330">
        <v>0.4456</v>
      </c>
      <c r="E330">
        <v>0.26</v>
      </c>
      <c r="F330">
        <v>14032</v>
      </c>
      <c r="G330">
        <v>23505</v>
      </c>
      <c r="H330">
        <v>21444</v>
      </c>
      <c r="I330">
        <v>18924</v>
      </c>
      <c r="J330">
        <v>7660</v>
      </c>
    </row>
    <row r="331" spans="1:10" x14ac:dyDescent="0.3">
      <c r="A331" s="11">
        <v>43123</v>
      </c>
      <c r="B331">
        <v>16.670000000000002</v>
      </c>
      <c r="C331">
        <v>14.712199999999999</v>
      </c>
      <c r="D331">
        <v>0.4456</v>
      </c>
      <c r="E331">
        <v>0.26</v>
      </c>
      <c r="F331">
        <v>14032</v>
      </c>
      <c r="G331">
        <v>23505</v>
      </c>
      <c r="H331">
        <v>21444</v>
      </c>
      <c r="I331">
        <v>18924</v>
      </c>
      <c r="J331">
        <v>7660</v>
      </c>
    </row>
    <row r="332" spans="1:10" x14ac:dyDescent="0.3">
      <c r="A332" s="11">
        <v>43124</v>
      </c>
      <c r="B332">
        <v>16.68</v>
      </c>
      <c r="C332">
        <v>14.712199999999999</v>
      </c>
      <c r="D332">
        <v>0.4456</v>
      </c>
      <c r="E332">
        <v>0.26</v>
      </c>
      <c r="F332">
        <v>14032</v>
      </c>
      <c r="G332">
        <v>23505</v>
      </c>
      <c r="H332">
        <v>21444</v>
      </c>
      <c r="I332">
        <v>18924</v>
      </c>
      <c r="J332">
        <v>7660</v>
      </c>
    </row>
    <row r="333" spans="1:10" x14ac:dyDescent="0.3">
      <c r="A333" s="11">
        <v>43125</v>
      </c>
      <c r="B333">
        <v>16.48</v>
      </c>
      <c r="C333">
        <v>14.712199999999999</v>
      </c>
      <c r="D333">
        <v>0.4456</v>
      </c>
      <c r="E333">
        <v>0.26</v>
      </c>
      <c r="F333">
        <v>14032</v>
      </c>
      <c r="G333">
        <v>23505</v>
      </c>
      <c r="H333">
        <v>21444</v>
      </c>
      <c r="I333">
        <v>18924</v>
      </c>
      <c r="J333">
        <v>7660</v>
      </c>
    </row>
    <row r="334" spans="1:10" x14ac:dyDescent="0.3">
      <c r="A334" s="11">
        <v>43126</v>
      </c>
      <c r="B334">
        <v>16.71</v>
      </c>
      <c r="C334">
        <v>14.712199999999999</v>
      </c>
      <c r="D334">
        <v>0.4456</v>
      </c>
      <c r="E334">
        <v>0.26</v>
      </c>
      <c r="F334">
        <v>14032</v>
      </c>
      <c r="G334">
        <v>23505</v>
      </c>
      <c r="H334">
        <v>21444</v>
      </c>
      <c r="I334">
        <v>18924</v>
      </c>
      <c r="J334">
        <v>7660</v>
      </c>
    </row>
    <row r="335" spans="1:10" x14ac:dyDescent="0.3">
      <c r="A335" s="11">
        <v>43129</v>
      </c>
      <c r="B335">
        <v>16.97</v>
      </c>
      <c r="C335">
        <v>14.712199999999999</v>
      </c>
      <c r="D335">
        <v>0.4456</v>
      </c>
      <c r="E335">
        <v>0.26</v>
      </c>
      <c r="F335">
        <v>14032</v>
      </c>
      <c r="G335">
        <v>23505</v>
      </c>
      <c r="H335">
        <v>21444</v>
      </c>
      <c r="I335">
        <v>18924</v>
      </c>
      <c r="J335">
        <v>7660</v>
      </c>
    </row>
    <row r="336" spans="1:10" x14ac:dyDescent="0.3">
      <c r="A336" s="11">
        <v>43130</v>
      </c>
      <c r="B336">
        <v>16.54</v>
      </c>
      <c r="C336">
        <v>14.712199999999999</v>
      </c>
      <c r="D336">
        <v>0.4456</v>
      </c>
      <c r="E336">
        <v>0.26</v>
      </c>
      <c r="F336">
        <v>14032</v>
      </c>
      <c r="G336">
        <v>23505</v>
      </c>
      <c r="H336">
        <v>21444</v>
      </c>
      <c r="I336">
        <v>18924</v>
      </c>
      <c r="J336">
        <v>7660</v>
      </c>
    </row>
    <row r="337" spans="1:10" x14ac:dyDescent="0.3">
      <c r="A337" s="11">
        <v>43131</v>
      </c>
      <c r="B337">
        <v>16.399999999999999</v>
      </c>
      <c r="C337">
        <v>15.284599999999999</v>
      </c>
      <c r="D337">
        <v>0.49390000000000001</v>
      </c>
      <c r="E337">
        <v>0.28000000000000003</v>
      </c>
      <c r="F337">
        <v>13955</v>
      </c>
      <c r="G337">
        <v>23989</v>
      </c>
      <c r="H337">
        <v>20499</v>
      </c>
      <c r="I337">
        <v>19343</v>
      </c>
      <c r="J337">
        <v>7674</v>
      </c>
    </row>
    <row r="338" spans="1:10" x14ac:dyDescent="0.3">
      <c r="A338" s="11">
        <v>43132</v>
      </c>
      <c r="B338">
        <v>16.79</v>
      </c>
      <c r="C338">
        <v>15.284599999999999</v>
      </c>
      <c r="D338">
        <v>0.49390000000000001</v>
      </c>
      <c r="E338">
        <v>0.28000000000000003</v>
      </c>
      <c r="F338">
        <v>13955</v>
      </c>
      <c r="G338">
        <v>23989</v>
      </c>
      <c r="H338">
        <v>20499</v>
      </c>
      <c r="I338">
        <v>19343</v>
      </c>
      <c r="J338">
        <v>7674</v>
      </c>
    </row>
    <row r="339" spans="1:10" x14ac:dyDescent="0.3">
      <c r="A339" s="11">
        <v>43133</v>
      </c>
      <c r="B339">
        <v>16.649999999999999</v>
      </c>
      <c r="C339">
        <v>15.284599999999999</v>
      </c>
      <c r="D339">
        <v>0.49390000000000001</v>
      </c>
      <c r="E339">
        <v>0.28000000000000003</v>
      </c>
      <c r="F339">
        <v>13955</v>
      </c>
      <c r="G339">
        <v>23989</v>
      </c>
      <c r="H339">
        <v>20499</v>
      </c>
      <c r="I339">
        <v>19343</v>
      </c>
      <c r="J339">
        <v>7674</v>
      </c>
    </row>
    <row r="340" spans="1:10" x14ac:dyDescent="0.3">
      <c r="A340" s="11">
        <v>43136</v>
      </c>
      <c r="B340">
        <v>15.66</v>
      </c>
      <c r="C340">
        <v>15.284599999999999</v>
      </c>
      <c r="D340">
        <v>0.49390000000000001</v>
      </c>
      <c r="E340">
        <v>0.28000000000000003</v>
      </c>
      <c r="F340">
        <v>13955</v>
      </c>
      <c r="G340">
        <v>23989</v>
      </c>
      <c r="H340">
        <v>20499</v>
      </c>
      <c r="I340">
        <v>19343</v>
      </c>
      <c r="J340">
        <v>7674</v>
      </c>
    </row>
    <row r="341" spans="1:10" x14ac:dyDescent="0.3">
      <c r="A341" s="11">
        <v>43137</v>
      </c>
      <c r="B341">
        <v>15.73</v>
      </c>
      <c r="C341">
        <v>15.284599999999999</v>
      </c>
      <c r="D341">
        <v>0.49390000000000001</v>
      </c>
      <c r="E341">
        <v>0.28000000000000003</v>
      </c>
      <c r="F341">
        <v>13955</v>
      </c>
      <c r="G341">
        <v>23989</v>
      </c>
      <c r="H341">
        <v>20499</v>
      </c>
      <c r="I341">
        <v>19343</v>
      </c>
      <c r="J341">
        <v>7674</v>
      </c>
    </row>
    <row r="342" spans="1:10" x14ac:dyDescent="0.3">
      <c r="A342" s="11">
        <v>43138</v>
      </c>
      <c r="B342">
        <v>15.56</v>
      </c>
      <c r="C342">
        <v>15.284599999999999</v>
      </c>
      <c r="D342">
        <v>0.49390000000000001</v>
      </c>
      <c r="E342">
        <v>0.28000000000000003</v>
      </c>
      <c r="F342">
        <v>13955</v>
      </c>
      <c r="G342">
        <v>23989</v>
      </c>
      <c r="H342">
        <v>20499</v>
      </c>
      <c r="I342">
        <v>19343</v>
      </c>
      <c r="J342">
        <v>7674</v>
      </c>
    </row>
    <row r="343" spans="1:10" x14ac:dyDescent="0.3">
      <c r="A343" s="11">
        <v>43139</v>
      </c>
      <c r="B343">
        <v>15.04</v>
      </c>
      <c r="C343">
        <v>15.284599999999999</v>
      </c>
      <c r="D343">
        <v>0.49390000000000001</v>
      </c>
      <c r="E343">
        <v>0.28000000000000003</v>
      </c>
      <c r="F343">
        <v>13955</v>
      </c>
      <c r="G343">
        <v>23989</v>
      </c>
      <c r="H343">
        <v>20499</v>
      </c>
      <c r="I343">
        <v>19343</v>
      </c>
      <c r="J343">
        <v>7674</v>
      </c>
    </row>
    <row r="344" spans="1:10" x14ac:dyDescent="0.3">
      <c r="A344" s="11">
        <v>43140</v>
      </c>
      <c r="B344">
        <v>15.3</v>
      </c>
      <c r="C344">
        <v>15.284599999999999</v>
      </c>
      <c r="D344">
        <v>0.49390000000000001</v>
      </c>
      <c r="E344">
        <v>0.28000000000000003</v>
      </c>
      <c r="F344">
        <v>13955</v>
      </c>
      <c r="G344">
        <v>23989</v>
      </c>
      <c r="H344">
        <v>20499</v>
      </c>
      <c r="I344">
        <v>19343</v>
      </c>
      <c r="J344">
        <v>7674</v>
      </c>
    </row>
    <row r="345" spans="1:10" x14ac:dyDescent="0.3">
      <c r="A345" s="11">
        <v>43143</v>
      </c>
      <c r="B345">
        <v>15.75</v>
      </c>
      <c r="C345">
        <v>15.284599999999999</v>
      </c>
      <c r="D345">
        <v>0.49390000000000001</v>
      </c>
      <c r="E345">
        <v>0.28000000000000003</v>
      </c>
      <c r="F345">
        <v>13955</v>
      </c>
      <c r="G345">
        <v>23989</v>
      </c>
      <c r="H345">
        <v>20499</v>
      </c>
      <c r="I345">
        <v>19343</v>
      </c>
      <c r="J345">
        <v>7674</v>
      </c>
    </row>
    <row r="346" spans="1:10" x14ac:dyDescent="0.3">
      <c r="A346" s="11">
        <v>43144</v>
      </c>
      <c r="B346">
        <v>15.47</v>
      </c>
      <c r="C346">
        <v>15.284599999999999</v>
      </c>
      <c r="D346">
        <v>0.49390000000000001</v>
      </c>
      <c r="E346">
        <v>0.28000000000000003</v>
      </c>
      <c r="F346">
        <v>13955</v>
      </c>
      <c r="G346">
        <v>23989</v>
      </c>
      <c r="H346">
        <v>20499</v>
      </c>
      <c r="I346">
        <v>19343</v>
      </c>
      <c r="J346">
        <v>7674</v>
      </c>
    </row>
    <row r="347" spans="1:10" x14ac:dyDescent="0.3">
      <c r="A347" s="11">
        <v>43145</v>
      </c>
      <c r="B347">
        <v>16.149999999999999</v>
      </c>
      <c r="C347">
        <v>15.284599999999999</v>
      </c>
      <c r="D347">
        <v>0.49390000000000001</v>
      </c>
      <c r="E347">
        <v>0.28000000000000003</v>
      </c>
      <c r="F347">
        <v>13955</v>
      </c>
      <c r="G347">
        <v>23989</v>
      </c>
      <c r="H347">
        <v>20499</v>
      </c>
      <c r="I347">
        <v>19343</v>
      </c>
      <c r="J347">
        <v>7674</v>
      </c>
    </row>
    <row r="348" spans="1:10" x14ac:dyDescent="0.3">
      <c r="A348" s="11">
        <v>43146</v>
      </c>
      <c r="B348">
        <v>16.350000000000001</v>
      </c>
      <c r="C348">
        <v>15.284599999999999</v>
      </c>
      <c r="D348">
        <v>0.49390000000000001</v>
      </c>
      <c r="E348">
        <v>0.28000000000000003</v>
      </c>
      <c r="F348">
        <v>13955</v>
      </c>
      <c r="G348">
        <v>23989</v>
      </c>
      <c r="H348">
        <v>20499</v>
      </c>
      <c r="I348">
        <v>19343</v>
      </c>
      <c r="J348">
        <v>7674</v>
      </c>
    </row>
    <row r="349" spans="1:10" x14ac:dyDescent="0.3">
      <c r="A349" s="11">
        <v>43147</v>
      </c>
      <c r="B349">
        <v>16.39</v>
      </c>
      <c r="C349">
        <v>15.284599999999999</v>
      </c>
      <c r="D349">
        <v>0.49390000000000001</v>
      </c>
      <c r="E349">
        <v>0.28000000000000003</v>
      </c>
      <c r="F349">
        <v>13955</v>
      </c>
      <c r="G349">
        <v>23989</v>
      </c>
      <c r="H349">
        <v>20499</v>
      </c>
      <c r="I349">
        <v>19343</v>
      </c>
      <c r="J349">
        <v>7674</v>
      </c>
    </row>
    <row r="350" spans="1:10" x14ac:dyDescent="0.3">
      <c r="A350" s="11">
        <v>43151</v>
      </c>
      <c r="B350">
        <v>16.52</v>
      </c>
      <c r="C350">
        <v>15.284599999999999</v>
      </c>
      <c r="D350">
        <v>0.49390000000000001</v>
      </c>
      <c r="E350">
        <v>0.28000000000000003</v>
      </c>
      <c r="F350">
        <v>13955</v>
      </c>
      <c r="G350">
        <v>23989</v>
      </c>
      <c r="H350">
        <v>20499</v>
      </c>
      <c r="I350">
        <v>19343</v>
      </c>
      <c r="J350">
        <v>7674</v>
      </c>
    </row>
    <row r="351" spans="1:10" x14ac:dyDescent="0.3">
      <c r="A351" s="11">
        <v>43152</v>
      </c>
      <c r="B351">
        <v>16.25</v>
      </c>
      <c r="C351">
        <v>15.284599999999999</v>
      </c>
      <c r="D351">
        <v>0.49390000000000001</v>
      </c>
      <c r="E351">
        <v>0.28000000000000003</v>
      </c>
      <c r="F351">
        <v>13955</v>
      </c>
      <c r="G351">
        <v>23989</v>
      </c>
      <c r="H351">
        <v>20499</v>
      </c>
      <c r="I351">
        <v>19343</v>
      </c>
      <c r="J351">
        <v>7674</v>
      </c>
    </row>
    <row r="352" spans="1:10" x14ac:dyDescent="0.3">
      <c r="A352" s="11">
        <v>43153</v>
      </c>
      <c r="B352">
        <v>16.41</v>
      </c>
      <c r="C352">
        <v>15.284599999999999</v>
      </c>
      <c r="D352">
        <v>0.49390000000000001</v>
      </c>
      <c r="E352">
        <v>0.28000000000000003</v>
      </c>
      <c r="F352">
        <v>13955</v>
      </c>
      <c r="G352">
        <v>23989</v>
      </c>
      <c r="H352">
        <v>20499</v>
      </c>
      <c r="I352">
        <v>19343</v>
      </c>
      <c r="J352">
        <v>7674</v>
      </c>
    </row>
    <row r="353" spans="1:10" x14ac:dyDescent="0.3">
      <c r="A353" s="11">
        <v>43154</v>
      </c>
      <c r="B353">
        <v>18.14</v>
      </c>
      <c r="C353">
        <v>15.284599999999999</v>
      </c>
      <c r="D353">
        <v>0.49390000000000001</v>
      </c>
      <c r="E353">
        <v>0.28000000000000003</v>
      </c>
      <c r="F353">
        <v>13955</v>
      </c>
      <c r="G353">
        <v>23989</v>
      </c>
      <c r="H353">
        <v>20499</v>
      </c>
      <c r="I353">
        <v>19343</v>
      </c>
      <c r="J353">
        <v>7674</v>
      </c>
    </row>
    <row r="354" spans="1:10" x14ac:dyDescent="0.3">
      <c r="A354" s="11">
        <v>43157</v>
      </c>
      <c r="B354">
        <v>18.55</v>
      </c>
      <c r="C354">
        <v>15.284599999999999</v>
      </c>
      <c r="D354">
        <v>0.49390000000000001</v>
      </c>
      <c r="E354">
        <v>0.28000000000000003</v>
      </c>
      <c r="F354">
        <v>13955</v>
      </c>
      <c r="G354">
        <v>23989</v>
      </c>
      <c r="H354">
        <v>20499</v>
      </c>
      <c r="I354">
        <v>19343</v>
      </c>
      <c r="J354">
        <v>7674</v>
      </c>
    </row>
    <row r="355" spans="1:10" x14ac:dyDescent="0.3">
      <c r="A355" s="11">
        <v>43158</v>
      </c>
      <c r="B355">
        <v>18.82</v>
      </c>
      <c r="C355">
        <v>15.284599999999999</v>
      </c>
      <c r="D355">
        <v>0.49390000000000001</v>
      </c>
      <c r="E355">
        <v>0.28000000000000003</v>
      </c>
      <c r="F355">
        <v>13955</v>
      </c>
      <c r="G355">
        <v>23989</v>
      </c>
      <c r="H355">
        <v>20499</v>
      </c>
      <c r="I355">
        <v>19343</v>
      </c>
      <c r="J355">
        <v>7674</v>
      </c>
    </row>
    <row r="356" spans="1:10" x14ac:dyDescent="0.3">
      <c r="A356" s="11">
        <v>43159</v>
      </c>
      <c r="B356">
        <v>18.59</v>
      </c>
      <c r="C356">
        <v>15.284599999999999</v>
      </c>
      <c r="D356">
        <v>0.49390000000000001</v>
      </c>
      <c r="E356">
        <v>0.28000000000000003</v>
      </c>
      <c r="F356">
        <v>13955</v>
      </c>
      <c r="G356">
        <v>23989</v>
      </c>
      <c r="H356">
        <v>20499</v>
      </c>
      <c r="I356">
        <v>19343</v>
      </c>
      <c r="J356">
        <v>7674</v>
      </c>
    </row>
    <row r="357" spans="1:10" x14ac:dyDescent="0.3">
      <c r="A357" s="11">
        <v>43160</v>
      </c>
      <c r="B357">
        <v>18.399999999999999</v>
      </c>
      <c r="C357">
        <v>15.284599999999999</v>
      </c>
      <c r="D357">
        <v>0.49390000000000001</v>
      </c>
      <c r="E357">
        <v>0.28000000000000003</v>
      </c>
      <c r="F357">
        <v>13955</v>
      </c>
      <c r="G357">
        <v>23989</v>
      </c>
      <c r="H357">
        <v>20499</v>
      </c>
      <c r="I357">
        <v>19343</v>
      </c>
      <c r="J357">
        <v>7674</v>
      </c>
    </row>
    <row r="358" spans="1:10" x14ac:dyDescent="0.3">
      <c r="A358" s="11">
        <v>43161</v>
      </c>
      <c r="B358">
        <v>18.78</v>
      </c>
      <c r="C358">
        <v>15.284599999999999</v>
      </c>
      <c r="D358">
        <v>0.49390000000000001</v>
      </c>
      <c r="E358">
        <v>0.28000000000000003</v>
      </c>
      <c r="F358">
        <v>13955</v>
      </c>
      <c r="G358">
        <v>23989</v>
      </c>
      <c r="H358">
        <v>20499</v>
      </c>
      <c r="I358">
        <v>19343</v>
      </c>
      <c r="J358">
        <v>7674</v>
      </c>
    </row>
    <row r="359" spans="1:10" x14ac:dyDescent="0.3">
      <c r="A359" s="11">
        <v>43164</v>
      </c>
      <c r="B359">
        <v>18.98</v>
      </c>
      <c r="C359">
        <v>15.284599999999999</v>
      </c>
      <c r="D359">
        <v>0.49390000000000001</v>
      </c>
      <c r="E359">
        <v>0.28000000000000003</v>
      </c>
      <c r="F359">
        <v>13955</v>
      </c>
      <c r="G359">
        <v>23989</v>
      </c>
      <c r="H359">
        <v>20499</v>
      </c>
      <c r="I359">
        <v>19343</v>
      </c>
      <c r="J359">
        <v>7674</v>
      </c>
    </row>
    <row r="360" spans="1:10" x14ac:dyDescent="0.3">
      <c r="A360" s="11">
        <v>43165</v>
      </c>
      <c r="B360">
        <v>19.41</v>
      </c>
      <c r="C360">
        <v>15.284599999999999</v>
      </c>
      <c r="D360">
        <v>0.49390000000000001</v>
      </c>
      <c r="E360">
        <v>0.28000000000000003</v>
      </c>
      <c r="F360">
        <v>13955</v>
      </c>
      <c r="G360">
        <v>23989</v>
      </c>
      <c r="H360">
        <v>20499</v>
      </c>
      <c r="I360">
        <v>19343</v>
      </c>
      <c r="J360">
        <v>7674</v>
      </c>
    </row>
    <row r="361" spans="1:10" x14ac:dyDescent="0.3">
      <c r="A361" s="11">
        <v>43166</v>
      </c>
      <c r="B361">
        <v>19.149999999999999</v>
      </c>
      <c r="C361">
        <v>15.284599999999999</v>
      </c>
      <c r="D361">
        <v>0.49390000000000001</v>
      </c>
      <c r="E361">
        <v>0.28000000000000003</v>
      </c>
      <c r="F361">
        <v>13955</v>
      </c>
      <c r="G361">
        <v>23989</v>
      </c>
      <c r="H361">
        <v>20499</v>
      </c>
      <c r="I361">
        <v>19343</v>
      </c>
      <c r="J361">
        <v>7674</v>
      </c>
    </row>
    <row r="362" spans="1:10" x14ac:dyDescent="0.3">
      <c r="A362" s="11">
        <v>43167</v>
      </c>
      <c r="B362">
        <v>18.95</v>
      </c>
      <c r="C362">
        <v>15.284599999999999</v>
      </c>
      <c r="D362">
        <v>0.49390000000000001</v>
      </c>
      <c r="E362">
        <v>0.28000000000000003</v>
      </c>
      <c r="F362">
        <v>13955</v>
      </c>
      <c r="G362">
        <v>23989</v>
      </c>
      <c r="H362">
        <v>20499</v>
      </c>
      <c r="I362">
        <v>19343</v>
      </c>
      <c r="J362">
        <v>7674</v>
      </c>
    </row>
    <row r="363" spans="1:10" x14ac:dyDescent="0.3">
      <c r="A363" s="11">
        <v>43168</v>
      </c>
      <c r="B363">
        <v>19.16</v>
      </c>
      <c r="C363">
        <v>15.284599999999999</v>
      </c>
      <c r="D363">
        <v>0.49390000000000001</v>
      </c>
      <c r="E363">
        <v>0.28000000000000003</v>
      </c>
      <c r="F363">
        <v>13955</v>
      </c>
      <c r="G363">
        <v>23989</v>
      </c>
      <c r="H363">
        <v>20499</v>
      </c>
      <c r="I363">
        <v>19343</v>
      </c>
      <c r="J363">
        <v>7674</v>
      </c>
    </row>
    <row r="364" spans="1:10" x14ac:dyDescent="0.3">
      <c r="A364" s="11">
        <v>43171</v>
      </c>
      <c r="B364">
        <v>19.07</v>
      </c>
      <c r="C364">
        <v>15.284599999999999</v>
      </c>
      <c r="D364">
        <v>0.49390000000000001</v>
      </c>
      <c r="E364">
        <v>0.28000000000000003</v>
      </c>
      <c r="F364">
        <v>13955</v>
      </c>
      <c r="G364">
        <v>23989</v>
      </c>
      <c r="H364">
        <v>20499</v>
      </c>
      <c r="I364">
        <v>19343</v>
      </c>
      <c r="J364">
        <v>7674</v>
      </c>
    </row>
    <row r="365" spans="1:10" x14ac:dyDescent="0.3">
      <c r="A365" s="11">
        <v>43172</v>
      </c>
      <c r="B365">
        <v>18.88</v>
      </c>
      <c r="C365">
        <v>15.284599999999999</v>
      </c>
      <c r="D365">
        <v>0.49390000000000001</v>
      </c>
      <c r="E365">
        <v>0.28000000000000003</v>
      </c>
      <c r="F365">
        <v>13955</v>
      </c>
      <c r="G365">
        <v>23989</v>
      </c>
      <c r="H365">
        <v>20499</v>
      </c>
      <c r="I365">
        <v>19343</v>
      </c>
      <c r="J365">
        <v>7674</v>
      </c>
    </row>
    <row r="366" spans="1:10" x14ac:dyDescent="0.3">
      <c r="A366" s="11">
        <v>43173</v>
      </c>
      <c r="B366">
        <v>18.850000000000001</v>
      </c>
      <c r="C366">
        <v>15.284599999999999</v>
      </c>
      <c r="D366">
        <v>0.49390000000000001</v>
      </c>
      <c r="E366">
        <v>0.28000000000000003</v>
      </c>
      <c r="F366">
        <v>13955</v>
      </c>
      <c r="G366">
        <v>23989</v>
      </c>
      <c r="H366">
        <v>20499</v>
      </c>
      <c r="I366">
        <v>19343</v>
      </c>
      <c r="J366">
        <v>7674</v>
      </c>
    </row>
    <row r="367" spans="1:10" x14ac:dyDescent="0.3">
      <c r="A367" s="11">
        <v>43174</v>
      </c>
      <c r="B367">
        <v>18.829999999999998</v>
      </c>
      <c r="C367">
        <v>15.284599999999999</v>
      </c>
      <c r="D367">
        <v>0.49390000000000001</v>
      </c>
      <c r="E367">
        <v>0.28000000000000003</v>
      </c>
      <c r="F367">
        <v>13955</v>
      </c>
      <c r="G367">
        <v>23989</v>
      </c>
      <c r="H367">
        <v>20499</v>
      </c>
      <c r="I367">
        <v>19343</v>
      </c>
      <c r="J367">
        <v>7674</v>
      </c>
    </row>
    <row r="368" spans="1:10" x14ac:dyDescent="0.3">
      <c r="A368" s="11">
        <v>43175</v>
      </c>
      <c r="B368">
        <v>18.79</v>
      </c>
      <c r="C368">
        <v>15.284599999999999</v>
      </c>
      <c r="D368">
        <v>0.49390000000000001</v>
      </c>
      <c r="E368">
        <v>0.28000000000000003</v>
      </c>
      <c r="F368">
        <v>13955</v>
      </c>
      <c r="G368">
        <v>23989</v>
      </c>
      <c r="H368">
        <v>20499</v>
      </c>
      <c r="I368">
        <v>19343</v>
      </c>
      <c r="J368">
        <v>7674</v>
      </c>
    </row>
    <row r="369" spans="1:10" x14ac:dyDescent="0.3">
      <c r="A369" s="11">
        <v>43178</v>
      </c>
      <c r="B369">
        <v>18.7</v>
      </c>
      <c r="C369">
        <v>15.284599999999999</v>
      </c>
      <c r="D369">
        <v>0.49390000000000001</v>
      </c>
      <c r="E369">
        <v>0.28000000000000003</v>
      </c>
      <c r="F369">
        <v>13955</v>
      </c>
      <c r="G369">
        <v>23989</v>
      </c>
      <c r="H369">
        <v>20499</v>
      </c>
      <c r="I369">
        <v>19343</v>
      </c>
      <c r="J369">
        <v>7674</v>
      </c>
    </row>
    <row r="370" spans="1:10" x14ac:dyDescent="0.3">
      <c r="A370" s="11">
        <v>43179</v>
      </c>
      <c r="B370">
        <v>18.78</v>
      </c>
      <c r="C370">
        <v>15.284599999999999</v>
      </c>
      <c r="D370">
        <v>0.49390000000000001</v>
      </c>
      <c r="E370">
        <v>0.28000000000000003</v>
      </c>
      <c r="F370">
        <v>13955</v>
      </c>
      <c r="G370">
        <v>23989</v>
      </c>
      <c r="H370">
        <v>20499</v>
      </c>
      <c r="I370">
        <v>19343</v>
      </c>
      <c r="J370">
        <v>7674</v>
      </c>
    </row>
    <row r="371" spans="1:10" x14ac:dyDescent="0.3">
      <c r="A371" s="11">
        <v>43180</v>
      </c>
      <c r="B371">
        <v>18.71</v>
      </c>
      <c r="C371">
        <v>15.284599999999999</v>
      </c>
      <c r="D371">
        <v>0.49390000000000001</v>
      </c>
      <c r="E371">
        <v>0.28000000000000003</v>
      </c>
      <c r="F371">
        <v>13955</v>
      </c>
      <c r="G371">
        <v>23989</v>
      </c>
      <c r="H371">
        <v>20499</v>
      </c>
      <c r="I371">
        <v>19343</v>
      </c>
      <c r="J371">
        <v>7674</v>
      </c>
    </row>
    <row r="372" spans="1:10" x14ac:dyDescent="0.3">
      <c r="A372" s="11">
        <v>43181</v>
      </c>
      <c r="B372">
        <v>18.32</v>
      </c>
      <c r="C372">
        <v>15.284599999999999</v>
      </c>
      <c r="D372">
        <v>0.49390000000000001</v>
      </c>
      <c r="E372">
        <v>0.28000000000000003</v>
      </c>
      <c r="F372">
        <v>13955</v>
      </c>
      <c r="G372">
        <v>23989</v>
      </c>
      <c r="H372">
        <v>20499</v>
      </c>
      <c r="I372">
        <v>19343</v>
      </c>
      <c r="J372">
        <v>7674</v>
      </c>
    </row>
    <row r="373" spans="1:10" x14ac:dyDescent="0.3">
      <c r="A373" s="11">
        <v>43182</v>
      </c>
      <c r="B373">
        <v>17.63</v>
      </c>
      <c r="C373">
        <v>15.284599999999999</v>
      </c>
      <c r="D373">
        <v>0.49390000000000001</v>
      </c>
      <c r="E373">
        <v>0.28000000000000003</v>
      </c>
      <c r="F373">
        <v>13955</v>
      </c>
      <c r="G373">
        <v>23989</v>
      </c>
      <c r="H373">
        <v>20499</v>
      </c>
      <c r="I373">
        <v>19343</v>
      </c>
      <c r="J373">
        <v>7674</v>
      </c>
    </row>
    <row r="374" spans="1:10" x14ac:dyDescent="0.3">
      <c r="A374" s="11">
        <v>43185</v>
      </c>
      <c r="B374">
        <v>17.989999999999998</v>
      </c>
      <c r="C374">
        <v>15.284599999999999</v>
      </c>
      <c r="D374">
        <v>0.49390000000000001</v>
      </c>
      <c r="E374">
        <v>0.28000000000000003</v>
      </c>
      <c r="F374">
        <v>13955</v>
      </c>
      <c r="G374">
        <v>23989</v>
      </c>
      <c r="H374">
        <v>20499</v>
      </c>
      <c r="I374">
        <v>19343</v>
      </c>
      <c r="J374">
        <v>7674</v>
      </c>
    </row>
    <row r="375" spans="1:10" x14ac:dyDescent="0.3">
      <c r="A375" s="11">
        <v>43186</v>
      </c>
      <c r="B375">
        <v>17.559999999999999</v>
      </c>
      <c r="C375">
        <v>15.284599999999999</v>
      </c>
      <c r="D375">
        <v>0.49390000000000001</v>
      </c>
      <c r="E375">
        <v>0.28000000000000003</v>
      </c>
      <c r="F375">
        <v>13955</v>
      </c>
      <c r="G375">
        <v>23989</v>
      </c>
      <c r="H375">
        <v>20499</v>
      </c>
      <c r="I375">
        <v>19343</v>
      </c>
      <c r="J375">
        <v>7674</v>
      </c>
    </row>
    <row r="376" spans="1:10" x14ac:dyDescent="0.3">
      <c r="A376" s="11">
        <v>43187</v>
      </c>
      <c r="B376">
        <v>17.66</v>
      </c>
      <c r="C376">
        <v>15.284599999999999</v>
      </c>
      <c r="D376">
        <v>0.49390000000000001</v>
      </c>
      <c r="E376">
        <v>0.28000000000000003</v>
      </c>
      <c r="F376">
        <v>13955</v>
      </c>
      <c r="G376">
        <v>23989</v>
      </c>
      <c r="H376">
        <v>20499</v>
      </c>
      <c r="I376">
        <v>19343</v>
      </c>
      <c r="J376">
        <v>7674</v>
      </c>
    </row>
    <row r="377" spans="1:10" x14ac:dyDescent="0.3">
      <c r="A377" s="11">
        <v>43188</v>
      </c>
      <c r="B377">
        <v>17.54</v>
      </c>
      <c r="C377">
        <v>15.284599999999999</v>
      </c>
      <c r="D377">
        <v>0.49390000000000001</v>
      </c>
      <c r="E377">
        <v>0.28000000000000003</v>
      </c>
      <c r="F377">
        <v>13955</v>
      </c>
      <c r="G377">
        <v>23989</v>
      </c>
      <c r="H377">
        <v>20499</v>
      </c>
      <c r="I377">
        <v>19343</v>
      </c>
      <c r="J377">
        <v>7674</v>
      </c>
    </row>
    <row r="378" spans="1:10" x14ac:dyDescent="0.3">
      <c r="A378" s="11">
        <v>43192</v>
      </c>
      <c r="B378">
        <v>17.12</v>
      </c>
      <c r="C378">
        <v>15.284599999999999</v>
      </c>
      <c r="D378">
        <v>0.49390000000000001</v>
      </c>
      <c r="E378">
        <v>0.28000000000000003</v>
      </c>
      <c r="F378">
        <v>13955</v>
      </c>
      <c r="G378">
        <v>23989</v>
      </c>
      <c r="H378">
        <v>20499</v>
      </c>
      <c r="I378">
        <v>19343</v>
      </c>
      <c r="J378">
        <v>7674</v>
      </c>
    </row>
    <row r="379" spans="1:10" x14ac:dyDescent="0.3">
      <c r="A379" s="11">
        <v>43193</v>
      </c>
      <c r="B379">
        <v>17.14</v>
      </c>
      <c r="C379">
        <v>15.284599999999999</v>
      </c>
      <c r="D379">
        <v>0.49390000000000001</v>
      </c>
      <c r="E379">
        <v>0.28000000000000003</v>
      </c>
      <c r="F379">
        <v>13955</v>
      </c>
      <c r="G379">
        <v>23989</v>
      </c>
      <c r="H379">
        <v>20499</v>
      </c>
      <c r="I379">
        <v>19343</v>
      </c>
      <c r="J379">
        <v>7674</v>
      </c>
    </row>
    <row r="380" spans="1:10" x14ac:dyDescent="0.3">
      <c r="A380" s="11">
        <v>43194</v>
      </c>
      <c r="B380">
        <v>17.25</v>
      </c>
      <c r="C380">
        <v>15.284599999999999</v>
      </c>
      <c r="D380">
        <v>0.49390000000000001</v>
      </c>
      <c r="E380">
        <v>0.28000000000000003</v>
      </c>
      <c r="F380">
        <v>13955</v>
      </c>
      <c r="G380">
        <v>23989</v>
      </c>
      <c r="H380">
        <v>20499</v>
      </c>
      <c r="I380">
        <v>19343</v>
      </c>
      <c r="J380">
        <v>7674</v>
      </c>
    </row>
    <row r="381" spans="1:10" x14ac:dyDescent="0.3">
      <c r="A381" s="11">
        <v>43195</v>
      </c>
      <c r="B381">
        <v>17.2</v>
      </c>
      <c r="C381">
        <v>15.284599999999999</v>
      </c>
      <c r="D381">
        <v>0.49390000000000001</v>
      </c>
      <c r="E381">
        <v>0.28000000000000003</v>
      </c>
      <c r="F381">
        <v>13955</v>
      </c>
      <c r="G381">
        <v>23989</v>
      </c>
      <c r="H381">
        <v>20499</v>
      </c>
      <c r="I381">
        <v>19343</v>
      </c>
      <c r="J381">
        <v>7674</v>
      </c>
    </row>
    <row r="382" spans="1:10" x14ac:dyDescent="0.3">
      <c r="A382" s="11">
        <v>43196</v>
      </c>
      <c r="B382">
        <v>16.7</v>
      </c>
      <c r="C382">
        <v>15.284599999999999</v>
      </c>
      <c r="D382">
        <v>0.49390000000000001</v>
      </c>
      <c r="E382">
        <v>0.28000000000000003</v>
      </c>
      <c r="F382">
        <v>13955</v>
      </c>
      <c r="G382">
        <v>23989</v>
      </c>
      <c r="H382">
        <v>20499</v>
      </c>
      <c r="I382">
        <v>19343</v>
      </c>
      <c r="J382">
        <v>7674</v>
      </c>
    </row>
    <row r="383" spans="1:10" x14ac:dyDescent="0.3">
      <c r="A383" s="11">
        <v>43199</v>
      </c>
      <c r="B383">
        <v>16.809999999999999</v>
      </c>
      <c r="C383">
        <v>15.284599999999999</v>
      </c>
      <c r="D383">
        <v>0.49390000000000001</v>
      </c>
      <c r="E383">
        <v>0.28000000000000003</v>
      </c>
      <c r="F383">
        <v>13955</v>
      </c>
      <c r="G383">
        <v>23989</v>
      </c>
      <c r="H383">
        <v>20499</v>
      </c>
      <c r="I383">
        <v>19343</v>
      </c>
      <c r="J383">
        <v>7674</v>
      </c>
    </row>
    <row r="384" spans="1:10" x14ac:dyDescent="0.3">
      <c r="A384" s="11">
        <v>43200</v>
      </c>
      <c r="B384">
        <v>17.25</v>
      </c>
      <c r="C384">
        <v>15.284599999999999</v>
      </c>
      <c r="D384">
        <v>0.49390000000000001</v>
      </c>
      <c r="E384">
        <v>0.28000000000000003</v>
      </c>
      <c r="F384">
        <v>13955</v>
      </c>
      <c r="G384">
        <v>23989</v>
      </c>
      <c r="H384">
        <v>20499</v>
      </c>
      <c r="I384">
        <v>19343</v>
      </c>
      <c r="J384">
        <v>7674</v>
      </c>
    </row>
    <row r="385" spans="1:10" x14ac:dyDescent="0.3">
      <c r="A385" s="11">
        <v>43201</v>
      </c>
      <c r="B385">
        <v>17.239999999999998</v>
      </c>
      <c r="C385">
        <v>15.284599999999999</v>
      </c>
      <c r="D385">
        <v>0.49390000000000001</v>
      </c>
      <c r="E385">
        <v>0.28000000000000003</v>
      </c>
      <c r="F385">
        <v>13955</v>
      </c>
      <c r="G385">
        <v>23989</v>
      </c>
      <c r="H385">
        <v>20499</v>
      </c>
      <c r="I385">
        <v>19343</v>
      </c>
      <c r="J385">
        <v>7674</v>
      </c>
    </row>
    <row r="386" spans="1:10" x14ac:dyDescent="0.3">
      <c r="A386" s="11">
        <v>43202</v>
      </c>
      <c r="B386">
        <v>17.41</v>
      </c>
      <c r="C386">
        <v>15.284599999999999</v>
      </c>
      <c r="D386">
        <v>0.49390000000000001</v>
      </c>
      <c r="E386">
        <v>0.28000000000000003</v>
      </c>
      <c r="F386">
        <v>13955</v>
      </c>
      <c r="G386">
        <v>23989</v>
      </c>
      <c r="H386">
        <v>20499</v>
      </c>
      <c r="I386">
        <v>19343</v>
      </c>
      <c r="J386">
        <v>7674</v>
      </c>
    </row>
    <row r="387" spans="1:10" x14ac:dyDescent="0.3">
      <c r="A387" s="11">
        <v>43203</v>
      </c>
      <c r="B387">
        <v>17.399999999999999</v>
      </c>
      <c r="C387">
        <v>15.284599999999999</v>
      </c>
      <c r="D387">
        <v>0.49390000000000001</v>
      </c>
      <c r="E387">
        <v>0.28000000000000003</v>
      </c>
      <c r="F387">
        <v>13955</v>
      </c>
      <c r="G387">
        <v>23989</v>
      </c>
      <c r="H387">
        <v>20499</v>
      </c>
      <c r="I387">
        <v>19343</v>
      </c>
      <c r="J387">
        <v>7674</v>
      </c>
    </row>
    <row r="388" spans="1:10" x14ac:dyDescent="0.3">
      <c r="A388" s="11">
        <v>43206</v>
      </c>
      <c r="B388">
        <v>17.559999999999999</v>
      </c>
      <c r="C388">
        <v>15.284599999999999</v>
      </c>
      <c r="D388">
        <v>0.49390000000000001</v>
      </c>
      <c r="E388">
        <v>0.28000000000000003</v>
      </c>
      <c r="F388">
        <v>13955</v>
      </c>
      <c r="G388">
        <v>23989</v>
      </c>
      <c r="H388">
        <v>20499</v>
      </c>
      <c r="I388">
        <v>19343</v>
      </c>
      <c r="J388">
        <v>7674</v>
      </c>
    </row>
    <row r="389" spans="1:10" x14ac:dyDescent="0.3">
      <c r="A389" s="11">
        <v>43207</v>
      </c>
      <c r="B389">
        <v>17.75</v>
      </c>
      <c r="C389">
        <v>15.284599999999999</v>
      </c>
      <c r="D389">
        <v>0.49390000000000001</v>
      </c>
      <c r="E389">
        <v>0.28000000000000003</v>
      </c>
      <c r="F389">
        <v>13955</v>
      </c>
      <c r="G389">
        <v>23989</v>
      </c>
      <c r="H389">
        <v>20499</v>
      </c>
      <c r="I389">
        <v>19343</v>
      </c>
      <c r="J389">
        <v>7674</v>
      </c>
    </row>
    <row r="390" spans="1:10" x14ac:dyDescent="0.3">
      <c r="A390" s="11">
        <v>43208</v>
      </c>
      <c r="B390">
        <v>17.68</v>
      </c>
      <c r="C390">
        <v>15.284599999999999</v>
      </c>
      <c r="D390">
        <v>0.49390000000000001</v>
      </c>
      <c r="E390">
        <v>0.28000000000000003</v>
      </c>
      <c r="F390">
        <v>13955</v>
      </c>
      <c r="G390">
        <v>23989</v>
      </c>
      <c r="H390">
        <v>20499</v>
      </c>
      <c r="I390">
        <v>19343</v>
      </c>
      <c r="J390">
        <v>7674</v>
      </c>
    </row>
    <row r="391" spans="1:10" x14ac:dyDescent="0.3">
      <c r="A391" s="11">
        <v>43209</v>
      </c>
      <c r="B391">
        <v>17.41</v>
      </c>
      <c r="C391">
        <v>15.284599999999999</v>
      </c>
      <c r="D391">
        <v>0.49390000000000001</v>
      </c>
      <c r="E391">
        <v>0.28000000000000003</v>
      </c>
      <c r="F391">
        <v>13955</v>
      </c>
      <c r="G391">
        <v>23989</v>
      </c>
      <c r="H391">
        <v>20499</v>
      </c>
      <c r="I391">
        <v>19343</v>
      </c>
      <c r="J391">
        <v>7674</v>
      </c>
    </row>
    <row r="392" spans="1:10" x14ac:dyDescent="0.3">
      <c r="A392" s="11">
        <v>43210</v>
      </c>
      <c r="B392">
        <v>17.29</v>
      </c>
      <c r="C392">
        <v>15.284599999999999</v>
      </c>
      <c r="D392">
        <v>0.49390000000000001</v>
      </c>
      <c r="E392">
        <v>0.28000000000000003</v>
      </c>
      <c r="F392">
        <v>13955</v>
      </c>
      <c r="G392">
        <v>23989</v>
      </c>
      <c r="H392">
        <v>20499</v>
      </c>
      <c r="I392">
        <v>19343</v>
      </c>
      <c r="J392">
        <v>7674</v>
      </c>
    </row>
    <row r="393" spans="1:10" x14ac:dyDescent="0.3">
      <c r="A393" s="11">
        <v>43213</v>
      </c>
      <c r="B393">
        <v>17.420000000000002</v>
      </c>
      <c r="C393">
        <v>15.284599999999999</v>
      </c>
      <c r="D393">
        <v>0.49390000000000001</v>
      </c>
      <c r="E393">
        <v>0.28000000000000003</v>
      </c>
      <c r="F393">
        <v>13955</v>
      </c>
      <c r="G393">
        <v>23989</v>
      </c>
      <c r="H393">
        <v>20499</v>
      </c>
      <c r="I393">
        <v>19343</v>
      </c>
      <c r="J393">
        <v>7674</v>
      </c>
    </row>
    <row r="394" spans="1:10" x14ac:dyDescent="0.3">
      <c r="A394" s="11">
        <v>43214</v>
      </c>
      <c r="B394">
        <v>17.36</v>
      </c>
      <c r="C394">
        <v>15.284599999999999</v>
      </c>
      <c r="D394">
        <v>0.49390000000000001</v>
      </c>
      <c r="E394">
        <v>0.28000000000000003</v>
      </c>
      <c r="F394">
        <v>13955</v>
      </c>
      <c r="G394">
        <v>23989</v>
      </c>
      <c r="H394">
        <v>20499</v>
      </c>
      <c r="I394">
        <v>19343</v>
      </c>
      <c r="J394">
        <v>7674</v>
      </c>
    </row>
    <row r="395" spans="1:10" x14ac:dyDescent="0.3">
      <c r="A395" s="11">
        <v>43215</v>
      </c>
      <c r="B395">
        <v>17.309999999999999</v>
      </c>
      <c r="C395">
        <v>15.284599999999999</v>
      </c>
      <c r="D395">
        <v>0.49390000000000001</v>
      </c>
      <c r="E395">
        <v>0.28000000000000003</v>
      </c>
      <c r="F395">
        <v>13955</v>
      </c>
      <c r="G395">
        <v>23989</v>
      </c>
      <c r="H395">
        <v>20499</v>
      </c>
      <c r="I395">
        <v>19343</v>
      </c>
      <c r="J395">
        <v>7674</v>
      </c>
    </row>
    <row r="396" spans="1:10" x14ac:dyDescent="0.3">
      <c r="A396" s="11">
        <v>43216</v>
      </c>
      <c r="B396">
        <v>17.39</v>
      </c>
      <c r="C396">
        <v>15.284599999999999</v>
      </c>
      <c r="D396">
        <v>0.49390000000000001</v>
      </c>
      <c r="E396">
        <v>0.28000000000000003</v>
      </c>
      <c r="F396">
        <v>13955</v>
      </c>
      <c r="G396">
        <v>23989</v>
      </c>
      <c r="H396">
        <v>20499</v>
      </c>
      <c r="I396">
        <v>19343</v>
      </c>
      <c r="J396">
        <v>7674</v>
      </c>
    </row>
    <row r="397" spans="1:10" x14ac:dyDescent="0.3">
      <c r="A397" s="11">
        <v>43217</v>
      </c>
      <c r="B397">
        <v>17.350000000000001</v>
      </c>
      <c r="C397">
        <v>15.284599999999999</v>
      </c>
      <c r="D397">
        <v>0.49390000000000001</v>
      </c>
      <c r="E397">
        <v>0.28000000000000003</v>
      </c>
      <c r="F397">
        <v>13955</v>
      </c>
      <c r="G397">
        <v>23989</v>
      </c>
      <c r="H397">
        <v>20499</v>
      </c>
      <c r="I397">
        <v>19343</v>
      </c>
      <c r="J397">
        <v>7674</v>
      </c>
    </row>
    <row r="398" spans="1:10" x14ac:dyDescent="0.3">
      <c r="A398" s="11">
        <v>43220</v>
      </c>
      <c r="B398">
        <v>17.05</v>
      </c>
      <c r="C398">
        <v>15.672599999999999</v>
      </c>
      <c r="D398">
        <v>1.6175000000000002</v>
      </c>
      <c r="E398">
        <v>0.32750000000000001</v>
      </c>
      <c r="F398">
        <v>13825</v>
      </c>
      <c r="G398">
        <v>23966</v>
      </c>
      <c r="H398">
        <v>19792</v>
      </c>
      <c r="I398">
        <v>19084</v>
      </c>
      <c r="J398">
        <v>7468</v>
      </c>
    </row>
    <row r="399" spans="1:10" x14ac:dyDescent="0.3">
      <c r="A399" s="11">
        <v>43221</v>
      </c>
      <c r="B399">
        <v>17.18</v>
      </c>
      <c r="C399">
        <v>15.672599999999999</v>
      </c>
      <c r="D399">
        <v>1.6175000000000002</v>
      </c>
      <c r="E399">
        <v>0.32750000000000001</v>
      </c>
      <c r="F399">
        <v>13825</v>
      </c>
      <c r="G399">
        <v>23966</v>
      </c>
      <c r="H399">
        <v>19792</v>
      </c>
      <c r="I399">
        <v>19084</v>
      </c>
      <c r="J399">
        <v>7468</v>
      </c>
    </row>
    <row r="400" spans="1:10" x14ac:dyDescent="0.3">
      <c r="A400" s="11">
        <v>43222</v>
      </c>
      <c r="B400">
        <v>17.12</v>
      </c>
      <c r="C400">
        <v>15.672599999999999</v>
      </c>
      <c r="D400">
        <v>1.6175000000000002</v>
      </c>
      <c r="E400">
        <v>0.32750000000000001</v>
      </c>
      <c r="F400">
        <v>13825</v>
      </c>
      <c r="G400">
        <v>23966</v>
      </c>
      <c r="H400">
        <v>19792</v>
      </c>
      <c r="I400">
        <v>19084</v>
      </c>
      <c r="J400">
        <v>7468</v>
      </c>
    </row>
    <row r="401" spans="1:10" x14ac:dyDescent="0.3">
      <c r="A401" s="11">
        <v>43223</v>
      </c>
      <c r="B401">
        <v>16.899999999999999</v>
      </c>
      <c r="C401">
        <v>15.672599999999999</v>
      </c>
      <c r="D401">
        <v>1.6175000000000002</v>
      </c>
      <c r="E401">
        <v>0.32750000000000001</v>
      </c>
      <c r="F401">
        <v>13825</v>
      </c>
      <c r="G401">
        <v>23966</v>
      </c>
      <c r="H401">
        <v>19792</v>
      </c>
      <c r="I401">
        <v>19084</v>
      </c>
      <c r="J401">
        <v>7468</v>
      </c>
    </row>
    <row r="402" spans="1:10" x14ac:dyDescent="0.3">
      <c r="A402" s="11">
        <v>43224</v>
      </c>
      <c r="B402">
        <v>17.21</v>
      </c>
      <c r="C402">
        <v>15.672599999999999</v>
      </c>
      <c r="D402">
        <v>1.6175000000000002</v>
      </c>
      <c r="E402">
        <v>0.32750000000000001</v>
      </c>
      <c r="F402">
        <v>13825</v>
      </c>
      <c r="G402">
        <v>23966</v>
      </c>
      <c r="H402">
        <v>19792</v>
      </c>
      <c r="I402">
        <v>19084</v>
      </c>
      <c r="J402">
        <v>7468</v>
      </c>
    </row>
    <row r="403" spans="1:10" x14ac:dyDescent="0.3">
      <c r="A403" s="11">
        <v>43227</v>
      </c>
      <c r="B403">
        <v>17.3</v>
      </c>
      <c r="C403">
        <v>15.672599999999999</v>
      </c>
      <c r="D403">
        <v>1.6175000000000002</v>
      </c>
      <c r="E403">
        <v>0.32750000000000001</v>
      </c>
      <c r="F403">
        <v>13825</v>
      </c>
      <c r="G403">
        <v>23966</v>
      </c>
      <c r="H403">
        <v>19792</v>
      </c>
      <c r="I403">
        <v>19084</v>
      </c>
      <c r="J403">
        <v>7468</v>
      </c>
    </row>
    <row r="404" spans="1:10" x14ac:dyDescent="0.3">
      <c r="A404" s="11">
        <v>43228</v>
      </c>
      <c r="B404">
        <v>17.39</v>
      </c>
      <c r="C404">
        <v>15.672599999999999</v>
      </c>
      <c r="D404">
        <v>1.6175000000000002</v>
      </c>
      <c r="E404">
        <v>0.32750000000000001</v>
      </c>
      <c r="F404">
        <v>13825</v>
      </c>
      <c r="G404">
        <v>23966</v>
      </c>
      <c r="H404">
        <v>19792</v>
      </c>
      <c r="I404">
        <v>19084</v>
      </c>
      <c r="J404">
        <v>7468</v>
      </c>
    </row>
    <row r="405" spans="1:10" x14ac:dyDescent="0.3">
      <c r="A405" s="11">
        <v>43229</v>
      </c>
      <c r="B405">
        <v>17.600000000000001</v>
      </c>
      <c r="C405">
        <v>15.672599999999999</v>
      </c>
      <c r="D405">
        <v>1.6175000000000002</v>
      </c>
      <c r="E405">
        <v>0.32750000000000001</v>
      </c>
      <c r="F405">
        <v>13825</v>
      </c>
      <c r="G405">
        <v>23966</v>
      </c>
      <c r="H405">
        <v>19792</v>
      </c>
      <c r="I405">
        <v>19084</v>
      </c>
      <c r="J405">
        <v>7468</v>
      </c>
    </row>
    <row r="406" spans="1:10" x14ac:dyDescent="0.3">
      <c r="A406" s="11">
        <v>43230</v>
      </c>
      <c r="B406">
        <v>17.649999999999999</v>
      </c>
      <c r="C406">
        <v>15.672599999999999</v>
      </c>
      <c r="D406">
        <v>1.6175000000000002</v>
      </c>
      <c r="E406">
        <v>0.32750000000000001</v>
      </c>
      <c r="F406">
        <v>13825</v>
      </c>
      <c r="G406">
        <v>23966</v>
      </c>
      <c r="H406">
        <v>19792</v>
      </c>
      <c r="I406">
        <v>19084</v>
      </c>
      <c r="J406">
        <v>7468</v>
      </c>
    </row>
    <row r="407" spans="1:10" x14ac:dyDescent="0.3">
      <c r="A407" s="11">
        <v>43231</v>
      </c>
      <c r="B407">
        <v>17.670000000000002</v>
      </c>
      <c r="C407">
        <v>15.672599999999999</v>
      </c>
      <c r="D407">
        <v>1.6175000000000002</v>
      </c>
      <c r="E407">
        <v>0.32750000000000001</v>
      </c>
      <c r="F407">
        <v>13825</v>
      </c>
      <c r="G407">
        <v>23966</v>
      </c>
      <c r="H407">
        <v>19792</v>
      </c>
      <c r="I407">
        <v>19084</v>
      </c>
      <c r="J407">
        <v>7468</v>
      </c>
    </row>
    <row r="408" spans="1:10" x14ac:dyDescent="0.3">
      <c r="A408" s="11">
        <v>43234</v>
      </c>
      <c r="B408">
        <v>17.59</v>
      </c>
      <c r="C408">
        <v>15.672599999999999</v>
      </c>
      <c r="D408">
        <v>1.6175000000000002</v>
      </c>
      <c r="E408">
        <v>0.32750000000000001</v>
      </c>
      <c r="F408">
        <v>13825</v>
      </c>
      <c r="G408">
        <v>23966</v>
      </c>
      <c r="H408">
        <v>19792</v>
      </c>
      <c r="I408">
        <v>19084</v>
      </c>
      <c r="J408">
        <v>7468</v>
      </c>
    </row>
    <row r="409" spans="1:10" x14ac:dyDescent="0.3">
      <c r="A409" s="11">
        <v>43235</v>
      </c>
      <c r="B409">
        <v>17.399999999999999</v>
      </c>
      <c r="C409">
        <v>15.672599999999999</v>
      </c>
      <c r="D409">
        <v>1.6175000000000002</v>
      </c>
      <c r="E409">
        <v>0.32750000000000001</v>
      </c>
      <c r="F409">
        <v>13825</v>
      </c>
      <c r="G409">
        <v>23966</v>
      </c>
      <c r="H409">
        <v>19792</v>
      </c>
      <c r="I409">
        <v>19084</v>
      </c>
      <c r="J409">
        <v>7468</v>
      </c>
    </row>
    <row r="410" spans="1:10" x14ac:dyDescent="0.3">
      <c r="A410" s="11">
        <v>43236</v>
      </c>
      <c r="B410">
        <v>17.63</v>
      </c>
      <c r="C410">
        <v>15.672599999999999</v>
      </c>
      <c r="D410">
        <v>1.6175000000000002</v>
      </c>
      <c r="E410">
        <v>0.32750000000000001</v>
      </c>
      <c r="F410">
        <v>13825</v>
      </c>
      <c r="G410">
        <v>23966</v>
      </c>
      <c r="H410">
        <v>19792</v>
      </c>
      <c r="I410">
        <v>19084</v>
      </c>
      <c r="J410">
        <v>7468</v>
      </c>
    </row>
    <row r="411" spans="1:10" x14ac:dyDescent="0.3">
      <c r="A411" s="11">
        <v>43237</v>
      </c>
      <c r="B411">
        <v>17.670000000000002</v>
      </c>
      <c r="C411">
        <v>15.672599999999999</v>
      </c>
      <c r="D411">
        <v>1.6175000000000002</v>
      </c>
      <c r="E411">
        <v>0.32750000000000001</v>
      </c>
      <c r="F411">
        <v>13825</v>
      </c>
      <c r="G411">
        <v>23966</v>
      </c>
      <c r="H411">
        <v>19792</v>
      </c>
      <c r="I411">
        <v>19084</v>
      </c>
      <c r="J411">
        <v>7468</v>
      </c>
    </row>
    <row r="412" spans="1:10" x14ac:dyDescent="0.3">
      <c r="A412" s="11">
        <v>43238</v>
      </c>
      <c r="B412">
        <v>17.559999999999999</v>
      </c>
      <c r="C412">
        <v>15.672599999999999</v>
      </c>
      <c r="D412">
        <v>1.6175000000000002</v>
      </c>
      <c r="E412">
        <v>0.32750000000000001</v>
      </c>
      <c r="F412">
        <v>13825</v>
      </c>
      <c r="G412">
        <v>23966</v>
      </c>
      <c r="H412">
        <v>19792</v>
      </c>
      <c r="I412">
        <v>19084</v>
      </c>
      <c r="J412">
        <v>7468</v>
      </c>
    </row>
    <row r="413" spans="1:10" x14ac:dyDescent="0.3">
      <c r="A413" s="11">
        <v>43241</v>
      </c>
      <c r="B413">
        <v>17.510000000000002</v>
      </c>
      <c r="C413">
        <v>15.672599999999999</v>
      </c>
      <c r="D413">
        <v>1.6175000000000002</v>
      </c>
      <c r="E413">
        <v>0.32750000000000001</v>
      </c>
      <c r="F413">
        <v>13825</v>
      </c>
      <c r="G413">
        <v>23966</v>
      </c>
      <c r="H413">
        <v>19792</v>
      </c>
      <c r="I413">
        <v>19084</v>
      </c>
      <c r="J413">
        <v>7468</v>
      </c>
    </row>
    <row r="414" spans="1:10" x14ac:dyDescent="0.3">
      <c r="A414" s="11">
        <v>43242</v>
      </c>
      <c r="B414">
        <v>17.41</v>
      </c>
      <c r="C414">
        <v>15.672599999999999</v>
      </c>
      <c r="D414">
        <v>1.6175000000000002</v>
      </c>
      <c r="E414">
        <v>0.32750000000000001</v>
      </c>
      <c r="F414">
        <v>13825</v>
      </c>
      <c r="G414">
        <v>23966</v>
      </c>
      <c r="H414">
        <v>19792</v>
      </c>
      <c r="I414">
        <v>19084</v>
      </c>
      <c r="J414">
        <v>7468</v>
      </c>
    </row>
    <row r="415" spans="1:10" x14ac:dyDescent="0.3">
      <c r="A415" s="11">
        <v>43243</v>
      </c>
      <c r="B415">
        <v>15.58</v>
      </c>
      <c r="C415">
        <v>15.672599999999999</v>
      </c>
      <c r="D415">
        <v>1.6175000000000002</v>
      </c>
      <c r="E415">
        <v>0.32750000000000001</v>
      </c>
      <c r="F415">
        <v>13825</v>
      </c>
      <c r="G415">
        <v>23966</v>
      </c>
      <c r="H415">
        <v>19792</v>
      </c>
      <c r="I415">
        <v>19084</v>
      </c>
      <c r="J415">
        <v>7468</v>
      </c>
    </row>
    <row r="416" spans="1:10" x14ac:dyDescent="0.3">
      <c r="A416" s="11">
        <v>43244</v>
      </c>
      <c r="B416">
        <v>15.76</v>
      </c>
      <c r="C416">
        <v>15.672599999999999</v>
      </c>
      <c r="D416">
        <v>1.6175000000000002</v>
      </c>
      <c r="E416">
        <v>0.32750000000000001</v>
      </c>
      <c r="F416">
        <v>13825</v>
      </c>
      <c r="G416">
        <v>23966</v>
      </c>
      <c r="H416">
        <v>19792</v>
      </c>
      <c r="I416">
        <v>19084</v>
      </c>
      <c r="J416">
        <v>7468</v>
      </c>
    </row>
    <row r="417" spans="1:10" x14ac:dyDescent="0.3">
      <c r="A417" s="11">
        <v>43245</v>
      </c>
      <c r="B417">
        <v>15.52</v>
      </c>
      <c r="C417">
        <v>15.672599999999999</v>
      </c>
      <c r="D417">
        <v>1.6175000000000002</v>
      </c>
      <c r="E417">
        <v>0.32750000000000001</v>
      </c>
      <c r="F417">
        <v>13825</v>
      </c>
      <c r="G417">
        <v>23966</v>
      </c>
      <c r="H417">
        <v>19792</v>
      </c>
      <c r="I417">
        <v>19084</v>
      </c>
      <c r="J417">
        <v>7468</v>
      </c>
    </row>
    <row r="418" spans="1:10" x14ac:dyDescent="0.3">
      <c r="A418" s="11">
        <v>43249</v>
      </c>
      <c r="B418">
        <v>15.38</v>
      </c>
      <c r="C418">
        <v>15.672599999999999</v>
      </c>
      <c r="D418">
        <v>1.6175000000000002</v>
      </c>
      <c r="E418">
        <v>0.32750000000000001</v>
      </c>
      <c r="F418">
        <v>13825</v>
      </c>
      <c r="G418">
        <v>23966</v>
      </c>
      <c r="H418">
        <v>19792</v>
      </c>
      <c r="I418">
        <v>19084</v>
      </c>
      <c r="J418">
        <v>7468</v>
      </c>
    </row>
    <row r="419" spans="1:10" x14ac:dyDescent="0.3">
      <c r="A419" s="11">
        <v>43250</v>
      </c>
      <c r="B419">
        <v>15.57</v>
      </c>
      <c r="C419">
        <v>15.672599999999999</v>
      </c>
      <c r="D419">
        <v>1.6175000000000002</v>
      </c>
      <c r="E419">
        <v>0.32750000000000001</v>
      </c>
      <c r="F419">
        <v>13825</v>
      </c>
      <c r="G419">
        <v>23966</v>
      </c>
      <c r="H419">
        <v>19792</v>
      </c>
      <c r="I419">
        <v>19084</v>
      </c>
      <c r="J419">
        <v>7468</v>
      </c>
    </row>
    <row r="420" spans="1:10" x14ac:dyDescent="0.3">
      <c r="A420" s="11">
        <v>43251</v>
      </c>
      <c r="B420">
        <v>15.24</v>
      </c>
      <c r="C420">
        <v>15.672599999999999</v>
      </c>
      <c r="D420">
        <v>1.6175000000000002</v>
      </c>
      <c r="E420">
        <v>0.32750000000000001</v>
      </c>
      <c r="F420">
        <v>13825</v>
      </c>
      <c r="G420">
        <v>23966</v>
      </c>
      <c r="H420">
        <v>19792</v>
      </c>
      <c r="I420">
        <v>19084</v>
      </c>
      <c r="J420">
        <v>7468</v>
      </c>
    </row>
    <row r="421" spans="1:10" x14ac:dyDescent="0.3">
      <c r="A421" s="11">
        <v>43252</v>
      </c>
      <c r="B421">
        <v>15.53</v>
      </c>
      <c r="C421">
        <v>15.672599999999999</v>
      </c>
      <c r="D421">
        <v>1.6175000000000002</v>
      </c>
      <c r="E421">
        <v>0.32750000000000001</v>
      </c>
      <c r="F421">
        <v>13825</v>
      </c>
      <c r="G421">
        <v>23966</v>
      </c>
      <c r="H421">
        <v>19792</v>
      </c>
      <c r="I421">
        <v>19084</v>
      </c>
      <c r="J421">
        <v>7468</v>
      </c>
    </row>
    <row r="422" spans="1:10" x14ac:dyDescent="0.3">
      <c r="A422" s="11">
        <v>43255</v>
      </c>
      <c r="B422">
        <v>15.54</v>
      </c>
      <c r="C422">
        <v>15.672599999999999</v>
      </c>
      <c r="D422">
        <v>1.6175000000000002</v>
      </c>
      <c r="E422">
        <v>0.32750000000000001</v>
      </c>
      <c r="F422">
        <v>13825</v>
      </c>
      <c r="G422">
        <v>23966</v>
      </c>
      <c r="H422">
        <v>19792</v>
      </c>
      <c r="I422">
        <v>19084</v>
      </c>
      <c r="J422">
        <v>7468</v>
      </c>
    </row>
    <row r="423" spans="1:10" x14ac:dyDescent="0.3">
      <c r="A423" s="11">
        <v>43256</v>
      </c>
      <c r="B423">
        <v>16.059999999999999</v>
      </c>
      <c r="C423">
        <v>15.672599999999999</v>
      </c>
      <c r="D423">
        <v>1.6175000000000002</v>
      </c>
      <c r="E423">
        <v>0.32750000000000001</v>
      </c>
      <c r="F423">
        <v>13825</v>
      </c>
      <c r="G423">
        <v>23966</v>
      </c>
      <c r="H423">
        <v>19792</v>
      </c>
      <c r="I423">
        <v>19084</v>
      </c>
      <c r="J423">
        <v>7468</v>
      </c>
    </row>
    <row r="424" spans="1:10" x14ac:dyDescent="0.3">
      <c r="A424" s="11">
        <v>43257</v>
      </c>
      <c r="B424">
        <v>16.02</v>
      </c>
      <c r="C424">
        <v>15.672599999999999</v>
      </c>
      <c r="D424">
        <v>1.6175000000000002</v>
      </c>
      <c r="E424">
        <v>0.32750000000000001</v>
      </c>
      <c r="F424">
        <v>13825</v>
      </c>
      <c r="G424">
        <v>23966</v>
      </c>
      <c r="H424">
        <v>19792</v>
      </c>
      <c r="I424">
        <v>19084</v>
      </c>
      <c r="J424">
        <v>7468</v>
      </c>
    </row>
    <row r="425" spans="1:10" x14ac:dyDescent="0.3">
      <c r="A425" s="11">
        <v>43258</v>
      </c>
      <c r="B425">
        <v>15.92</v>
      </c>
      <c r="C425">
        <v>15.672599999999999</v>
      </c>
      <c r="D425">
        <v>1.6175000000000002</v>
      </c>
      <c r="E425">
        <v>0.32750000000000001</v>
      </c>
      <c r="F425">
        <v>13825</v>
      </c>
      <c r="G425">
        <v>23966</v>
      </c>
      <c r="H425">
        <v>19792</v>
      </c>
      <c r="I425">
        <v>19084</v>
      </c>
      <c r="J425">
        <v>7468</v>
      </c>
    </row>
    <row r="426" spans="1:10" x14ac:dyDescent="0.3">
      <c r="A426" s="11">
        <v>43259</v>
      </c>
      <c r="B426">
        <v>16.010000000000002</v>
      </c>
      <c r="C426">
        <v>15.672599999999999</v>
      </c>
      <c r="D426">
        <v>1.6175000000000002</v>
      </c>
      <c r="E426">
        <v>0.32750000000000001</v>
      </c>
      <c r="F426">
        <v>13825</v>
      </c>
      <c r="G426">
        <v>23966</v>
      </c>
      <c r="H426">
        <v>19792</v>
      </c>
      <c r="I426">
        <v>19084</v>
      </c>
      <c r="J426">
        <v>7468</v>
      </c>
    </row>
    <row r="427" spans="1:10" x14ac:dyDescent="0.3">
      <c r="A427" s="11">
        <v>43262</v>
      </c>
      <c r="B427">
        <v>16.02</v>
      </c>
      <c r="C427">
        <v>15.672599999999999</v>
      </c>
      <c r="D427">
        <v>1.6175000000000002</v>
      </c>
      <c r="E427">
        <v>0.32750000000000001</v>
      </c>
      <c r="F427">
        <v>13825</v>
      </c>
      <c r="G427">
        <v>23966</v>
      </c>
      <c r="H427">
        <v>19792</v>
      </c>
      <c r="I427">
        <v>19084</v>
      </c>
      <c r="J427">
        <v>7468</v>
      </c>
    </row>
    <row r="428" spans="1:10" x14ac:dyDescent="0.3">
      <c r="A428" s="11">
        <v>43263</v>
      </c>
      <c r="B428">
        <v>15.79</v>
      </c>
      <c r="C428">
        <v>15.672599999999999</v>
      </c>
      <c r="D428">
        <v>1.6175000000000002</v>
      </c>
      <c r="E428">
        <v>0.32750000000000001</v>
      </c>
      <c r="F428">
        <v>13825</v>
      </c>
      <c r="G428">
        <v>23966</v>
      </c>
      <c r="H428">
        <v>19792</v>
      </c>
      <c r="I428">
        <v>19084</v>
      </c>
      <c r="J428">
        <v>7468</v>
      </c>
    </row>
    <row r="429" spans="1:10" x14ac:dyDescent="0.3">
      <c r="A429" s="11">
        <v>43264</v>
      </c>
      <c r="B429">
        <v>15.79</v>
      </c>
      <c r="C429">
        <v>15.672599999999999</v>
      </c>
      <c r="D429">
        <v>1.6175000000000002</v>
      </c>
      <c r="E429">
        <v>0.32750000000000001</v>
      </c>
      <c r="F429">
        <v>13825</v>
      </c>
      <c r="G429">
        <v>23966</v>
      </c>
      <c r="H429">
        <v>19792</v>
      </c>
      <c r="I429">
        <v>19084</v>
      </c>
      <c r="J429">
        <v>7468</v>
      </c>
    </row>
    <row r="430" spans="1:10" x14ac:dyDescent="0.3">
      <c r="A430" s="11">
        <v>43265</v>
      </c>
      <c r="B430">
        <v>15.82</v>
      </c>
      <c r="C430">
        <v>15.672599999999999</v>
      </c>
      <c r="D430">
        <v>1.6175000000000002</v>
      </c>
      <c r="E430">
        <v>0.32750000000000001</v>
      </c>
      <c r="F430">
        <v>13825</v>
      </c>
      <c r="G430">
        <v>23966</v>
      </c>
      <c r="H430">
        <v>19792</v>
      </c>
      <c r="I430">
        <v>19084</v>
      </c>
      <c r="J430">
        <v>7468</v>
      </c>
    </row>
    <row r="431" spans="1:10" x14ac:dyDescent="0.3">
      <c r="A431" s="11">
        <v>43266</v>
      </c>
      <c r="B431">
        <v>15.95</v>
      </c>
      <c r="C431">
        <v>15.672599999999999</v>
      </c>
      <c r="D431">
        <v>1.6175000000000002</v>
      </c>
      <c r="E431">
        <v>0.32750000000000001</v>
      </c>
      <c r="F431">
        <v>13825</v>
      </c>
      <c r="G431">
        <v>23966</v>
      </c>
      <c r="H431">
        <v>19792</v>
      </c>
      <c r="I431">
        <v>19084</v>
      </c>
      <c r="J431">
        <v>7468</v>
      </c>
    </row>
    <row r="432" spans="1:10" x14ac:dyDescent="0.3">
      <c r="A432" s="11">
        <v>43269</v>
      </c>
      <c r="B432">
        <v>15.91</v>
      </c>
      <c r="C432">
        <v>15.672599999999999</v>
      </c>
      <c r="D432">
        <v>1.6175000000000002</v>
      </c>
      <c r="E432">
        <v>0.32750000000000001</v>
      </c>
      <c r="F432">
        <v>13825</v>
      </c>
      <c r="G432">
        <v>23966</v>
      </c>
      <c r="H432">
        <v>19792</v>
      </c>
      <c r="I432">
        <v>19084</v>
      </c>
      <c r="J432">
        <v>7468</v>
      </c>
    </row>
    <row r="433" spans="1:10" x14ac:dyDescent="0.3">
      <c r="A433" s="11">
        <v>43270</v>
      </c>
      <c r="B433">
        <v>15.9</v>
      </c>
      <c r="C433">
        <v>15.672599999999999</v>
      </c>
      <c r="D433">
        <v>1.6175000000000002</v>
      </c>
      <c r="E433">
        <v>0.32750000000000001</v>
      </c>
      <c r="F433">
        <v>13825</v>
      </c>
      <c r="G433">
        <v>23966</v>
      </c>
      <c r="H433">
        <v>19792</v>
      </c>
      <c r="I433">
        <v>19084</v>
      </c>
      <c r="J433">
        <v>7468</v>
      </c>
    </row>
    <row r="434" spans="1:10" x14ac:dyDescent="0.3">
      <c r="A434" s="11">
        <v>43271</v>
      </c>
      <c r="B434">
        <v>15.15</v>
      </c>
      <c r="C434">
        <v>15.672599999999999</v>
      </c>
      <c r="D434">
        <v>1.6175000000000002</v>
      </c>
      <c r="E434">
        <v>0.32750000000000001</v>
      </c>
      <c r="F434">
        <v>13825</v>
      </c>
      <c r="G434">
        <v>23966</v>
      </c>
      <c r="H434">
        <v>19792</v>
      </c>
      <c r="I434">
        <v>19084</v>
      </c>
      <c r="J434">
        <v>7468</v>
      </c>
    </row>
    <row r="435" spans="1:10" x14ac:dyDescent="0.3">
      <c r="A435" s="11">
        <v>43272</v>
      </c>
      <c r="B435">
        <v>15.42</v>
      </c>
      <c r="C435">
        <v>15.672599999999999</v>
      </c>
      <c r="D435">
        <v>1.6175000000000002</v>
      </c>
      <c r="E435">
        <v>0.32750000000000001</v>
      </c>
      <c r="F435">
        <v>13825</v>
      </c>
      <c r="G435">
        <v>23966</v>
      </c>
      <c r="H435">
        <v>19792</v>
      </c>
      <c r="I435">
        <v>19084</v>
      </c>
      <c r="J435">
        <v>7468</v>
      </c>
    </row>
    <row r="436" spans="1:10" x14ac:dyDescent="0.3">
      <c r="A436" s="11">
        <v>43273</v>
      </c>
      <c r="B436">
        <v>15.24</v>
      </c>
      <c r="C436">
        <v>15.672599999999999</v>
      </c>
      <c r="D436">
        <v>1.6175000000000002</v>
      </c>
      <c r="E436">
        <v>0.32750000000000001</v>
      </c>
      <c r="F436">
        <v>13825</v>
      </c>
      <c r="G436">
        <v>23966</v>
      </c>
      <c r="H436">
        <v>19792</v>
      </c>
      <c r="I436">
        <v>19084</v>
      </c>
      <c r="J436">
        <v>7468</v>
      </c>
    </row>
    <row r="437" spans="1:10" x14ac:dyDescent="0.3">
      <c r="A437" s="11">
        <v>43276</v>
      </c>
      <c r="B437">
        <v>15.07</v>
      </c>
      <c r="C437">
        <v>15.672599999999999</v>
      </c>
      <c r="D437">
        <v>1.6175000000000002</v>
      </c>
      <c r="E437">
        <v>0.32750000000000001</v>
      </c>
      <c r="F437">
        <v>13825</v>
      </c>
      <c r="G437">
        <v>23966</v>
      </c>
      <c r="H437">
        <v>19792</v>
      </c>
      <c r="I437">
        <v>19084</v>
      </c>
      <c r="J437">
        <v>7468</v>
      </c>
    </row>
    <row r="438" spans="1:10" x14ac:dyDescent="0.3">
      <c r="A438" s="11">
        <v>43277</v>
      </c>
      <c r="B438">
        <v>15.17</v>
      </c>
      <c r="C438">
        <v>15.672599999999999</v>
      </c>
      <c r="D438">
        <v>1.6175000000000002</v>
      </c>
      <c r="E438">
        <v>0.32750000000000001</v>
      </c>
      <c r="F438">
        <v>13825</v>
      </c>
      <c r="G438">
        <v>23966</v>
      </c>
      <c r="H438">
        <v>19792</v>
      </c>
      <c r="I438">
        <v>19084</v>
      </c>
      <c r="J438">
        <v>7468</v>
      </c>
    </row>
    <row r="439" spans="1:10" x14ac:dyDescent="0.3">
      <c r="A439" s="11">
        <v>43278</v>
      </c>
      <c r="B439">
        <v>14.72</v>
      </c>
      <c r="C439">
        <v>15.672599999999999</v>
      </c>
      <c r="D439">
        <v>1.6175000000000002</v>
      </c>
      <c r="E439">
        <v>0.32750000000000001</v>
      </c>
      <c r="F439">
        <v>13825</v>
      </c>
      <c r="G439">
        <v>23966</v>
      </c>
      <c r="H439">
        <v>19792</v>
      </c>
      <c r="I439">
        <v>19084</v>
      </c>
      <c r="J439">
        <v>7468</v>
      </c>
    </row>
    <row r="440" spans="1:10" x14ac:dyDescent="0.3">
      <c r="A440" s="11">
        <v>43279</v>
      </c>
      <c r="B440">
        <v>14.71</v>
      </c>
      <c r="C440">
        <v>15.672599999999999</v>
      </c>
      <c r="D440">
        <v>1.6175000000000002</v>
      </c>
      <c r="E440">
        <v>0.32750000000000001</v>
      </c>
      <c r="F440">
        <v>13825</v>
      </c>
      <c r="G440">
        <v>23966</v>
      </c>
      <c r="H440">
        <v>19792</v>
      </c>
      <c r="I440">
        <v>19084</v>
      </c>
      <c r="J440">
        <v>7468</v>
      </c>
    </row>
    <row r="441" spans="1:10" x14ac:dyDescent="0.3">
      <c r="A441" s="11">
        <v>43280</v>
      </c>
      <c r="B441">
        <v>14.61</v>
      </c>
      <c r="C441">
        <v>15.672599999999999</v>
      </c>
      <c r="D441">
        <v>1.6175000000000002</v>
      </c>
      <c r="E441">
        <v>0.32750000000000001</v>
      </c>
      <c r="F441">
        <v>13825</v>
      </c>
      <c r="G441">
        <v>23966</v>
      </c>
      <c r="H441">
        <v>19792</v>
      </c>
      <c r="I441">
        <v>19084</v>
      </c>
      <c r="J441">
        <v>7468</v>
      </c>
    </row>
    <row r="442" spans="1:10" x14ac:dyDescent="0.3">
      <c r="A442" s="11">
        <v>43283</v>
      </c>
      <c r="B442">
        <v>14.8</v>
      </c>
      <c r="C442">
        <v>15.672599999999999</v>
      </c>
      <c r="D442">
        <v>1.6175000000000002</v>
      </c>
      <c r="E442">
        <v>0.32750000000000001</v>
      </c>
      <c r="F442">
        <v>13825</v>
      </c>
      <c r="G442">
        <v>23966</v>
      </c>
      <c r="H442">
        <v>19792</v>
      </c>
      <c r="I442">
        <v>19084</v>
      </c>
      <c r="J442">
        <v>7468</v>
      </c>
    </row>
    <row r="443" spans="1:10" x14ac:dyDescent="0.3">
      <c r="A443" s="11">
        <v>43284</v>
      </c>
      <c r="B443">
        <v>14.77</v>
      </c>
      <c r="C443">
        <v>15.672599999999999</v>
      </c>
      <c r="D443">
        <v>1.6175000000000002</v>
      </c>
      <c r="E443">
        <v>0.32750000000000001</v>
      </c>
      <c r="F443">
        <v>13825</v>
      </c>
      <c r="G443">
        <v>23966</v>
      </c>
      <c r="H443">
        <v>19792</v>
      </c>
      <c r="I443">
        <v>19084</v>
      </c>
      <c r="J443">
        <v>7468</v>
      </c>
    </row>
    <row r="444" spans="1:10" x14ac:dyDescent="0.3">
      <c r="A444" s="11">
        <v>43286</v>
      </c>
      <c r="B444">
        <v>14.82</v>
      </c>
      <c r="C444">
        <v>15.672599999999999</v>
      </c>
      <c r="D444">
        <v>1.6175000000000002</v>
      </c>
      <c r="E444">
        <v>0.32750000000000001</v>
      </c>
      <c r="F444">
        <v>13825</v>
      </c>
      <c r="G444">
        <v>23966</v>
      </c>
      <c r="H444">
        <v>19792</v>
      </c>
      <c r="I444">
        <v>19084</v>
      </c>
      <c r="J444">
        <v>7468</v>
      </c>
    </row>
    <row r="445" spans="1:10" x14ac:dyDescent="0.3">
      <c r="A445" s="11">
        <v>43287</v>
      </c>
      <c r="B445">
        <v>14.98</v>
      </c>
      <c r="C445">
        <v>15.672599999999999</v>
      </c>
      <c r="D445">
        <v>1.6175000000000002</v>
      </c>
      <c r="E445">
        <v>0.32750000000000001</v>
      </c>
      <c r="F445">
        <v>13825</v>
      </c>
      <c r="G445">
        <v>23966</v>
      </c>
      <c r="H445">
        <v>19792</v>
      </c>
      <c r="I445">
        <v>19084</v>
      </c>
      <c r="J445">
        <v>7468</v>
      </c>
    </row>
    <row r="446" spans="1:10" x14ac:dyDescent="0.3">
      <c r="A446" s="11">
        <v>43290</v>
      </c>
      <c r="B446">
        <v>15.23</v>
      </c>
      <c r="C446">
        <v>15.672599999999999</v>
      </c>
      <c r="D446">
        <v>1.6175000000000002</v>
      </c>
      <c r="E446">
        <v>0.32750000000000001</v>
      </c>
      <c r="F446">
        <v>13825</v>
      </c>
      <c r="G446">
        <v>23966</v>
      </c>
      <c r="H446">
        <v>19792</v>
      </c>
      <c r="I446">
        <v>19084</v>
      </c>
      <c r="J446">
        <v>7468</v>
      </c>
    </row>
    <row r="447" spans="1:10" x14ac:dyDescent="0.3">
      <c r="A447" s="11">
        <v>43291</v>
      </c>
      <c r="B447">
        <v>15.5</v>
      </c>
      <c r="C447">
        <v>15.672599999999999</v>
      </c>
      <c r="D447">
        <v>1.6175000000000002</v>
      </c>
      <c r="E447">
        <v>0.32750000000000001</v>
      </c>
      <c r="F447">
        <v>13825</v>
      </c>
      <c r="G447">
        <v>23966</v>
      </c>
      <c r="H447">
        <v>19792</v>
      </c>
      <c r="I447">
        <v>19084</v>
      </c>
      <c r="J447">
        <v>7468</v>
      </c>
    </row>
    <row r="448" spans="1:10" x14ac:dyDescent="0.3">
      <c r="A448" s="11">
        <v>43292</v>
      </c>
      <c r="B448">
        <v>15.1</v>
      </c>
      <c r="C448">
        <v>15.672599999999999</v>
      </c>
      <c r="D448">
        <v>1.6175000000000002</v>
      </c>
      <c r="E448">
        <v>0.32750000000000001</v>
      </c>
      <c r="F448">
        <v>13825</v>
      </c>
      <c r="G448">
        <v>23966</v>
      </c>
      <c r="H448">
        <v>19792</v>
      </c>
      <c r="I448">
        <v>19084</v>
      </c>
      <c r="J448">
        <v>7468</v>
      </c>
    </row>
    <row r="449" spans="1:10" x14ac:dyDescent="0.3">
      <c r="A449" s="11">
        <v>43293</v>
      </c>
      <c r="B449">
        <v>15.39</v>
      </c>
      <c r="C449">
        <v>15.672599999999999</v>
      </c>
      <c r="D449">
        <v>1.6175000000000002</v>
      </c>
      <c r="E449">
        <v>0.32750000000000001</v>
      </c>
      <c r="F449">
        <v>13825</v>
      </c>
      <c r="G449">
        <v>23966</v>
      </c>
      <c r="H449">
        <v>19792</v>
      </c>
      <c r="I449">
        <v>19084</v>
      </c>
      <c r="J449">
        <v>7468</v>
      </c>
    </row>
    <row r="450" spans="1:10" x14ac:dyDescent="0.3">
      <c r="A450" s="11">
        <v>43294</v>
      </c>
      <c r="B450">
        <v>15.49</v>
      </c>
      <c r="C450">
        <v>15.672599999999999</v>
      </c>
      <c r="D450">
        <v>1.6175000000000002</v>
      </c>
      <c r="E450">
        <v>0.32750000000000001</v>
      </c>
      <c r="F450">
        <v>13825</v>
      </c>
      <c r="G450">
        <v>23966</v>
      </c>
      <c r="H450">
        <v>19792</v>
      </c>
      <c r="I450">
        <v>19084</v>
      </c>
      <c r="J450">
        <v>7468</v>
      </c>
    </row>
    <row r="451" spans="1:10" x14ac:dyDescent="0.3">
      <c r="A451" s="11">
        <v>43297</v>
      </c>
      <c r="B451">
        <v>15.64</v>
      </c>
      <c r="C451">
        <v>15.672599999999999</v>
      </c>
      <c r="D451">
        <v>1.6175000000000002</v>
      </c>
      <c r="E451">
        <v>0.32750000000000001</v>
      </c>
      <c r="F451">
        <v>13825</v>
      </c>
      <c r="G451">
        <v>23966</v>
      </c>
      <c r="H451">
        <v>19792</v>
      </c>
      <c r="I451">
        <v>19084</v>
      </c>
      <c r="J451">
        <v>7468</v>
      </c>
    </row>
    <row r="452" spans="1:10" x14ac:dyDescent="0.3">
      <c r="A452" s="11">
        <v>43298</v>
      </c>
      <c r="B452">
        <v>15.66</v>
      </c>
      <c r="C452">
        <v>15.672599999999999</v>
      </c>
      <c r="D452">
        <v>1.6175000000000002</v>
      </c>
      <c r="E452">
        <v>0.32750000000000001</v>
      </c>
      <c r="F452">
        <v>13825</v>
      </c>
      <c r="G452">
        <v>23966</v>
      </c>
      <c r="H452">
        <v>19792</v>
      </c>
      <c r="I452">
        <v>19084</v>
      </c>
      <c r="J452">
        <v>7468</v>
      </c>
    </row>
    <row r="453" spans="1:10" x14ac:dyDescent="0.3">
      <c r="A453" s="11">
        <v>43299</v>
      </c>
      <c r="B453">
        <v>15.93</v>
      </c>
      <c r="C453">
        <v>15.672599999999999</v>
      </c>
      <c r="D453">
        <v>1.6175000000000002</v>
      </c>
      <c r="E453">
        <v>0.32750000000000001</v>
      </c>
      <c r="F453">
        <v>13825</v>
      </c>
      <c r="G453">
        <v>23966</v>
      </c>
      <c r="H453">
        <v>19792</v>
      </c>
      <c r="I453">
        <v>19084</v>
      </c>
      <c r="J453">
        <v>7468</v>
      </c>
    </row>
    <row r="454" spans="1:10" x14ac:dyDescent="0.3">
      <c r="A454" s="11">
        <v>43300</v>
      </c>
      <c r="B454">
        <v>15.64</v>
      </c>
      <c r="C454">
        <v>15.672599999999999</v>
      </c>
      <c r="D454">
        <v>1.6175000000000002</v>
      </c>
      <c r="E454">
        <v>0.32750000000000001</v>
      </c>
      <c r="F454">
        <v>13825</v>
      </c>
      <c r="G454">
        <v>23966</v>
      </c>
      <c r="H454">
        <v>19792</v>
      </c>
      <c r="I454">
        <v>19084</v>
      </c>
      <c r="J454">
        <v>7468</v>
      </c>
    </row>
    <row r="455" spans="1:10" x14ac:dyDescent="0.3">
      <c r="A455" s="11">
        <v>43301</v>
      </c>
      <c r="B455">
        <v>15.47</v>
      </c>
      <c r="C455">
        <v>15.672599999999999</v>
      </c>
      <c r="D455">
        <v>1.6175000000000002</v>
      </c>
      <c r="E455">
        <v>0.32750000000000001</v>
      </c>
      <c r="F455">
        <v>13825</v>
      </c>
      <c r="G455">
        <v>23966</v>
      </c>
      <c r="H455">
        <v>19792</v>
      </c>
      <c r="I455">
        <v>19084</v>
      </c>
      <c r="J455">
        <v>7468</v>
      </c>
    </row>
    <row r="456" spans="1:10" x14ac:dyDescent="0.3">
      <c r="A456" s="11">
        <v>43304</v>
      </c>
      <c r="B456">
        <v>15.47</v>
      </c>
      <c r="C456">
        <v>15.672599999999999</v>
      </c>
      <c r="D456">
        <v>1.6175000000000002</v>
      </c>
      <c r="E456">
        <v>0.32750000000000001</v>
      </c>
      <c r="F456">
        <v>13825</v>
      </c>
      <c r="G456">
        <v>23966</v>
      </c>
      <c r="H456">
        <v>19792</v>
      </c>
      <c r="I456">
        <v>19084</v>
      </c>
      <c r="J456">
        <v>7468</v>
      </c>
    </row>
    <row r="457" spans="1:10" x14ac:dyDescent="0.3">
      <c r="A457" s="11">
        <v>43305</v>
      </c>
      <c r="B457">
        <v>15.3</v>
      </c>
      <c r="C457">
        <v>15.672599999999999</v>
      </c>
      <c r="D457">
        <v>1.6175000000000002</v>
      </c>
      <c r="E457">
        <v>0.32750000000000001</v>
      </c>
      <c r="F457">
        <v>13825</v>
      </c>
      <c r="G457">
        <v>23966</v>
      </c>
      <c r="H457">
        <v>19792</v>
      </c>
      <c r="I457">
        <v>19084</v>
      </c>
      <c r="J457">
        <v>7468</v>
      </c>
    </row>
    <row r="458" spans="1:10" x14ac:dyDescent="0.3">
      <c r="A458" s="11">
        <v>43306</v>
      </c>
      <c r="B458">
        <v>15.48</v>
      </c>
      <c r="C458">
        <v>15.672599999999999</v>
      </c>
      <c r="D458">
        <v>1.6175000000000002</v>
      </c>
      <c r="E458">
        <v>0.32750000000000001</v>
      </c>
      <c r="F458">
        <v>13825</v>
      </c>
      <c r="G458">
        <v>23966</v>
      </c>
      <c r="H458">
        <v>19792</v>
      </c>
      <c r="I458">
        <v>19084</v>
      </c>
      <c r="J458">
        <v>7468</v>
      </c>
    </row>
    <row r="459" spans="1:10" x14ac:dyDescent="0.3">
      <c r="A459" s="11">
        <v>43307</v>
      </c>
      <c r="B459">
        <v>15.69</v>
      </c>
      <c r="C459">
        <v>15.672599999999999</v>
      </c>
      <c r="D459">
        <v>1.6175000000000002</v>
      </c>
      <c r="E459">
        <v>0.32750000000000001</v>
      </c>
      <c r="F459">
        <v>13825</v>
      </c>
      <c r="G459">
        <v>23966</v>
      </c>
      <c r="H459">
        <v>19792</v>
      </c>
      <c r="I459">
        <v>19084</v>
      </c>
      <c r="J459">
        <v>7468</v>
      </c>
    </row>
    <row r="460" spans="1:10" x14ac:dyDescent="0.3">
      <c r="A460" s="11">
        <v>43308</v>
      </c>
      <c r="B460">
        <v>15.59</v>
      </c>
      <c r="C460">
        <v>15.672599999999999</v>
      </c>
      <c r="D460">
        <v>1.6175000000000002</v>
      </c>
      <c r="E460">
        <v>0.32750000000000001</v>
      </c>
      <c r="F460">
        <v>13825</v>
      </c>
      <c r="G460">
        <v>23966</v>
      </c>
      <c r="H460">
        <v>19792</v>
      </c>
      <c r="I460">
        <v>19084</v>
      </c>
      <c r="J460">
        <v>7468</v>
      </c>
    </row>
    <row r="461" spans="1:10" x14ac:dyDescent="0.3">
      <c r="A461" s="11">
        <v>43311</v>
      </c>
      <c r="B461">
        <v>15.45</v>
      </c>
      <c r="C461">
        <v>15.672599999999999</v>
      </c>
      <c r="D461">
        <v>1.6175000000000002</v>
      </c>
      <c r="E461">
        <v>0.32750000000000001</v>
      </c>
      <c r="F461">
        <v>13825</v>
      </c>
      <c r="G461">
        <v>23966</v>
      </c>
      <c r="H461">
        <v>19792</v>
      </c>
      <c r="I461">
        <v>19084</v>
      </c>
      <c r="J461">
        <v>7468</v>
      </c>
    </row>
    <row r="462" spans="1:10" x14ac:dyDescent="0.3">
      <c r="A462" s="11">
        <v>43312</v>
      </c>
      <c r="B462">
        <v>15.44</v>
      </c>
      <c r="C462">
        <v>15.807</v>
      </c>
      <c r="D462">
        <v>1.7873999999999999</v>
      </c>
      <c r="E462">
        <v>0.375</v>
      </c>
      <c r="F462">
        <v>12289</v>
      </c>
      <c r="G462">
        <v>23462</v>
      </c>
      <c r="H462">
        <v>17467</v>
      </c>
      <c r="I462">
        <v>17407</v>
      </c>
      <c r="J462">
        <v>7764</v>
      </c>
    </row>
    <row r="463" spans="1:10" x14ac:dyDescent="0.3">
      <c r="A463" s="11">
        <v>43313</v>
      </c>
      <c r="B463">
        <v>15.45</v>
      </c>
      <c r="C463">
        <v>15.807</v>
      </c>
      <c r="D463">
        <v>1.7873999999999999</v>
      </c>
      <c r="E463">
        <v>0.375</v>
      </c>
      <c r="F463">
        <v>12289</v>
      </c>
      <c r="G463">
        <v>23462</v>
      </c>
      <c r="H463">
        <v>17467</v>
      </c>
      <c r="I463">
        <v>17407</v>
      </c>
      <c r="J463">
        <v>7764</v>
      </c>
    </row>
    <row r="464" spans="1:10" x14ac:dyDescent="0.3">
      <c r="A464" s="11">
        <v>43314</v>
      </c>
      <c r="B464">
        <v>15.55</v>
      </c>
      <c r="C464">
        <v>15.807</v>
      </c>
      <c r="D464">
        <v>1.7873999999999999</v>
      </c>
      <c r="E464">
        <v>0.375</v>
      </c>
      <c r="F464">
        <v>12289</v>
      </c>
      <c r="G464">
        <v>23462</v>
      </c>
      <c r="H464">
        <v>17467</v>
      </c>
      <c r="I464">
        <v>17407</v>
      </c>
      <c r="J464">
        <v>7764</v>
      </c>
    </row>
    <row r="465" spans="1:10" x14ac:dyDescent="0.3">
      <c r="A465" s="11">
        <v>43315</v>
      </c>
      <c r="B465">
        <v>15.98</v>
      </c>
      <c r="C465">
        <v>15.807</v>
      </c>
      <c r="D465">
        <v>1.7873999999999999</v>
      </c>
      <c r="E465">
        <v>0.375</v>
      </c>
      <c r="F465">
        <v>12289</v>
      </c>
      <c r="G465">
        <v>23462</v>
      </c>
      <c r="H465">
        <v>17467</v>
      </c>
      <c r="I465">
        <v>17407</v>
      </c>
      <c r="J465">
        <v>7764</v>
      </c>
    </row>
    <row r="466" spans="1:10" x14ac:dyDescent="0.3">
      <c r="A466" s="11">
        <v>43318</v>
      </c>
      <c r="B466">
        <v>16.010000000000002</v>
      </c>
      <c r="C466">
        <v>15.807</v>
      </c>
      <c r="D466">
        <v>1.7873999999999999</v>
      </c>
      <c r="E466">
        <v>0.375</v>
      </c>
      <c r="F466">
        <v>12289</v>
      </c>
      <c r="G466">
        <v>23462</v>
      </c>
      <c r="H466">
        <v>17467</v>
      </c>
      <c r="I466">
        <v>17407</v>
      </c>
      <c r="J466">
        <v>7764</v>
      </c>
    </row>
    <row r="467" spans="1:10" x14ac:dyDescent="0.3">
      <c r="A467" s="11">
        <v>43319</v>
      </c>
      <c r="B467">
        <v>16.13</v>
      </c>
      <c r="C467">
        <v>15.807</v>
      </c>
      <c r="D467">
        <v>1.7873999999999999</v>
      </c>
      <c r="E467">
        <v>0.375</v>
      </c>
      <c r="F467">
        <v>12289</v>
      </c>
      <c r="G467">
        <v>23462</v>
      </c>
      <c r="H467">
        <v>17467</v>
      </c>
      <c r="I467">
        <v>17407</v>
      </c>
      <c r="J467">
        <v>7764</v>
      </c>
    </row>
    <row r="468" spans="1:10" x14ac:dyDescent="0.3">
      <c r="A468" s="11">
        <v>43320</v>
      </c>
      <c r="B468">
        <v>16.16</v>
      </c>
      <c r="C468">
        <v>15.807</v>
      </c>
      <c r="D468">
        <v>1.7873999999999999</v>
      </c>
      <c r="E468">
        <v>0.375</v>
      </c>
      <c r="F468">
        <v>12289</v>
      </c>
      <c r="G468">
        <v>23462</v>
      </c>
      <c r="H468">
        <v>17467</v>
      </c>
      <c r="I468">
        <v>17407</v>
      </c>
      <c r="J468">
        <v>7764</v>
      </c>
    </row>
    <row r="469" spans="1:10" x14ac:dyDescent="0.3">
      <c r="A469" s="11">
        <v>43321</v>
      </c>
      <c r="B469">
        <v>16.11</v>
      </c>
      <c r="C469">
        <v>15.807</v>
      </c>
      <c r="D469">
        <v>1.7873999999999999</v>
      </c>
      <c r="E469">
        <v>0.375</v>
      </c>
      <c r="F469">
        <v>12289</v>
      </c>
      <c r="G469">
        <v>23462</v>
      </c>
      <c r="H469">
        <v>17467</v>
      </c>
      <c r="I469">
        <v>17407</v>
      </c>
      <c r="J469">
        <v>7764</v>
      </c>
    </row>
    <row r="470" spans="1:10" x14ac:dyDescent="0.3">
      <c r="A470" s="11">
        <v>43322</v>
      </c>
      <c r="B470">
        <v>15.85</v>
      </c>
      <c r="C470">
        <v>15.807</v>
      </c>
      <c r="D470">
        <v>1.7873999999999999</v>
      </c>
      <c r="E470">
        <v>0.375</v>
      </c>
      <c r="F470">
        <v>12289</v>
      </c>
      <c r="G470">
        <v>23462</v>
      </c>
      <c r="H470">
        <v>17467</v>
      </c>
      <c r="I470">
        <v>17407</v>
      </c>
      <c r="J470">
        <v>7764</v>
      </c>
    </row>
    <row r="471" spans="1:10" x14ac:dyDescent="0.3">
      <c r="A471" s="11">
        <v>43325</v>
      </c>
      <c r="B471">
        <v>15.66</v>
      </c>
      <c r="C471">
        <v>15.807</v>
      </c>
      <c r="D471">
        <v>1.7873999999999999</v>
      </c>
      <c r="E471">
        <v>0.375</v>
      </c>
      <c r="F471">
        <v>12289</v>
      </c>
      <c r="G471">
        <v>23462</v>
      </c>
      <c r="H471">
        <v>17467</v>
      </c>
      <c r="I471">
        <v>17407</v>
      </c>
      <c r="J471">
        <v>7764</v>
      </c>
    </row>
    <row r="472" spans="1:10" x14ac:dyDescent="0.3">
      <c r="A472" s="11">
        <v>43326</v>
      </c>
      <c r="B472">
        <v>15.99</v>
      </c>
      <c r="C472">
        <v>15.807</v>
      </c>
      <c r="D472">
        <v>1.7873999999999999</v>
      </c>
      <c r="E472">
        <v>0.375</v>
      </c>
      <c r="F472">
        <v>12289</v>
      </c>
      <c r="G472">
        <v>23462</v>
      </c>
      <c r="H472">
        <v>17467</v>
      </c>
      <c r="I472">
        <v>17407</v>
      </c>
      <c r="J472">
        <v>7764</v>
      </c>
    </row>
    <row r="473" spans="1:10" x14ac:dyDescent="0.3">
      <c r="A473" s="11">
        <v>43327</v>
      </c>
      <c r="B473">
        <v>16.03</v>
      </c>
      <c r="C473">
        <v>15.807</v>
      </c>
      <c r="D473">
        <v>1.7873999999999999</v>
      </c>
      <c r="E473">
        <v>0.375</v>
      </c>
      <c r="F473">
        <v>12289</v>
      </c>
      <c r="G473">
        <v>23462</v>
      </c>
      <c r="H473">
        <v>17467</v>
      </c>
      <c r="I473">
        <v>17407</v>
      </c>
      <c r="J473">
        <v>7764</v>
      </c>
    </row>
    <row r="474" spans="1:10" x14ac:dyDescent="0.3">
      <c r="A474" s="11">
        <v>43328</v>
      </c>
      <c r="B474">
        <v>16.27</v>
      </c>
      <c r="C474">
        <v>15.807</v>
      </c>
      <c r="D474">
        <v>1.7873999999999999</v>
      </c>
      <c r="E474">
        <v>0.375</v>
      </c>
      <c r="F474">
        <v>12289</v>
      </c>
      <c r="G474">
        <v>23462</v>
      </c>
      <c r="H474">
        <v>17467</v>
      </c>
      <c r="I474">
        <v>17407</v>
      </c>
      <c r="J474">
        <v>7764</v>
      </c>
    </row>
    <row r="475" spans="1:10" x14ac:dyDescent="0.3">
      <c r="A475" s="11">
        <v>43329</v>
      </c>
      <c r="B475">
        <v>16.670000000000002</v>
      </c>
      <c r="C475">
        <v>15.807</v>
      </c>
      <c r="D475">
        <v>1.7873999999999999</v>
      </c>
      <c r="E475">
        <v>0.375</v>
      </c>
      <c r="F475">
        <v>12289</v>
      </c>
      <c r="G475">
        <v>23462</v>
      </c>
      <c r="H475">
        <v>17467</v>
      </c>
      <c r="I475">
        <v>17407</v>
      </c>
      <c r="J475">
        <v>7764</v>
      </c>
    </row>
    <row r="476" spans="1:10" x14ac:dyDescent="0.3">
      <c r="A476" s="11">
        <v>43332</v>
      </c>
      <c r="B476">
        <v>16.72</v>
      </c>
      <c r="C476">
        <v>15.807</v>
      </c>
      <c r="D476">
        <v>1.7873999999999999</v>
      </c>
      <c r="E476">
        <v>0.375</v>
      </c>
      <c r="F476">
        <v>12289</v>
      </c>
      <c r="G476">
        <v>23462</v>
      </c>
      <c r="H476">
        <v>17467</v>
      </c>
      <c r="I476">
        <v>17407</v>
      </c>
      <c r="J476">
        <v>7764</v>
      </c>
    </row>
    <row r="477" spans="1:10" x14ac:dyDescent="0.3">
      <c r="A477" s="11">
        <v>43333</v>
      </c>
      <c r="B477">
        <v>15.78</v>
      </c>
      <c r="C477">
        <v>15.807</v>
      </c>
      <c r="D477">
        <v>1.7873999999999999</v>
      </c>
      <c r="E477">
        <v>0.375</v>
      </c>
      <c r="F477">
        <v>12289</v>
      </c>
      <c r="G477">
        <v>23462</v>
      </c>
      <c r="H477">
        <v>17467</v>
      </c>
      <c r="I477">
        <v>17407</v>
      </c>
      <c r="J477">
        <v>7764</v>
      </c>
    </row>
    <row r="478" spans="1:10" x14ac:dyDescent="0.3">
      <c r="A478" s="11">
        <v>43334</v>
      </c>
      <c r="B478">
        <v>15.82</v>
      </c>
      <c r="C478">
        <v>15.807</v>
      </c>
      <c r="D478">
        <v>1.7873999999999999</v>
      </c>
      <c r="E478">
        <v>0.375</v>
      </c>
      <c r="F478">
        <v>12289</v>
      </c>
      <c r="G478">
        <v>23462</v>
      </c>
      <c r="H478">
        <v>17467</v>
      </c>
      <c r="I478">
        <v>17407</v>
      </c>
      <c r="J478">
        <v>7764</v>
      </c>
    </row>
    <row r="479" spans="1:10" x14ac:dyDescent="0.3">
      <c r="A479" s="11">
        <v>43335</v>
      </c>
      <c r="B479">
        <v>16.100000000000001</v>
      </c>
      <c r="C479">
        <v>15.807</v>
      </c>
      <c r="D479">
        <v>1.7873999999999999</v>
      </c>
      <c r="E479">
        <v>0.375</v>
      </c>
      <c r="F479">
        <v>12289</v>
      </c>
      <c r="G479">
        <v>23462</v>
      </c>
      <c r="H479">
        <v>17467</v>
      </c>
      <c r="I479">
        <v>17407</v>
      </c>
      <c r="J479">
        <v>7764</v>
      </c>
    </row>
    <row r="480" spans="1:10" x14ac:dyDescent="0.3">
      <c r="A480" s="11">
        <v>43336</v>
      </c>
      <c r="B480">
        <v>16.2</v>
      </c>
      <c r="C480">
        <v>15.807</v>
      </c>
      <c r="D480">
        <v>1.7873999999999999</v>
      </c>
      <c r="E480">
        <v>0.375</v>
      </c>
      <c r="F480">
        <v>12289</v>
      </c>
      <c r="G480">
        <v>23462</v>
      </c>
      <c r="H480">
        <v>17467</v>
      </c>
      <c r="I480">
        <v>17407</v>
      </c>
      <c r="J480">
        <v>7764</v>
      </c>
    </row>
    <row r="481" spans="1:10" x14ac:dyDescent="0.3">
      <c r="A481" s="11">
        <v>43339</v>
      </c>
      <c r="B481">
        <v>16.45</v>
      </c>
      <c r="C481">
        <v>15.807</v>
      </c>
      <c r="D481">
        <v>1.7873999999999999</v>
      </c>
      <c r="E481">
        <v>0.375</v>
      </c>
      <c r="F481">
        <v>12289</v>
      </c>
      <c r="G481">
        <v>23462</v>
      </c>
      <c r="H481">
        <v>17467</v>
      </c>
      <c r="I481">
        <v>17407</v>
      </c>
      <c r="J481">
        <v>7764</v>
      </c>
    </row>
    <row r="482" spans="1:10" x14ac:dyDescent="0.3">
      <c r="A482" s="11">
        <v>43340</v>
      </c>
      <c r="B482">
        <v>16.739999999999998</v>
      </c>
      <c r="C482">
        <v>15.807</v>
      </c>
      <c r="D482">
        <v>1.7873999999999999</v>
      </c>
      <c r="E482">
        <v>0.375</v>
      </c>
      <c r="F482">
        <v>12289</v>
      </c>
      <c r="G482">
        <v>23462</v>
      </c>
      <c r="H482">
        <v>17467</v>
      </c>
      <c r="I482">
        <v>17407</v>
      </c>
      <c r="J482">
        <v>7764</v>
      </c>
    </row>
    <row r="483" spans="1:10" x14ac:dyDescent="0.3">
      <c r="A483" s="11">
        <v>43341</v>
      </c>
      <c r="B483">
        <v>16.71</v>
      </c>
      <c r="C483">
        <v>15.807</v>
      </c>
      <c r="D483">
        <v>1.7873999999999999</v>
      </c>
      <c r="E483">
        <v>0.375</v>
      </c>
      <c r="F483">
        <v>12289</v>
      </c>
      <c r="G483">
        <v>23462</v>
      </c>
      <c r="H483">
        <v>17467</v>
      </c>
      <c r="I483">
        <v>17407</v>
      </c>
      <c r="J483">
        <v>7764</v>
      </c>
    </row>
    <row r="484" spans="1:10" x14ac:dyDescent="0.3">
      <c r="A484" s="11">
        <v>43342</v>
      </c>
      <c r="B484">
        <v>16.79</v>
      </c>
      <c r="C484">
        <v>15.807</v>
      </c>
      <c r="D484">
        <v>1.7873999999999999</v>
      </c>
      <c r="E484">
        <v>0.375</v>
      </c>
      <c r="F484">
        <v>12289</v>
      </c>
      <c r="G484">
        <v>23462</v>
      </c>
      <c r="H484">
        <v>17467</v>
      </c>
      <c r="I484">
        <v>17407</v>
      </c>
      <c r="J484">
        <v>7764</v>
      </c>
    </row>
    <row r="485" spans="1:10" x14ac:dyDescent="0.3">
      <c r="A485" s="11">
        <v>43343</v>
      </c>
      <c r="B485">
        <v>16.53</v>
      </c>
      <c r="C485">
        <v>15.807</v>
      </c>
      <c r="D485">
        <v>1.7873999999999999</v>
      </c>
      <c r="E485">
        <v>0.375</v>
      </c>
      <c r="F485">
        <v>12289</v>
      </c>
      <c r="G485">
        <v>23462</v>
      </c>
      <c r="H485">
        <v>17467</v>
      </c>
      <c r="I485">
        <v>17407</v>
      </c>
      <c r="J485">
        <v>7764</v>
      </c>
    </row>
    <row r="486" spans="1:10" x14ac:dyDescent="0.3">
      <c r="A486" s="11">
        <v>43347</v>
      </c>
      <c r="B486">
        <v>16.670000000000002</v>
      </c>
      <c r="C486">
        <v>15.807</v>
      </c>
      <c r="D486">
        <v>1.7873999999999999</v>
      </c>
      <c r="E486">
        <v>0.375</v>
      </c>
      <c r="F486">
        <v>12289</v>
      </c>
      <c r="G486">
        <v>23462</v>
      </c>
      <c r="H486">
        <v>17467</v>
      </c>
      <c r="I486">
        <v>17407</v>
      </c>
      <c r="J486">
        <v>7764</v>
      </c>
    </row>
    <row r="487" spans="1:10" x14ac:dyDescent="0.3">
      <c r="A487" s="11">
        <v>43348</v>
      </c>
      <c r="B487">
        <v>16.59</v>
      </c>
      <c r="C487">
        <v>15.807</v>
      </c>
      <c r="D487">
        <v>1.7873999999999999</v>
      </c>
      <c r="E487">
        <v>0.375</v>
      </c>
      <c r="F487">
        <v>12289</v>
      </c>
      <c r="G487">
        <v>23462</v>
      </c>
      <c r="H487">
        <v>17467</v>
      </c>
      <c r="I487">
        <v>17407</v>
      </c>
      <c r="J487">
        <v>7764</v>
      </c>
    </row>
    <row r="488" spans="1:10" x14ac:dyDescent="0.3">
      <c r="A488" s="11">
        <v>43349</v>
      </c>
      <c r="B488">
        <v>16.52</v>
      </c>
      <c r="C488">
        <v>15.807</v>
      </c>
      <c r="D488">
        <v>1.7873999999999999</v>
      </c>
      <c r="E488">
        <v>0.375</v>
      </c>
      <c r="F488">
        <v>12289</v>
      </c>
      <c r="G488">
        <v>23462</v>
      </c>
      <c r="H488">
        <v>17467</v>
      </c>
      <c r="I488">
        <v>17407</v>
      </c>
      <c r="J488">
        <v>7764</v>
      </c>
    </row>
    <row r="489" spans="1:10" x14ac:dyDescent="0.3">
      <c r="A489" s="11">
        <v>43350</v>
      </c>
      <c r="B489">
        <v>16.53</v>
      </c>
      <c r="C489">
        <v>15.807</v>
      </c>
      <c r="D489">
        <v>1.7873999999999999</v>
      </c>
      <c r="E489">
        <v>0.375</v>
      </c>
      <c r="F489">
        <v>12289</v>
      </c>
      <c r="G489">
        <v>23462</v>
      </c>
      <c r="H489">
        <v>17467</v>
      </c>
      <c r="I489">
        <v>17407</v>
      </c>
      <c r="J489">
        <v>7764</v>
      </c>
    </row>
    <row r="490" spans="1:10" x14ac:dyDescent="0.3">
      <c r="A490" s="11">
        <v>43353</v>
      </c>
      <c r="B490">
        <v>16.41</v>
      </c>
      <c r="C490">
        <v>15.807</v>
      </c>
      <c r="D490">
        <v>1.7873999999999999</v>
      </c>
      <c r="E490">
        <v>0.375</v>
      </c>
      <c r="F490">
        <v>12289</v>
      </c>
      <c r="G490">
        <v>23462</v>
      </c>
      <c r="H490">
        <v>17467</v>
      </c>
      <c r="I490">
        <v>17407</v>
      </c>
      <c r="J490">
        <v>7764</v>
      </c>
    </row>
    <row r="491" spans="1:10" x14ac:dyDescent="0.3">
      <c r="A491" s="11">
        <v>43354</v>
      </c>
      <c r="B491">
        <v>16.45</v>
      </c>
      <c r="C491">
        <v>15.807</v>
      </c>
      <c r="D491">
        <v>1.7873999999999999</v>
      </c>
      <c r="E491">
        <v>0.375</v>
      </c>
      <c r="F491">
        <v>12289</v>
      </c>
      <c r="G491">
        <v>23462</v>
      </c>
      <c r="H491">
        <v>17467</v>
      </c>
      <c r="I491">
        <v>17407</v>
      </c>
      <c r="J491">
        <v>7764</v>
      </c>
    </row>
    <row r="492" spans="1:10" x14ac:dyDescent="0.3">
      <c r="A492" s="11">
        <v>43355</v>
      </c>
      <c r="B492">
        <v>16.399999999999999</v>
      </c>
      <c r="C492">
        <v>15.807</v>
      </c>
      <c r="D492">
        <v>1.7873999999999999</v>
      </c>
      <c r="E492">
        <v>0.375</v>
      </c>
      <c r="F492">
        <v>12289</v>
      </c>
      <c r="G492">
        <v>23462</v>
      </c>
      <c r="H492">
        <v>17467</v>
      </c>
      <c r="I492">
        <v>17407</v>
      </c>
      <c r="J492">
        <v>7764</v>
      </c>
    </row>
    <row r="493" spans="1:10" x14ac:dyDescent="0.3">
      <c r="A493" s="11">
        <v>43356</v>
      </c>
      <c r="B493">
        <v>16.54</v>
      </c>
      <c r="C493">
        <v>15.807</v>
      </c>
      <c r="D493">
        <v>1.7873999999999999</v>
      </c>
      <c r="E493">
        <v>0.375</v>
      </c>
      <c r="F493">
        <v>12289</v>
      </c>
      <c r="G493">
        <v>23462</v>
      </c>
      <c r="H493">
        <v>17467</v>
      </c>
      <c r="I493">
        <v>17407</v>
      </c>
      <c r="J493">
        <v>7764</v>
      </c>
    </row>
    <row r="494" spans="1:10" x14ac:dyDescent="0.3">
      <c r="A494" s="11">
        <v>43357</v>
      </c>
      <c r="B494">
        <v>16.579999999999998</v>
      </c>
      <c r="C494">
        <v>15.807</v>
      </c>
      <c r="D494">
        <v>1.7873999999999999</v>
      </c>
      <c r="E494">
        <v>0.375</v>
      </c>
      <c r="F494">
        <v>12289</v>
      </c>
      <c r="G494">
        <v>23462</v>
      </c>
      <c r="H494">
        <v>17467</v>
      </c>
      <c r="I494">
        <v>17407</v>
      </c>
      <c r="J494">
        <v>7764</v>
      </c>
    </row>
    <row r="495" spans="1:10" x14ac:dyDescent="0.3">
      <c r="A495" s="11">
        <v>43360</v>
      </c>
      <c r="B495">
        <v>16.28</v>
      </c>
      <c r="C495">
        <v>15.807</v>
      </c>
      <c r="D495">
        <v>1.7873999999999999</v>
      </c>
      <c r="E495">
        <v>0.375</v>
      </c>
      <c r="F495">
        <v>12289</v>
      </c>
      <c r="G495">
        <v>23462</v>
      </c>
      <c r="H495">
        <v>17467</v>
      </c>
      <c r="I495">
        <v>17407</v>
      </c>
      <c r="J495">
        <v>7764</v>
      </c>
    </row>
    <row r="496" spans="1:10" x14ac:dyDescent="0.3">
      <c r="A496" s="11">
        <v>43361</v>
      </c>
      <c r="B496">
        <v>16.55</v>
      </c>
      <c r="C496">
        <v>15.807</v>
      </c>
      <c r="D496">
        <v>1.7873999999999999</v>
      </c>
      <c r="E496">
        <v>0.375</v>
      </c>
      <c r="F496">
        <v>12289</v>
      </c>
      <c r="G496">
        <v>23462</v>
      </c>
      <c r="H496">
        <v>17467</v>
      </c>
      <c r="I496">
        <v>17407</v>
      </c>
      <c r="J496">
        <v>7764</v>
      </c>
    </row>
    <row r="497" spans="1:10" x14ac:dyDescent="0.3">
      <c r="A497" s="11">
        <v>43362</v>
      </c>
      <c r="B497">
        <v>16.64</v>
      </c>
      <c r="C497">
        <v>15.807</v>
      </c>
      <c r="D497">
        <v>1.7873999999999999</v>
      </c>
      <c r="E497">
        <v>0.375</v>
      </c>
      <c r="F497">
        <v>12289</v>
      </c>
      <c r="G497">
        <v>23462</v>
      </c>
      <c r="H497">
        <v>17467</v>
      </c>
      <c r="I497">
        <v>17407</v>
      </c>
      <c r="J497">
        <v>7764</v>
      </c>
    </row>
    <row r="498" spans="1:10" x14ac:dyDescent="0.3">
      <c r="A498" s="11">
        <v>43363</v>
      </c>
      <c r="B498">
        <v>16.87</v>
      </c>
      <c r="C498">
        <v>15.807</v>
      </c>
      <c r="D498">
        <v>1.7873999999999999</v>
      </c>
      <c r="E498">
        <v>0.375</v>
      </c>
      <c r="F498">
        <v>12289</v>
      </c>
      <c r="G498">
        <v>23462</v>
      </c>
      <c r="H498">
        <v>17467</v>
      </c>
      <c r="I498">
        <v>17407</v>
      </c>
      <c r="J498">
        <v>7764</v>
      </c>
    </row>
    <row r="499" spans="1:10" x14ac:dyDescent="0.3">
      <c r="A499" s="11">
        <v>43364</v>
      </c>
      <c r="B499">
        <v>17.02</v>
      </c>
      <c r="C499">
        <v>15.807</v>
      </c>
      <c r="D499">
        <v>1.7873999999999999</v>
      </c>
      <c r="E499">
        <v>0.375</v>
      </c>
      <c r="F499">
        <v>12289</v>
      </c>
      <c r="G499">
        <v>23462</v>
      </c>
      <c r="H499">
        <v>17467</v>
      </c>
      <c r="I499">
        <v>17407</v>
      </c>
      <c r="J499">
        <v>7764</v>
      </c>
    </row>
    <row r="500" spans="1:10" x14ac:dyDescent="0.3">
      <c r="A500" s="11">
        <v>43367</v>
      </c>
      <c r="B500">
        <v>16.920000000000002</v>
      </c>
      <c r="C500">
        <v>15.807</v>
      </c>
      <c r="D500">
        <v>1.7873999999999999</v>
      </c>
      <c r="E500">
        <v>0.375</v>
      </c>
      <c r="F500">
        <v>12289</v>
      </c>
      <c r="G500">
        <v>23462</v>
      </c>
      <c r="H500">
        <v>17467</v>
      </c>
      <c r="I500">
        <v>17407</v>
      </c>
      <c r="J500">
        <v>7764</v>
      </c>
    </row>
    <row r="501" spans="1:10" x14ac:dyDescent="0.3">
      <c r="A501" s="11">
        <v>43368</v>
      </c>
      <c r="B501">
        <v>16.55</v>
      </c>
      <c r="C501">
        <v>15.807</v>
      </c>
      <c r="D501">
        <v>1.7873999999999999</v>
      </c>
      <c r="E501">
        <v>0.375</v>
      </c>
      <c r="F501">
        <v>12289</v>
      </c>
      <c r="G501">
        <v>23462</v>
      </c>
      <c r="H501">
        <v>17467</v>
      </c>
      <c r="I501">
        <v>17407</v>
      </c>
      <c r="J501">
        <v>7764</v>
      </c>
    </row>
    <row r="502" spans="1:10" x14ac:dyDescent="0.3">
      <c r="A502" s="11">
        <v>43369</v>
      </c>
      <c r="B502">
        <v>16.510000000000002</v>
      </c>
      <c r="C502">
        <v>15.807</v>
      </c>
      <c r="D502">
        <v>1.7873999999999999</v>
      </c>
      <c r="E502">
        <v>0.375</v>
      </c>
      <c r="F502">
        <v>12289</v>
      </c>
      <c r="G502">
        <v>23462</v>
      </c>
      <c r="H502">
        <v>17467</v>
      </c>
      <c r="I502">
        <v>17407</v>
      </c>
      <c r="J502">
        <v>7764</v>
      </c>
    </row>
    <row r="503" spans="1:10" x14ac:dyDescent="0.3">
      <c r="A503" s="11">
        <v>43370</v>
      </c>
      <c r="B503">
        <v>16.28</v>
      </c>
      <c r="C503">
        <v>15.807</v>
      </c>
      <c r="D503">
        <v>1.7873999999999999</v>
      </c>
      <c r="E503">
        <v>0.375</v>
      </c>
      <c r="F503">
        <v>12289</v>
      </c>
      <c r="G503">
        <v>23462</v>
      </c>
      <c r="H503">
        <v>17467</v>
      </c>
      <c r="I503">
        <v>17407</v>
      </c>
      <c r="J503">
        <v>7764</v>
      </c>
    </row>
    <row r="504" spans="1:10" x14ac:dyDescent="0.3">
      <c r="A504" s="11">
        <v>43371</v>
      </c>
      <c r="B504">
        <v>16.309999999999999</v>
      </c>
      <c r="C504">
        <v>15.807</v>
      </c>
      <c r="D504">
        <v>1.7873999999999999</v>
      </c>
      <c r="E504">
        <v>0.375</v>
      </c>
      <c r="F504">
        <v>12289</v>
      </c>
      <c r="G504">
        <v>23462</v>
      </c>
      <c r="H504">
        <v>17467</v>
      </c>
      <c r="I504">
        <v>17407</v>
      </c>
      <c r="J504">
        <v>7764</v>
      </c>
    </row>
    <row r="505" spans="1:10" x14ac:dyDescent="0.3">
      <c r="A505" s="11">
        <v>43374</v>
      </c>
      <c r="B505">
        <v>16.18</v>
      </c>
      <c r="C505">
        <v>15.807</v>
      </c>
      <c r="D505">
        <v>1.7873999999999999</v>
      </c>
      <c r="E505">
        <v>0.375</v>
      </c>
      <c r="F505">
        <v>12289</v>
      </c>
      <c r="G505">
        <v>23462</v>
      </c>
      <c r="H505">
        <v>17467</v>
      </c>
      <c r="I505">
        <v>17407</v>
      </c>
      <c r="J505">
        <v>7764</v>
      </c>
    </row>
    <row r="506" spans="1:10" x14ac:dyDescent="0.3">
      <c r="A506" s="11">
        <v>43375</v>
      </c>
      <c r="B506">
        <v>16.53</v>
      </c>
      <c r="C506">
        <v>15.807</v>
      </c>
      <c r="D506">
        <v>1.7873999999999999</v>
      </c>
      <c r="E506">
        <v>0.375</v>
      </c>
      <c r="F506">
        <v>12289</v>
      </c>
      <c r="G506">
        <v>23462</v>
      </c>
      <c r="H506">
        <v>17467</v>
      </c>
      <c r="I506">
        <v>17407</v>
      </c>
      <c r="J506">
        <v>7764</v>
      </c>
    </row>
    <row r="507" spans="1:10" x14ac:dyDescent="0.3">
      <c r="A507" s="11">
        <v>43376</v>
      </c>
      <c r="B507">
        <v>16.75</v>
      </c>
      <c r="C507">
        <v>15.807</v>
      </c>
      <c r="D507">
        <v>1.7873999999999999</v>
      </c>
      <c r="E507">
        <v>0.375</v>
      </c>
      <c r="F507">
        <v>12289</v>
      </c>
      <c r="G507">
        <v>23462</v>
      </c>
      <c r="H507">
        <v>17467</v>
      </c>
      <c r="I507">
        <v>17407</v>
      </c>
      <c r="J507">
        <v>7764</v>
      </c>
    </row>
    <row r="508" spans="1:10" x14ac:dyDescent="0.3">
      <c r="A508" s="11">
        <v>43377</v>
      </c>
      <c r="B508">
        <v>16.850000000000001</v>
      </c>
      <c r="C508">
        <v>15.807</v>
      </c>
      <c r="D508">
        <v>1.7873999999999999</v>
      </c>
      <c r="E508">
        <v>0.375</v>
      </c>
      <c r="F508">
        <v>12289</v>
      </c>
      <c r="G508">
        <v>23462</v>
      </c>
      <c r="H508">
        <v>17467</v>
      </c>
      <c r="I508">
        <v>17407</v>
      </c>
      <c r="J508">
        <v>7764</v>
      </c>
    </row>
    <row r="509" spans="1:10" x14ac:dyDescent="0.3">
      <c r="A509" s="11">
        <v>43378</v>
      </c>
      <c r="B509">
        <v>16.14</v>
      </c>
      <c r="C509">
        <v>15.807</v>
      </c>
      <c r="D509">
        <v>1.7873999999999999</v>
      </c>
      <c r="E509">
        <v>0.375</v>
      </c>
      <c r="F509">
        <v>12289</v>
      </c>
      <c r="G509">
        <v>23462</v>
      </c>
      <c r="H509">
        <v>17467</v>
      </c>
      <c r="I509">
        <v>17407</v>
      </c>
      <c r="J509">
        <v>7764</v>
      </c>
    </row>
    <row r="510" spans="1:10" x14ac:dyDescent="0.3">
      <c r="A510" s="11">
        <v>43381</v>
      </c>
      <c r="B510">
        <v>15.89</v>
      </c>
      <c r="C510">
        <v>15.807</v>
      </c>
      <c r="D510">
        <v>1.7873999999999999</v>
      </c>
      <c r="E510">
        <v>0.375</v>
      </c>
      <c r="F510">
        <v>12289</v>
      </c>
      <c r="G510">
        <v>23462</v>
      </c>
      <c r="H510">
        <v>17467</v>
      </c>
      <c r="I510">
        <v>17407</v>
      </c>
      <c r="J510">
        <v>7764</v>
      </c>
    </row>
    <row r="511" spans="1:10" x14ac:dyDescent="0.3">
      <c r="A511" s="11">
        <v>43382</v>
      </c>
      <c r="B511">
        <v>15.69</v>
      </c>
      <c r="C511">
        <v>15.807</v>
      </c>
      <c r="D511">
        <v>1.7873999999999999</v>
      </c>
      <c r="E511">
        <v>0.375</v>
      </c>
      <c r="F511">
        <v>12289</v>
      </c>
      <c r="G511">
        <v>23462</v>
      </c>
      <c r="H511">
        <v>17467</v>
      </c>
      <c r="I511">
        <v>17407</v>
      </c>
      <c r="J511">
        <v>7764</v>
      </c>
    </row>
    <row r="512" spans="1:10" x14ac:dyDescent="0.3">
      <c r="A512" s="11">
        <v>43383</v>
      </c>
      <c r="B512">
        <v>15.11</v>
      </c>
      <c r="C512">
        <v>15.807</v>
      </c>
      <c r="D512">
        <v>1.7873999999999999</v>
      </c>
      <c r="E512">
        <v>0.375</v>
      </c>
      <c r="F512">
        <v>12289</v>
      </c>
      <c r="G512">
        <v>23462</v>
      </c>
      <c r="H512">
        <v>17467</v>
      </c>
      <c r="I512">
        <v>17407</v>
      </c>
      <c r="J512">
        <v>7764</v>
      </c>
    </row>
    <row r="513" spans="1:10" x14ac:dyDescent="0.3">
      <c r="A513" s="11">
        <v>43384</v>
      </c>
      <c r="B513">
        <v>14.63</v>
      </c>
      <c r="C513">
        <v>15.807</v>
      </c>
      <c r="D513">
        <v>1.7873999999999999</v>
      </c>
      <c r="E513">
        <v>0.375</v>
      </c>
      <c r="F513">
        <v>12289</v>
      </c>
      <c r="G513">
        <v>23462</v>
      </c>
      <c r="H513">
        <v>17467</v>
      </c>
      <c r="I513">
        <v>17407</v>
      </c>
      <c r="J513">
        <v>7764</v>
      </c>
    </row>
    <row r="514" spans="1:10" x14ac:dyDescent="0.3">
      <c r="A514" s="11">
        <v>43385</v>
      </c>
      <c r="B514">
        <v>15.42</v>
      </c>
      <c r="C514">
        <v>15.807</v>
      </c>
      <c r="D514">
        <v>1.7873999999999999</v>
      </c>
      <c r="E514">
        <v>0.375</v>
      </c>
      <c r="F514">
        <v>12289</v>
      </c>
      <c r="G514">
        <v>23462</v>
      </c>
      <c r="H514">
        <v>17467</v>
      </c>
      <c r="I514">
        <v>17407</v>
      </c>
      <c r="J514">
        <v>7764</v>
      </c>
    </row>
    <row r="515" spans="1:10" x14ac:dyDescent="0.3">
      <c r="A515" s="11">
        <v>43388</v>
      </c>
      <c r="B515">
        <v>15.34</v>
      </c>
      <c r="C515">
        <v>15.807</v>
      </c>
      <c r="D515">
        <v>1.7873999999999999</v>
      </c>
      <c r="E515">
        <v>0.375</v>
      </c>
      <c r="F515">
        <v>12289</v>
      </c>
      <c r="G515">
        <v>23462</v>
      </c>
      <c r="H515">
        <v>17467</v>
      </c>
      <c r="I515">
        <v>17407</v>
      </c>
      <c r="J515">
        <v>7764</v>
      </c>
    </row>
    <row r="516" spans="1:10" x14ac:dyDescent="0.3">
      <c r="A516" s="11">
        <v>43389</v>
      </c>
      <c r="B516">
        <v>15.51</v>
      </c>
      <c r="C516">
        <v>15.807</v>
      </c>
      <c r="D516">
        <v>1.7873999999999999</v>
      </c>
      <c r="E516">
        <v>0.375</v>
      </c>
      <c r="F516">
        <v>12289</v>
      </c>
      <c r="G516">
        <v>23462</v>
      </c>
      <c r="H516">
        <v>17467</v>
      </c>
      <c r="I516">
        <v>17407</v>
      </c>
      <c r="J516">
        <v>7764</v>
      </c>
    </row>
    <row r="517" spans="1:10" x14ac:dyDescent="0.3">
      <c r="A517" s="11">
        <v>43390</v>
      </c>
      <c r="B517">
        <v>15.52</v>
      </c>
      <c r="C517">
        <v>15.807</v>
      </c>
      <c r="D517">
        <v>1.7873999999999999</v>
      </c>
      <c r="E517">
        <v>0.375</v>
      </c>
      <c r="F517">
        <v>12289</v>
      </c>
      <c r="G517">
        <v>23462</v>
      </c>
      <c r="H517">
        <v>17467</v>
      </c>
      <c r="I517">
        <v>17407</v>
      </c>
      <c r="J517">
        <v>7764</v>
      </c>
    </row>
    <row r="518" spans="1:10" x14ac:dyDescent="0.3">
      <c r="A518" s="11">
        <v>43391</v>
      </c>
      <c r="B518">
        <v>15.33</v>
      </c>
      <c r="C518">
        <v>15.807</v>
      </c>
      <c r="D518">
        <v>1.7873999999999999</v>
      </c>
      <c r="E518">
        <v>0.375</v>
      </c>
      <c r="F518">
        <v>12289</v>
      </c>
      <c r="G518">
        <v>23462</v>
      </c>
      <c r="H518">
        <v>17467</v>
      </c>
      <c r="I518">
        <v>17407</v>
      </c>
      <c r="J518">
        <v>7764</v>
      </c>
    </row>
    <row r="519" spans="1:10" x14ac:dyDescent="0.3">
      <c r="A519" s="11">
        <v>43392</v>
      </c>
      <c r="B519">
        <v>15.44</v>
      </c>
      <c r="C519">
        <v>15.807</v>
      </c>
      <c r="D519">
        <v>1.7873999999999999</v>
      </c>
      <c r="E519">
        <v>0.375</v>
      </c>
      <c r="F519">
        <v>12289</v>
      </c>
      <c r="G519">
        <v>23462</v>
      </c>
      <c r="H519">
        <v>17467</v>
      </c>
      <c r="I519">
        <v>17407</v>
      </c>
      <c r="J519">
        <v>7764</v>
      </c>
    </row>
    <row r="520" spans="1:10" x14ac:dyDescent="0.3">
      <c r="A520" s="11">
        <v>43395</v>
      </c>
      <c r="B520">
        <v>15.84</v>
      </c>
      <c r="C520">
        <v>15.807</v>
      </c>
      <c r="D520">
        <v>1.7873999999999999</v>
      </c>
      <c r="E520">
        <v>0.375</v>
      </c>
      <c r="F520">
        <v>12289</v>
      </c>
      <c r="G520">
        <v>23462</v>
      </c>
      <c r="H520">
        <v>17467</v>
      </c>
      <c r="I520">
        <v>17407</v>
      </c>
      <c r="J520">
        <v>7764</v>
      </c>
    </row>
    <row r="521" spans="1:10" x14ac:dyDescent="0.3">
      <c r="A521" s="11">
        <v>43396</v>
      </c>
      <c r="B521">
        <v>15.4</v>
      </c>
      <c r="C521">
        <v>15.807</v>
      </c>
      <c r="D521">
        <v>1.7873999999999999</v>
      </c>
      <c r="E521">
        <v>0.375</v>
      </c>
      <c r="F521">
        <v>12289</v>
      </c>
      <c r="G521">
        <v>23462</v>
      </c>
      <c r="H521">
        <v>17467</v>
      </c>
      <c r="I521">
        <v>17407</v>
      </c>
      <c r="J521">
        <v>7764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4"/>
  <dimension ref="A1:J521"/>
  <sheetViews>
    <sheetView topLeftCell="A484" workbookViewId="0">
      <selection activeCell="A521" sqref="A521"/>
    </sheetView>
  </sheetViews>
  <sheetFormatPr defaultRowHeight="14.4" x14ac:dyDescent="0.3"/>
  <cols>
    <col min="1" max="1" width="10.6640625" bestFit="1" customWidth="1"/>
  </cols>
  <sheetData>
    <row r="1" spans="1:10" x14ac:dyDescent="0.3">
      <c r="A1" t="s">
        <v>13</v>
      </c>
    </row>
    <row r="2" spans="1:10" x14ac:dyDescent="0.3">
      <c r="A2" t="s">
        <v>9</v>
      </c>
      <c r="B2" t="s">
        <v>4</v>
      </c>
      <c r="C2" t="s">
        <v>10</v>
      </c>
      <c r="D2" t="s">
        <v>26</v>
      </c>
      <c r="E2" t="s">
        <v>14</v>
      </c>
      <c r="F2" t="s">
        <v>15</v>
      </c>
      <c r="G2" t="s">
        <v>16</v>
      </c>
      <c r="H2" t="s">
        <v>17</v>
      </c>
      <c r="I2" t="s">
        <v>18</v>
      </c>
      <c r="J2" t="s">
        <v>21</v>
      </c>
    </row>
    <row r="3" spans="1:10" x14ac:dyDescent="0.3">
      <c r="A3" s="12" t="e">
        <f ca="1">_xll.BDH($A$1,$B$2:$J$2,"01/10/2016","23/10/2018","FX=USD","Dir=V","Dts=S","Sort=A","Quote=C","QtTyp=Y","Days=T","Per=cd","DtFmt=D","UseDPDF=Y","CshAdjNormal=N","CshAdjAbnormal=N","CapChg=N","cols=10;rows=519")</f>
        <v>#NAME?</v>
      </c>
      <c r="B3">
        <v>48.82</v>
      </c>
      <c r="C3">
        <v>24.262499999999999</v>
      </c>
      <c r="D3">
        <v>2.4314</v>
      </c>
      <c r="E3">
        <v>1.5</v>
      </c>
      <c r="F3">
        <v>4368.1419999999998</v>
      </c>
      <c r="G3">
        <v>8090.5159999999996</v>
      </c>
      <c r="H3">
        <v>6700.4219999999996</v>
      </c>
      <c r="I3">
        <v>1898.4870000000001</v>
      </c>
      <c r="J3">
        <v>4290.2359999999999</v>
      </c>
    </row>
    <row r="4" spans="1:10" x14ac:dyDescent="0.3">
      <c r="A4" s="11">
        <v>42647</v>
      </c>
      <c r="B4">
        <v>47.62</v>
      </c>
      <c r="C4">
        <v>24.262499999999999</v>
      </c>
      <c r="D4">
        <v>2.4314</v>
      </c>
      <c r="E4">
        <v>1.5</v>
      </c>
      <c r="F4">
        <v>4368.1419999999998</v>
      </c>
      <c r="G4">
        <v>8090.5159999999996</v>
      </c>
      <c r="H4">
        <v>6700.4219999999996</v>
      </c>
      <c r="I4">
        <v>1898.4870000000001</v>
      </c>
      <c r="J4">
        <v>4290.2359999999999</v>
      </c>
    </row>
    <row r="5" spans="1:10" x14ac:dyDescent="0.3">
      <c r="A5" s="11">
        <v>42648</v>
      </c>
      <c r="B5">
        <v>48.05</v>
      </c>
      <c r="C5">
        <v>24.262499999999999</v>
      </c>
      <c r="D5">
        <v>2.4314</v>
      </c>
      <c r="E5">
        <v>1.5</v>
      </c>
      <c r="F5">
        <v>4368.1419999999998</v>
      </c>
      <c r="G5">
        <v>8090.5159999999996</v>
      </c>
      <c r="H5">
        <v>6700.4219999999996</v>
      </c>
      <c r="I5">
        <v>1898.4870000000001</v>
      </c>
      <c r="J5">
        <v>4290.2359999999999</v>
      </c>
    </row>
    <row r="6" spans="1:10" x14ac:dyDescent="0.3">
      <c r="A6" s="11">
        <v>42649</v>
      </c>
      <c r="B6">
        <v>47.96</v>
      </c>
      <c r="C6">
        <v>24.262499999999999</v>
      </c>
      <c r="D6">
        <v>2.4314</v>
      </c>
      <c r="E6">
        <v>1.5</v>
      </c>
      <c r="F6">
        <v>4368.1419999999998</v>
      </c>
      <c r="G6">
        <v>8090.5159999999996</v>
      </c>
      <c r="H6">
        <v>6700.4219999999996</v>
      </c>
      <c r="I6">
        <v>1898.4870000000001</v>
      </c>
      <c r="J6">
        <v>4290.2359999999999</v>
      </c>
    </row>
    <row r="7" spans="1:10" x14ac:dyDescent="0.3">
      <c r="A7" s="11">
        <v>42650</v>
      </c>
      <c r="B7">
        <v>47.39</v>
      </c>
      <c r="C7">
        <v>24.262499999999999</v>
      </c>
      <c r="D7">
        <v>2.4314</v>
      </c>
      <c r="E7">
        <v>1.5</v>
      </c>
      <c r="F7">
        <v>4368.1419999999998</v>
      </c>
      <c r="G7">
        <v>8090.5159999999996</v>
      </c>
      <c r="H7">
        <v>6700.4219999999996</v>
      </c>
      <c r="I7">
        <v>1898.4870000000001</v>
      </c>
      <c r="J7">
        <v>4290.2359999999999</v>
      </c>
    </row>
    <row r="8" spans="1:10" x14ac:dyDescent="0.3">
      <c r="A8" s="11">
        <v>42653</v>
      </c>
      <c r="B8">
        <v>47.73</v>
      </c>
      <c r="C8">
        <v>24.262499999999999</v>
      </c>
      <c r="D8">
        <v>2.4314</v>
      </c>
      <c r="E8">
        <v>1.5</v>
      </c>
      <c r="F8">
        <v>4368.1419999999998</v>
      </c>
      <c r="G8">
        <v>8090.5159999999996</v>
      </c>
      <c r="H8">
        <v>6700.4219999999996</v>
      </c>
      <c r="I8">
        <v>1898.4870000000001</v>
      </c>
      <c r="J8">
        <v>4290.2359999999999</v>
      </c>
    </row>
    <row r="9" spans="1:10" x14ac:dyDescent="0.3">
      <c r="A9" s="11">
        <v>42654</v>
      </c>
      <c r="B9">
        <v>47.4</v>
      </c>
      <c r="C9">
        <v>24.262499999999999</v>
      </c>
      <c r="D9">
        <v>2.4314</v>
      </c>
      <c r="E9">
        <v>1.5</v>
      </c>
      <c r="F9">
        <v>4368.1419999999998</v>
      </c>
      <c r="G9">
        <v>8090.5159999999996</v>
      </c>
      <c r="H9">
        <v>6700.4219999999996</v>
      </c>
      <c r="I9">
        <v>1898.4870000000001</v>
      </c>
      <c r="J9">
        <v>4290.2359999999999</v>
      </c>
    </row>
    <row r="10" spans="1:10" x14ac:dyDescent="0.3">
      <c r="A10" s="11">
        <v>42655</v>
      </c>
      <c r="B10">
        <v>47.25</v>
      </c>
      <c r="C10">
        <v>24.262499999999999</v>
      </c>
      <c r="D10">
        <v>2.4314</v>
      </c>
      <c r="E10">
        <v>1.5</v>
      </c>
      <c r="F10">
        <v>4368.1419999999998</v>
      </c>
      <c r="G10">
        <v>8090.5159999999996</v>
      </c>
      <c r="H10">
        <v>6700.4219999999996</v>
      </c>
      <c r="I10">
        <v>1898.4870000000001</v>
      </c>
      <c r="J10">
        <v>4290.2359999999999</v>
      </c>
    </row>
    <row r="11" spans="1:10" x14ac:dyDescent="0.3">
      <c r="A11" s="11">
        <v>42656</v>
      </c>
      <c r="B11">
        <v>46.54</v>
      </c>
      <c r="C11">
        <v>24.262499999999999</v>
      </c>
      <c r="D11">
        <v>2.4314</v>
      </c>
      <c r="E11">
        <v>1.5</v>
      </c>
      <c r="F11">
        <v>4368.1419999999998</v>
      </c>
      <c r="G11">
        <v>8090.5159999999996</v>
      </c>
      <c r="H11">
        <v>6700.4219999999996</v>
      </c>
      <c r="I11">
        <v>1898.4870000000001</v>
      </c>
      <c r="J11">
        <v>4290.2359999999999</v>
      </c>
    </row>
    <row r="12" spans="1:10" x14ac:dyDescent="0.3">
      <c r="A12" s="11">
        <v>42657</v>
      </c>
      <c r="B12">
        <v>46.86</v>
      </c>
      <c r="C12">
        <v>24.262499999999999</v>
      </c>
      <c r="D12">
        <v>2.4314</v>
      </c>
      <c r="E12">
        <v>1.5</v>
      </c>
      <c r="F12">
        <v>4368.1419999999998</v>
      </c>
      <c r="G12">
        <v>8090.5159999999996</v>
      </c>
      <c r="H12">
        <v>6700.4219999999996</v>
      </c>
      <c r="I12">
        <v>1898.4870000000001</v>
      </c>
      <c r="J12">
        <v>4290.2359999999999</v>
      </c>
    </row>
    <row r="13" spans="1:10" x14ac:dyDescent="0.3">
      <c r="A13" s="11">
        <v>42660</v>
      </c>
      <c r="B13">
        <v>46.8</v>
      </c>
      <c r="C13">
        <v>24.262499999999999</v>
      </c>
      <c r="D13">
        <v>2.4314</v>
      </c>
      <c r="E13">
        <v>1.5</v>
      </c>
      <c r="F13">
        <v>4368.1419999999998</v>
      </c>
      <c r="G13">
        <v>8090.5159999999996</v>
      </c>
      <c r="H13">
        <v>6700.4219999999996</v>
      </c>
      <c r="I13">
        <v>1898.4870000000001</v>
      </c>
      <c r="J13">
        <v>4290.2359999999999</v>
      </c>
    </row>
    <row r="14" spans="1:10" x14ac:dyDescent="0.3">
      <c r="A14" s="11">
        <v>42661</v>
      </c>
      <c r="B14">
        <v>47.15</v>
      </c>
      <c r="C14">
        <v>24.262499999999999</v>
      </c>
      <c r="D14">
        <v>2.4314</v>
      </c>
      <c r="E14">
        <v>1.5</v>
      </c>
      <c r="F14">
        <v>4368.1419999999998</v>
      </c>
      <c r="G14">
        <v>8090.5159999999996</v>
      </c>
      <c r="H14">
        <v>6700.4219999999996</v>
      </c>
      <c r="I14">
        <v>1898.4870000000001</v>
      </c>
      <c r="J14">
        <v>4290.2359999999999</v>
      </c>
    </row>
    <row r="15" spans="1:10" x14ac:dyDescent="0.3">
      <c r="A15" s="11">
        <v>42662</v>
      </c>
      <c r="B15">
        <v>48.03</v>
      </c>
      <c r="C15">
        <v>24.262499999999999</v>
      </c>
      <c r="D15">
        <v>2.4314</v>
      </c>
      <c r="E15">
        <v>1.5</v>
      </c>
      <c r="F15">
        <v>4368.1419999999998</v>
      </c>
      <c r="G15">
        <v>8090.5159999999996</v>
      </c>
      <c r="H15">
        <v>6700.4219999999996</v>
      </c>
      <c r="I15">
        <v>1898.4870000000001</v>
      </c>
      <c r="J15">
        <v>4290.2359999999999</v>
      </c>
    </row>
    <row r="16" spans="1:10" x14ac:dyDescent="0.3">
      <c r="A16" s="11">
        <v>42663</v>
      </c>
      <c r="B16">
        <v>48.36</v>
      </c>
      <c r="C16">
        <v>24.262499999999999</v>
      </c>
      <c r="D16">
        <v>2.4314</v>
      </c>
      <c r="E16">
        <v>1.5</v>
      </c>
      <c r="F16">
        <v>4368.1419999999998</v>
      </c>
      <c r="G16">
        <v>8090.5159999999996</v>
      </c>
      <c r="H16">
        <v>6700.4219999999996</v>
      </c>
      <c r="I16">
        <v>1898.4870000000001</v>
      </c>
      <c r="J16">
        <v>4290.2359999999999</v>
      </c>
    </row>
    <row r="17" spans="1:10" x14ac:dyDescent="0.3">
      <c r="A17" s="11">
        <v>42664</v>
      </c>
      <c r="B17">
        <v>47.87</v>
      </c>
      <c r="C17">
        <v>24.262499999999999</v>
      </c>
      <c r="D17">
        <v>2.4314</v>
      </c>
      <c r="E17">
        <v>1.5</v>
      </c>
      <c r="F17">
        <v>4368.1419999999998</v>
      </c>
      <c r="G17">
        <v>8090.5159999999996</v>
      </c>
      <c r="H17">
        <v>6700.4219999999996</v>
      </c>
      <c r="I17">
        <v>1898.4870000000001</v>
      </c>
      <c r="J17">
        <v>4290.2359999999999</v>
      </c>
    </row>
    <row r="18" spans="1:10" x14ac:dyDescent="0.3">
      <c r="A18" s="11">
        <v>42667</v>
      </c>
      <c r="B18">
        <v>47.68</v>
      </c>
      <c r="C18">
        <v>24.262499999999999</v>
      </c>
      <c r="D18">
        <v>2.4314</v>
      </c>
      <c r="E18">
        <v>1.5</v>
      </c>
      <c r="F18">
        <v>4368.1419999999998</v>
      </c>
      <c r="G18">
        <v>8090.5159999999996</v>
      </c>
      <c r="H18">
        <v>6700.4219999999996</v>
      </c>
      <c r="I18">
        <v>1898.4870000000001</v>
      </c>
      <c r="J18">
        <v>4290.2359999999999</v>
      </c>
    </row>
    <row r="19" spans="1:10" x14ac:dyDescent="0.3">
      <c r="A19" s="11">
        <v>42668</v>
      </c>
      <c r="B19">
        <v>47</v>
      </c>
      <c r="C19">
        <v>24.262499999999999</v>
      </c>
      <c r="D19">
        <v>2.4314</v>
      </c>
      <c r="E19">
        <v>1.5</v>
      </c>
      <c r="F19">
        <v>4368.1419999999998</v>
      </c>
      <c r="G19">
        <v>8090.5159999999996</v>
      </c>
      <c r="H19">
        <v>6700.4219999999996</v>
      </c>
      <c r="I19">
        <v>1898.4870000000001</v>
      </c>
      <c r="J19">
        <v>4290.2359999999999</v>
      </c>
    </row>
    <row r="20" spans="1:10" x14ac:dyDescent="0.3">
      <c r="A20" s="11">
        <v>42669</v>
      </c>
      <c r="B20">
        <v>47.34</v>
      </c>
      <c r="C20">
        <v>24.262499999999999</v>
      </c>
      <c r="D20">
        <v>2.4314</v>
      </c>
      <c r="E20">
        <v>1.5</v>
      </c>
      <c r="F20">
        <v>4368.1419999999998</v>
      </c>
      <c r="G20">
        <v>8090.5159999999996</v>
      </c>
      <c r="H20">
        <v>6700.4219999999996</v>
      </c>
      <c r="I20">
        <v>1898.4870000000001</v>
      </c>
      <c r="J20">
        <v>4290.2359999999999</v>
      </c>
    </row>
    <row r="21" spans="1:10" x14ac:dyDescent="0.3">
      <c r="A21" s="11">
        <v>42670</v>
      </c>
      <c r="B21">
        <v>46.74</v>
      </c>
      <c r="C21">
        <v>24.262499999999999</v>
      </c>
      <c r="D21">
        <v>2.4314</v>
      </c>
      <c r="E21">
        <v>1.5</v>
      </c>
      <c r="F21">
        <v>4368.1419999999998</v>
      </c>
      <c r="G21">
        <v>8090.5159999999996</v>
      </c>
      <c r="H21">
        <v>6700.4219999999996</v>
      </c>
      <c r="I21">
        <v>1898.4870000000001</v>
      </c>
      <c r="J21">
        <v>4290.2359999999999</v>
      </c>
    </row>
    <row r="22" spans="1:10" x14ac:dyDescent="0.3">
      <c r="A22" s="11">
        <v>42671</v>
      </c>
      <c r="B22">
        <v>47.61</v>
      </c>
      <c r="C22">
        <v>24.262499999999999</v>
      </c>
      <c r="D22">
        <v>2.4314</v>
      </c>
      <c r="E22">
        <v>1.5</v>
      </c>
      <c r="F22">
        <v>4368.1419999999998</v>
      </c>
      <c r="G22">
        <v>8090.5159999999996</v>
      </c>
      <c r="H22">
        <v>6700.4219999999996</v>
      </c>
      <c r="I22">
        <v>1898.4870000000001</v>
      </c>
      <c r="J22">
        <v>4290.2359999999999</v>
      </c>
    </row>
    <row r="23" spans="1:10" x14ac:dyDescent="0.3">
      <c r="A23" s="11">
        <v>42674</v>
      </c>
      <c r="B23">
        <v>48.85</v>
      </c>
      <c r="C23">
        <v>24.262499999999999</v>
      </c>
      <c r="D23">
        <v>2.4314</v>
      </c>
      <c r="E23">
        <v>1.5</v>
      </c>
      <c r="F23">
        <v>4368.1419999999998</v>
      </c>
      <c r="G23">
        <v>8090.5159999999996</v>
      </c>
      <c r="H23">
        <v>6700.4219999999996</v>
      </c>
      <c r="I23">
        <v>1898.4870000000001</v>
      </c>
      <c r="J23">
        <v>4290.2359999999999</v>
      </c>
    </row>
    <row r="24" spans="1:10" x14ac:dyDescent="0.3">
      <c r="A24" s="11">
        <v>42675</v>
      </c>
      <c r="B24">
        <v>47.83</v>
      </c>
      <c r="C24">
        <v>24.262499999999999</v>
      </c>
      <c r="D24">
        <v>2.4314</v>
      </c>
      <c r="E24">
        <v>1.5</v>
      </c>
      <c r="F24">
        <v>4368.1419999999998</v>
      </c>
      <c r="G24">
        <v>8090.5159999999996</v>
      </c>
      <c r="H24">
        <v>6700.4219999999996</v>
      </c>
      <c r="I24">
        <v>1898.4870000000001</v>
      </c>
      <c r="J24">
        <v>4290.2359999999999</v>
      </c>
    </row>
    <row r="25" spans="1:10" x14ac:dyDescent="0.3">
      <c r="A25" s="11">
        <v>42676</v>
      </c>
      <c r="B25">
        <v>48.15</v>
      </c>
      <c r="C25">
        <v>24.262499999999999</v>
      </c>
      <c r="D25">
        <v>2.4314</v>
      </c>
      <c r="E25">
        <v>1.5</v>
      </c>
      <c r="F25">
        <v>4368.1419999999998</v>
      </c>
      <c r="G25">
        <v>8090.5159999999996</v>
      </c>
      <c r="H25">
        <v>6700.4219999999996</v>
      </c>
      <c r="I25">
        <v>1898.4870000000001</v>
      </c>
      <c r="J25">
        <v>4290.2359999999999</v>
      </c>
    </row>
    <row r="26" spans="1:10" x14ac:dyDescent="0.3">
      <c r="A26" s="11">
        <v>42677</v>
      </c>
      <c r="B26">
        <v>48.78</v>
      </c>
      <c r="C26">
        <v>24.262499999999999</v>
      </c>
      <c r="D26">
        <v>2.4314</v>
      </c>
      <c r="E26">
        <v>1.5</v>
      </c>
      <c r="F26">
        <v>4368.1419999999998</v>
      </c>
      <c r="G26">
        <v>8090.5159999999996</v>
      </c>
      <c r="H26">
        <v>6700.4219999999996</v>
      </c>
      <c r="I26">
        <v>1898.4870000000001</v>
      </c>
      <c r="J26">
        <v>4290.2359999999999</v>
      </c>
    </row>
    <row r="27" spans="1:10" x14ac:dyDescent="0.3">
      <c r="A27" s="11">
        <v>42678</v>
      </c>
      <c r="B27">
        <v>49.95</v>
      </c>
      <c r="C27">
        <v>24.262499999999999</v>
      </c>
      <c r="D27">
        <v>2.4314</v>
      </c>
      <c r="E27">
        <v>1.5</v>
      </c>
      <c r="F27">
        <v>4368.1419999999998</v>
      </c>
      <c r="G27">
        <v>8090.5159999999996</v>
      </c>
      <c r="H27">
        <v>6700.4219999999996</v>
      </c>
      <c r="I27">
        <v>1898.4870000000001</v>
      </c>
      <c r="J27">
        <v>4290.2359999999999</v>
      </c>
    </row>
    <row r="28" spans="1:10" x14ac:dyDescent="0.3">
      <c r="A28" s="11">
        <v>42681</v>
      </c>
      <c r="B28">
        <v>51.33</v>
      </c>
      <c r="C28">
        <v>24.262499999999999</v>
      </c>
      <c r="D28">
        <v>2.4314</v>
      </c>
      <c r="E28">
        <v>1.5</v>
      </c>
      <c r="F28">
        <v>4368.1419999999998</v>
      </c>
      <c r="G28">
        <v>8090.5159999999996</v>
      </c>
      <c r="H28">
        <v>6700.4219999999996</v>
      </c>
      <c r="I28">
        <v>1898.4870000000001</v>
      </c>
      <c r="J28">
        <v>4290.2359999999999</v>
      </c>
    </row>
    <row r="29" spans="1:10" x14ac:dyDescent="0.3">
      <c r="A29" s="11">
        <v>42682</v>
      </c>
      <c r="B29">
        <v>51.37</v>
      </c>
      <c r="C29">
        <v>24.262499999999999</v>
      </c>
      <c r="D29">
        <v>2.4314</v>
      </c>
      <c r="E29">
        <v>1.5</v>
      </c>
      <c r="F29">
        <v>4368.1419999999998</v>
      </c>
      <c r="G29">
        <v>8090.5159999999996</v>
      </c>
      <c r="H29">
        <v>6700.4219999999996</v>
      </c>
      <c r="I29">
        <v>1898.4870000000001</v>
      </c>
      <c r="J29">
        <v>4290.2359999999999</v>
      </c>
    </row>
    <row r="30" spans="1:10" x14ac:dyDescent="0.3">
      <c r="A30" s="11">
        <v>42683</v>
      </c>
      <c r="B30">
        <v>57.62</v>
      </c>
      <c r="C30">
        <v>24.262499999999999</v>
      </c>
      <c r="D30">
        <v>2.4314</v>
      </c>
      <c r="E30">
        <v>1.5</v>
      </c>
      <c r="F30">
        <v>4368.1419999999998</v>
      </c>
      <c r="G30">
        <v>8090.5159999999996</v>
      </c>
      <c r="H30">
        <v>6700.4219999999996</v>
      </c>
      <c r="I30">
        <v>1898.4870000000001</v>
      </c>
      <c r="J30">
        <v>4290.2359999999999</v>
      </c>
    </row>
    <row r="31" spans="1:10" x14ac:dyDescent="0.3">
      <c r="A31" s="11">
        <v>42684</v>
      </c>
      <c r="B31">
        <v>59.14</v>
      </c>
      <c r="C31">
        <v>24.262499999999999</v>
      </c>
      <c r="D31">
        <v>2.4314</v>
      </c>
      <c r="E31">
        <v>1.5</v>
      </c>
      <c r="F31">
        <v>4368.1419999999998</v>
      </c>
      <c r="G31">
        <v>8090.5159999999996</v>
      </c>
      <c r="H31">
        <v>6700.4219999999996</v>
      </c>
      <c r="I31">
        <v>1898.4870000000001</v>
      </c>
      <c r="J31">
        <v>4290.2359999999999</v>
      </c>
    </row>
    <row r="32" spans="1:10" x14ac:dyDescent="0.3">
      <c r="A32" s="11">
        <v>42685</v>
      </c>
      <c r="B32">
        <v>58.75</v>
      </c>
      <c r="C32">
        <v>24.262499999999999</v>
      </c>
      <c r="D32">
        <v>2.4314</v>
      </c>
      <c r="E32">
        <v>1.5</v>
      </c>
      <c r="F32">
        <v>4368.1419999999998</v>
      </c>
      <c r="G32">
        <v>8090.5159999999996</v>
      </c>
      <c r="H32">
        <v>6700.4219999999996</v>
      </c>
      <c r="I32">
        <v>1898.4870000000001</v>
      </c>
      <c r="J32">
        <v>4290.2359999999999</v>
      </c>
    </row>
    <row r="33" spans="1:10" x14ac:dyDescent="0.3">
      <c r="A33" s="11">
        <v>42688</v>
      </c>
      <c r="B33">
        <v>59.6</v>
      </c>
      <c r="C33">
        <v>24.262499999999999</v>
      </c>
      <c r="D33">
        <v>2.4314</v>
      </c>
      <c r="E33">
        <v>1.5</v>
      </c>
      <c r="F33">
        <v>4368.1419999999998</v>
      </c>
      <c r="G33">
        <v>8090.5159999999996</v>
      </c>
      <c r="H33">
        <v>6700.4219999999996</v>
      </c>
      <c r="I33">
        <v>1898.4870000000001</v>
      </c>
      <c r="J33">
        <v>4290.2359999999999</v>
      </c>
    </row>
    <row r="34" spans="1:10" x14ac:dyDescent="0.3">
      <c r="A34" s="11">
        <v>42689</v>
      </c>
      <c r="B34">
        <v>60.33</v>
      </c>
      <c r="C34">
        <v>24.262499999999999</v>
      </c>
      <c r="D34">
        <v>2.4314</v>
      </c>
      <c r="E34">
        <v>1.5</v>
      </c>
      <c r="F34">
        <v>4368.1419999999998</v>
      </c>
      <c r="G34">
        <v>8090.5159999999996</v>
      </c>
      <c r="H34">
        <v>6700.4219999999996</v>
      </c>
      <c r="I34">
        <v>1898.4870000000001</v>
      </c>
      <c r="J34">
        <v>4290.2359999999999</v>
      </c>
    </row>
    <row r="35" spans="1:10" x14ac:dyDescent="0.3">
      <c r="A35" s="11">
        <v>42690</v>
      </c>
      <c r="B35">
        <v>59.85</v>
      </c>
      <c r="C35">
        <v>24.262499999999999</v>
      </c>
      <c r="D35">
        <v>2.4314</v>
      </c>
      <c r="E35">
        <v>1.5</v>
      </c>
      <c r="F35">
        <v>4368.1419999999998</v>
      </c>
      <c r="G35">
        <v>8090.5159999999996</v>
      </c>
      <c r="H35">
        <v>6700.4219999999996</v>
      </c>
      <c r="I35">
        <v>1898.4870000000001</v>
      </c>
      <c r="J35">
        <v>4290.2359999999999</v>
      </c>
    </row>
    <row r="36" spans="1:10" x14ac:dyDescent="0.3">
      <c r="A36" s="11">
        <v>42691</v>
      </c>
      <c r="B36">
        <v>59.45</v>
      </c>
      <c r="C36">
        <v>24.262499999999999</v>
      </c>
      <c r="D36">
        <v>2.4314</v>
      </c>
      <c r="E36">
        <v>1.5</v>
      </c>
      <c r="F36">
        <v>4368.1419999999998</v>
      </c>
      <c r="G36">
        <v>8090.5159999999996</v>
      </c>
      <c r="H36">
        <v>6700.4219999999996</v>
      </c>
      <c r="I36">
        <v>1898.4870000000001</v>
      </c>
      <c r="J36">
        <v>4290.2359999999999</v>
      </c>
    </row>
    <row r="37" spans="1:10" x14ac:dyDescent="0.3">
      <c r="A37" s="11">
        <v>42692</v>
      </c>
      <c r="B37">
        <v>58.84</v>
      </c>
      <c r="C37">
        <v>24.262499999999999</v>
      </c>
      <c r="D37">
        <v>2.4314</v>
      </c>
      <c r="E37">
        <v>1.5</v>
      </c>
      <c r="F37">
        <v>4368.1419999999998</v>
      </c>
      <c r="G37">
        <v>8090.5159999999996</v>
      </c>
      <c r="H37">
        <v>6700.4219999999996</v>
      </c>
      <c r="I37">
        <v>1898.4870000000001</v>
      </c>
      <c r="J37">
        <v>4290.2359999999999</v>
      </c>
    </row>
    <row r="38" spans="1:10" x14ac:dyDescent="0.3">
      <c r="A38" s="11">
        <v>42695</v>
      </c>
      <c r="B38">
        <v>59.66</v>
      </c>
      <c r="C38">
        <v>24.262499999999999</v>
      </c>
      <c r="D38">
        <v>2.4314</v>
      </c>
      <c r="E38">
        <v>1.5</v>
      </c>
      <c r="F38">
        <v>4368.1419999999998</v>
      </c>
      <c r="G38">
        <v>8090.5159999999996</v>
      </c>
      <c r="H38">
        <v>6700.4219999999996</v>
      </c>
      <c r="I38">
        <v>1898.4870000000001</v>
      </c>
      <c r="J38">
        <v>4290.2359999999999</v>
      </c>
    </row>
    <row r="39" spans="1:10" x14ac:dyDescent="0.3">
      <c r="A39" s="11">
        <v>42696</v>
      </c>
      <c r="B39">
        <v>62.31</v>
      </c>
      <c r="C39">
        <v>24.262499999999999</v>
      </c>
      <c r="D39">
        <v>2.4314</v>
      </c>
      <c r="E39">
        <v>1.5</v>
      </c>
      <c r="F39">
        <v>4368.1419999999998</v>
      </c>
      <c r="G39">
        <v>8090.5159999999996</v>
      </c>
      <c r="H39">
        <v>6700.4219999999996</v>
      </c>
      <c r="I39">
        <v>1898.4870000000001</v>
      </c>
      <c r="J39">
        <v>4290.2359999999999</v>
      </c>
    </row>
    <row r="40" spans="1:10" x14ac:dyDescent="0.3">
      <c r="A40" s="11">
        <v>42697</v>
      </c>
      <c r="B40">
        <v>62.51</v>
      </c>
      <c r="C40">
        <v>24.262499999999999</v>
      </c>
      <c r="D40">
        <v>2.4314</v>
      </c>
      <c r="E40">
        <v>1.5</v>
      </c>
      <c r="F40">
        <v>4368.1419999999998</v>
      </c>
      <c r="G40">
        <v>8090.5159999999996</v>
      </c>
      <c r="H40">
        <v>6700.4219999999996</v>
      </c>
      <c r="I40">
        <v>1898.4870000000001</v>
      </c>
      <c r="J40">
        <v>4290.2359999999999</v>
      </c>
    </row>
    <row r="41" spans="1:10" x14ac:dyDescent="0.3">
      <c r="A41" s="11">
        <v>42699</v>
      </c>
      <c r="B41">
        <v>62.85</v>
      </c>
      <c r="C41">
        <v>24.262499999999999</v>
      </c>
      <c r="D41">
        <v>2.4314</v>
      </c>
      <c r="E41">
        <v>1.5</v>
      </c>
      <c r="F41">
        <v>4368.1419999999998</v>
      </c>
      <c r="G41">
        <v>8090.5159999999996</v>
      </c>
      <c r="H41">
        <v>6700.4219999999996</v>
      </c>
      <c r="I41">
        <v>1898.4870000000001</v>
      </c>
      <c r="J41">
        <v>4290.2359999999999</v>
      </c>
    </row>
    <row r="42" spans="1:10" x14ac:dyDescent="0.3">
      <c r="A42" s="11">
        <v>42702</v>
      </c>
      <c r="B42">
        <v>61.97</v>
      </c>
      <c r="C42">
        <v>24.262499999999999</v>
      </c>
      <c r="D42">
        <v>2.4314</v>
      </c>
      <c r="E42">
        <v>1.5</v>
      </c>
      <c r="F42">
        <v>4368.1419999999998</v>
      </c>
      <c r="G42">
        <v>8090.5159999999996</v>
      </c>
      <c r="H42">
        <v>6700.4219999999996</v>
      </c>
      <c r="I42">
        <v>1898.4870000000001</v>
      </c>
      <c r="J42">
        <v>4290.2359999999999</v>
      </c>
    </row>
    <row r="43" spans="1:10" x14ac:dyDescent="0.3">
      <c r="A43" s="11">
        <v>42703</v>
      </c>
      <c r="B43">
        <v>61.63</v>
      </c>
      <c r="C43">
        <v>24.262499999999999</v>
      </c>
      <c r="D43">
        <v>2.4314</v>
      </c>
      <c r="E43">
        <v>1.5</v>
      </c>
      <c r="F43">
        <v>4368.1419999999998</v>
      </c>
      <c r="G43">
        <v>8090.5159999999996</v>
      </c>
      <c r="H43">
        <v>6700.4219999999996</v>
      </c>
      <c r="I43">
        <v>1898.4870000000001</v>
      </c>
      <c r="J43">
        <v>4290.2359999999999</v>
      </c>
    </row>
    <row r="44" spans="1:10" x14ac:dyDescent="0.3">
      <c r="A44" s="11">
        <v>42704</v>
      </c>
      <c r="B44">
        <v>62.19</v>
      </c>
      <c r="C44">
        <v>24.262499999999999</v>
      </c>
      <c r="D44">
        <v>2.4314</v>
      </c>
      <c r="E44">
        <v>1.5</v>
      </c>
      <c r="F44">
        <v>4368.1419999999998</v>
      </c>
      <c r="G44">
        <v>8090.5159999999996</v>
      </c>
      <c r="H44">
        <v>6700.4219999999996</v>
      </c>
      <c r="I44">
        <v>1898.4870000000001</v>
      </c>
      <c r="J44">
        <v>4290.2359999999999</v>
      </c>
    </row>
    <row r="45" spans="1:10" x14ac:dyDescent="0.3">
      <c r="A45" s="11">
        <v>42705</v>
      </c>
      <c r="B45">
        <v>61.95</v>
      </c>
      <c r="C45">
        <v>24.262499999999999</v>
      </c>
      <c r="D45">
        <v>2.4314</v>
      </c>
      <c r="E45">
        <v>1.5</v>
      </c>
      <c r="F45">
        <v>4368.1419999999998</v>
      </c>
      <c r="G45">
        <v>8090.5159999999996</v>
      </c>
      <c r="H45">
        <v>6700.4219999999996</v>
      </c>
      <c r="I45">
        <v>1898.4870000000001</v>
      </c>
      <c r="J45">
        <v>4290.2359999999999</v>
      </c>
    </row>
    <row r="46" spans="1:10" x14ac:dyDescent="0.3">
      <c r="A46" s="11">
        <v>42706</v>
      </c>
      <c r="B46">
        <v>63.03</v>
      </c>
      <c r="C46">
        <v>24.262499999999999</v>
      </c>
      <c r="D46">
        <v>2.4314</v>
      </c>
      <c r="E46">
        <v>1.5</v>
      </c>
      <c r="F46">
        <v>4368.1419999999998</v>
      </c>
      <c r="G46">
        <v>8090.5159999999996</v>
      </c>
      <c r="H46">
        <v>6700.4219999999996</v>
      </c>
      <c r="I46">
        <v>1898.4870000000001</v>
      </c>
      <c r="J46">
        <v>4290.2359999999999</v>
      </c>
    </row>
    <row r="47" spans="1:10" x14ac:dyDescent="0.3">
      <c r="A47" s="11">
        <v>42709</v>
      </c>
      <c r="B47">
        <v>65.099999999999994</v>
      </c>
      <c r="C47">
        <v>24.262499999999999</v>
      </c>
      <c r="D47">
        <v>2.4314</v>
      </c>
      <c r="E47">
        <v>1.5</v>
      </c>
      <c r="F47">
        <v>4368.1419999999998</v>
      </c>
      <c r="G47">
        <v>8090.5159999999996</v>
      </c>
      <c r="H47">
        <v>6700.4219999999996</v>
      </c>
      <c r="I47">
        <v>1898.4870000000001</v>
      </c>
      <c r="J47">
        <v>4290.2359999999999</v>
      </c>
    </row>
    <row r="48" spans="1:10" x14ac:dyDescent="0.3">
      <c r="A48" s="11">
        <v>42710</v>
      </c>
      <c r="B48">
        <v>65.58</v>
      </c>
      <c r="C48">
        <v>24.262499999999999</v>
      </c>
      <c r="D48">
        <v>2.4314</v>
      </c>
      <c r="E48">
        <v>1.5</v>
      </c>
      <c r="F48">
        <v>4368.1419999999998</v>
      </c>
      <c r="G48">
        <v>8090.5159999999996</v>
      </c>
      <c r="H48">
        <v>6700.4219999999996</v>
      </c>
      <c r="I48">
        <v>1898.4870000000001</v>
      </c>
      <c r="J48">
        <v>4290.2359999999999</v>
      </c>
    </row>
    <row r="49" spans="1:10" x14ac:dyDescent="0.3">
      <c r="A49" s="11">
        <v>42711</v>
      </c>
      <c r="B49">
        <v>66.75</v>
      </c>
      <c r="C49">
        <v>24.262499999999999</v>
      </c>
      <c r="D49">
        <v>2.4314</v>
      </c>
      <c r="E49">
        <v>1.5</v>
      </c>
      <c r="F49">
        <v>4368.1419999999998</v>
      </c>
      <c r="G49">
        <v>8090.5159999999996</v>
      </c>
      <c r="H49">
        <v>6700.4219999999996</v>
      </c>
      <c r="I49">
        <v>1898.4870000000001</v>
      </c>
      <c r="J49">
        <v>4290.2359999999999</v>
      </c>
    </row>
    <row r="50" spans="1:10" x14ac:dyDescent="0.3">
      <c r="A50" s="11">
        <v>42712</v>
      </c>
      <c r="B50">
        <v>66.41</v>
      </c>
      <c r="C50">
        <v>24.262499999999999</v>
      </c>
      <c r="D50">
        <v>2.4314</v>
      </c>
      <c r="E50">
        <v>1.5</v>
      </c>
      <c r="F50">
        <v>4368.1419999999998</v>
      </c>
      <c r="G50">
        <v>8090.5159999999996</v>
      </c>
      <c r="H50">
        <v>6700.4219999999996</v>
      </c>
      <c r="I50">
        <v>1898.4870000000001</v>
      </c>
      <c r="J50">
        <v>4290.2359999999999</v>
      </c>
    </row>
    <row r="51" spans="1:10" x14ac:dyDescent="0.3">
      <c r="A51" s="11">
        <v>42713</v>
      </c>
      <c r="B51">
        <v>65.37</v>
      </c>
      <c r="C51">
        <v>24.262499999999999</v>
      </c>
      <c r="D51">
        <v>2.4314</v>
      </c>
      <c r="E51">
        <v>1.5</v>
      </c>
      <c r="F51">
        <v>4368.1419999999998</v>
      </c>
      <c r="G51">
        <v>8090.5159999999996</v>
      </c>
      <c r="H51">
        <v>6700.4219999999996</v>
      </c>
      <c r="I51">
        <v>1898.4870000000001</v>
      </c>
      <c r="J51">
        <v>4290.2359999999999</v>
      </c>
    </row>
    <row r="52" spans="1:10" x14ac:dyDescent="0.3">
      <c r="A52" s="11">
        <v>42716</v>
      </c>
      <c r="B52">
        <v>64.099999999999994</v>
      </c>
      <c r="C52">
        <v>24.262499999999999</v>
      </c>
      <c r="D52">
        <v>2.4314</v>
      </c>
      <c r="E52">
        <v>1.5</v>
      </c>
      <c r="F52">
        <v>4368.1419999999998</v>
      </c>
      <c r="G52">
        <v>8090.5159999999996</v>
      </c>
      <c r="H52">
        <v>6700.4219999999996</v>
      </c>
      <c r="I52">
        <v>1898.4870000000001</v>
      </c>
      <c r="J52">
        <v>4290.2359999999999</v>
      </c>
    </row>
    <row r="53" spans="1:10" x14ac:dyDescent="0.3">
      <c r="A53" s="11">
        <v>42717</v>
      </c>
      <c r="B53">
        <v>63.43</v>
      </c>
      <c r="C53">
        <v>24.262499999999999</v>
      </c>
      <c r="D53">
        <v>2.4314</v>
      </c>
      <c r="E53">
        <v>1.5</v>
      </c>
      <c r="F53">
        <v>4368.1419999999998</v>
      </c>
      <c r="G53">
        <v>8090.5159999999996</v>
      </c>
      <c r="H53">
        <v>6700.4219999999996</v>
      </c>
      <c r="I53">
        <v>1898.4870000000001</v>
      </c>
      <c r="J53">
        <v>4290.2359999999999</v>
      </c>
    </row>
    <row r="54" spans="1:10" x14ac:dyDescent="0.3">
      <c r="A54" s="11">
        <v>42718</v>
      </c>
      <c r="B54">
        <v>63.04</v>
      </c>
      <c r="C54">
        <v>24.262499999999999</v>
      </c>
      <c r="D54">
        <v>2.4314</v>
      </c>
      <c r="E54">
        <v>1.5</v>
      </c>
      <c r="F54">
        <v>4368.1419999999998</v>
      </c>
      <c r="G54">
        <v>8090.5159999999996</v>
      </c>
      <c r="H54">
        <v>6700.4219999999996</v>
      </c>
      <c r="I54">
        <v>1898.4870000000001</v>
      </c>
      <c r="J54">
        <v>4290.2359999999999</v>
      </c>
    </row>
    <row r="55" spans="1:10" x14ac:dyDescent="0.3">
      <c r="A55" s="11">
        <v>42719</v>
      </c>
      <c r="B55">
        <v>62.87</v>
      </c>
      <c r="C55">
        <v>24.262499999999999</v>
      </c>
      <c r="D55">
        <v>2.4314</v>
      </c>
      <c r="E55">
        <v>1.5</v>
      </c>
      <c r="F55">
        <v>4368.1419999999998</v>
      </c>
      <c r="G55">
        <v>8090.5159999999996</v>
      </c>
      <c r="H55">
        <v>6700.4219999999996</v>
      </c>
      <c r="I55">
        <v>1898.4870000000001</v>
      </c>
      <c r="J55">
        <v>4290.2359999999999</v>
      </c>
    </row>
    <row r="56" spans="1:10" x14ac:dyDescent="0.3">
      <c r="A56" s="11">
        <v>42720</v>
      </c>
      <c r="B56">
        <v>60.65</v>
      </c>
      <c r="C56">
        <v>24.262499999999999</v>
      </c>
      <c r="D56">
        <v>2.4314</v>
      </c>
      <c r="E56">
        <v>1.5</v>
      </c>
      <c r="F56">
        <v>4368.1419999999998</v>
      </c>
      <c r="G56">
        <v>8090.5159999999996</v>
      </c>
      <c r="H56">
        <v>6700.4219999999996</v>
      </c>
      <c r="I56">
        <v>1898.4870000000001</v>
      </c>
      <c r="J56">
        <v>4290.2359999999999</v>
      </c>
    </row>
    <row r="57" spans="1:10" x14ac:dyDescent="0.3">
      <c r="A57" s="11">
        <v>42723</v>
      </c>
      <c r="B57">
        <v>60.53</v>
      </c>
      <c r="C57">
        <v>24.262499999999999</v>
      </c>
      <c r="D57">
        <v>2.4314</v>
      </c>
      <c r="E57">
        <v>1.5</v>
      </c>
      <c r="F57">
        <v>4368.1419999999998</v>
      </c>
      <c r="G57">
        <v>8090.5159999999996</v>
      </c>
      <c r="H57">
        <v>6700.4219999999996</v>
      </c>
      <c r="I57">
        <v>1898.4870000000001</v>
      </c>
      <c r="J57">
        <v>4290.2359999999999</v>
      </c>
    </row>
    <row r="58" spans="1:10" x14ac:dyDescent="0.3">
      <c r="A58" s="11">
        <v>42724</v>
      </c>
      <c r="B58">
        <v>62.12</v>
      </c>
      <c r="C58">
        <v>24.262499999999999</v>
      </c>
      <c r="D58">
        <v>2.4314</v>
      </c>
      <c r="E58">
        <v>1.5</v>
      </c>
      <c r="F58">
        <v>4368.1419999999998</v>
      </c>
      <c r="G58">
        <v>8090.5159999999996</v>
      </c>
      <c r="H58">
        <v>6700.4219999999996</v>
      </c>
      <c r="I58">
        <v>1898.4870000000001</v>
      </c>
      <c r="J58">
        <v>4290.2359999999999</v>
      </c>
    </row>
    <row r="59" spans="1:10" x14ac:dyDescent="0.3">
      <c r="A59" s="11">
        <v>42725</v>
      </c>
      <c r="B59">
        <v>62.14</v>
      </c>
      <c r="C59">
        <v>24.262499999999999</v>
      </c>
      <c r="D59">
        <v>2.4314</v>
      </c>
      <c r="E59">
        <v>1.5</v>
      </c>
      <c r="F59">
        <v>4368.1419999999998</v>
      </c>
      <c r="G59">
        <v>8090.5159999999996</v>
      </c>
      <c r="H59">
        <v>6700.4219999999996</v>
      </c>
      <c r="I59">
        <v>1898.4870000000001</v>
      </c>
      <c r="J59">
        <v>4290.2359999999999</v>
      </c>
    </row>
    <row r="60" spans="1:10" x14ac:dyDescent="0.3">
      <c r="A60" s="11">
        <v>42726</v>
      </c>
      <c r="B60">
        <v>61.63</v>
      </c>
      <c r="C60">
        <v>24.262499999999999</v>
      </c>
      <c r="D60">
        <v>2.4314</v>
      </c>
      <c r="E60">
        <v>1.5</v>
      </c>
      <c r="F60">
        <v>4368.1419999999998</v>
      </c>
      <c r="G60">
        <v>8090.5159999999996</v>
      </c>
      <c r="H60">
        <v>6700.4219999999996</v>
      </c>
      <c r="I60">
        <v>1898.4870000000001</v>
      </c>
      <c r="J60">
        <v>4290.2359999999999</v>
      </c>
    </row>
    <row r="61" spans="1:10" x14ac:dyDescent="0.3">
      <c r="A61" s="11">
        <v>42727</v>
      </c>
      <c r="B61">
        <v>61.49</v>
      </c>
      <c r="C61">
        <v>24.262499999999999</v>
      </c>
      <c r="D61">
        <v>2.4314</v>
      </c>
      <c r="E61">
        <v>1.5</v>
      </c>
      <c r="F61">
        <v>4368.1419999999998</v>
      </c>
      <c r="G61">
        <v>8090.5159999999996</v>
      </c>
      <c r="H61">
        <v>6700.4219999999996</v>
      </c>
      <c r="I61">
        <v>1898.4870000000001</v>
      </c>
      <c r="J61">
        <v>4290.2359999999999</v>
      </c>
    </row>
    <row r="62" spans="1:10" x14ac:dyDescent="0.3">
      <c r="A62" s="11">
        <v>42731</v>
      </c>
      <c r="B62">
        <v>61.87</v>
      </c>
      <c r="C62">
        <v>24.262499999999999</v>
      </c>
      <c r="D62">
        <v>2.4314</v>
      </c>
      <c r="E62">
        <v>1.5</v>
      </c>
      <c r="F62">
        <v>4368.1419999999998</v>
      </c>
      <c r="G62">
        <v>8090.5159999999996</v>
      </c>
      <c r="H62">
        <v>6700.4219999999996</v>
      </c>
      <c r="I62">
        <v>1898.4870000000001</v>
      </c>
      <c r="J62">
        <v>4290.2359999999999</v>
      </c>
    </row>
    <row r="63" spans="1:10" x14ac:dyDescent="0.3">
      <c r="A63" s="11">
        <v>42732</v>
      </c>
      <c r="B63">
        <v>60.92</v>
      </c>
      <c r="C63">
        <v>24.262499999999999</v>
      </c>
      <c r="D63">
        <v>2.4314</v>
      </c>
      <c r="E63">
        <v>1.5</v>
      </c>
      <c r="F63">
        <v>4368.1419999999998</v>
      </c>
      <c r="G63">
        <v>8090.5159999999996</v>
      </c>
      <c r="H63">
        <v>6700.4219999999996</v>
      </c>
      <c r="I63">
        <v>1898.4870000000001</v>
      </c>
      <c r="J63">
        <v>4290.2359999999999</v>
      </c>
    </row>
    <row r="64" spans="1:10" x14ac:dyDescent="0.3">
      <c r="A64" s="11">
        <v>42733</v>
      </c>
      <c r="B64">
        <v>60.93</v>
      </c>
      <c r="C64">
        <v>24.262499999999999</v>
      </c>
      <c r="D64">
        <v>2.4314</v>
      </c>
      <c r="E64">
        <v>1.5</v>
      </c>
      <c r="F64">
        <v>4368.1419999999998</v>
      </c>
      <c r="G64">
        <v>8090.5159999999996</v>
      </c>
      <c r="H64">
        <v>6700.4219999999996</v>
      </c>
      <c r="I64">
        <v>1898.4870000000001</v>
      </c>
      <c r="J64">
        <v>4290.2359999999999</v>
      </c>
    </row>
    <row r="65" spans="1:10" x14ac:dyDescent="0.3">
      <c r="A65" s="11">
        <v>42734</v>
      </c>
      <c r="B65">
        <v>59.52</v>
      </c>
      <c r="C65">
        <v>24.722200000000001</v>
      </c>
      <c r="D65">
        <v>2.48</v>
      </c>
      <c r="E65">
        <v>1.5024999999999999</v>
      </c>
      <c r="F65">
        <v>4357.1000000000004</v>
      </c>
      <c r="G65">
        <v>8254.7080000000005</v>
      </c>
      <c r="H65">
        <v>6506.393</v>
      </c>
      <c r="I65">
        <v>2389.9659999999999</v>
      </c>
      <c r="J65">
        <v>3956.538</v>
      </c>
    </row>
    <row r="66" spans="1:10" x14ac:dyDescent="0.3">
      <c r="A66" s="11">
        <v>42738</v>
      </c>
      <c r="B66">
        <v>59.61</v>
      </c>
      <c r="C66">
        <v>24.722200000000001</v>
      </c>
      <c r="D66">
        <v>2.48</v>
      </c>
      <c r="E66">
        <v>1.5024999999999999</v>
      </c>
      <c r="F66">
        <v>4357.1000000000004</v>
      </c>
      <c r="G66">
        <v>8254.7080000000005</v>
      </c>
      <c r="H66">
        <v>6506.393</v>
      </c>
      <c r="I66">
        <v>2389.9659999999999</v>
      </c>
      <c r="J66">
        <v>3956.538</v>
      </c>
    </row>
    <row r="67" spans="1:10" x14ac:dyDescent="0.3">
      <c r="A67" s="11">
        <v>42739</v>
      </c>
      <c r="B67">
        <v>61.25</v>
      </c>
      <c r="C67">
        <v>24.722200000000001</v>
      </c>
      <c r="D67">
        <v>2.48</v>
      </c>
      <c r="E67">
        <v>1.5024999999999999</v>
      </c>
      <c r="F67">
        <v>4357.1000000000004</v>
      </c>
      <c r="G67">
        <v>8254.7080000000005</v>
      </c>
      <c r="H67">
        <v>6506.393</v>
      </c>
      <c r="I67">
        <v>2389.9659999999999</v>
      </c>
      <c r="J67">
        <v>3956.538</v>
      </c>
    </row>
    <row r="68" spans="1:10" x14ac:dyDescent="0.3">
      <c r="A68" s="11">
        <v>42740</v>
      </c>
      <c r="B68">
        <v>60.9</v>
      </c>
      <c r="C68">
        <v>24.722200000000001</v>
      </c>
      <c r="D68">
        <v>2.48</v>
      </c>
      <c r="E68">
        <v>1.5024999999999999</v>
      </c>
      <c r="F68">
        <v>4357.1000000000004</v>
      </c>
      <c r="G68">
        <v>8254.7080000000005</v>
      </c>
      <c r="H68">
        <v>6506.393</v>
      </c>
      <c r="I68">
        <v>2389.9659999999999</v>
      </c>
      <c r="J68">
        <v>3956.538</v>
      </c>
    </row>
    <row r="69" spans="1:10" x14ac:dyDescent="0.3">
      <c r="A69" s="11">
        <v>42741</v>
      </c>
      <c r="B69">
        <v>60.29</v>
      </c>
      <c r="C69">
        <v>24.722200000000001</v>
      </c>
      <c r="D69">
        <v>2.48</v>
      </c>
      <c r="E69">
        <v>1.5024999999999999</v>
      </c>
      <c r="F69">
        <v>4357.1000000000004</v>
      </c>
      <c r="G69">
        <v>8254.7080000000005</v>
      </c>
      <c r="H69">
        <v>6506.393</v>
      </c>
      <c r="I69">
        <v>2389.9659999999999</v>
      </c>
      <c r="J69">
        <v>3956.538</v>
      </c>
    </row>
    <row r="70" spans="1:10" x14ac:dyDescent="0.3">
      <c r="A70" s="11">
        <v>42744</v>
      </c>
      <c r="B70">
        <v>59.64</v>
      </c>
      <c r="C70">
        <v>24.722200000000001</v>
      </c>
      <c r="D70">
        <v>2.48</v>
      </c>
      <c r="E70">
        <v>1.5024999999999999</v>
      </c>
      <c r="F70">
        <v>4357.1000000000004</v>
      </c>
      <c r="G70">
        <v>8254.7080000000005</v>
      </c>
      <c r="H70">
        <v>6506.393</v>
      </c>
      <c r="I70">
        <v>2389.9659999999999</v>
      </c>
      <c r="J70">
        <v>3956.538</v>
      </c>
    </row>
    <row r="71" spans="1:10" x14ac:dyDescent="0.3">
      <c r="A71" s="11">
        <v>42745</v>
      </c>
      <c r="B71">
        <v>61.22</v>
      </c>
      <c r="C71">
        <v>24.722200000000001</v>
      </c>
      <c r="D71">
        <v>2.48</v>
      </c>
      <c r="E71">
        <v>1.5024999999999999</v>
      </c>
      <c r="F71">
        <v>4357.1000000000004</v>
      </c>
      <c r="G71">
        <v>8254.7080000000005</v>
      </c>
      <c r="H71">
        <v>6506.393</v>
      </c>
      <c r="I71">
        <v>2389.9659999999999</v>
      </c>
      <c r="J71">
        <v>3956.538</v>
      </c>
    </row>
    <row r="72" spans="1:10" x14ac:dyDescent="0.3">
      <c r="A72" s="11">
        <v>42746</v>
      </c>
      <c r="B72">
        <v>61.19</v>
      </c>
      <c r="C72">
        <v>24.722200000000001</v>
      </c>
      <c r="D72">
        <v>2.48</v>
      </c>
      <c r="E72">
        <v>1.5024999999999999</v>
      </c>
      <c r="F72">
        <v>4357.1000000000004</v>
      </c>
      <c r="G72">
        <v>8254.7080000000005</v>
      </c>
      <c r="H72">
        <v>6506.393</v>
      </c>
      <c r="I72">
        <v>2389.9659999999999</v>
      </c>
      <c r="J72">
        <v>3956.538</v>
      </c>
    </row>
    <row r="73" spans="1:10" x14ac:dyDescent="0.3">
      <c r="A73" s="11">
        <v>42747</v>
      </c>
      <c r="B73">
        <v>60.61</v>
      </c>
      <c r="C73">
        <v>24.722200000000001</v>
      </c>
      <c r="D73">
        <v>2.48</v>
      </c>
      <c r="E73">
        <v>1.5024999999999999</v>
      </c>
      <c r="F73">
        <v>4357.1000000000004</v>
      </c>
      <c r="G73">
        <v>8254.7080000000005</v>
      </c>
      <c r="H73">
        <v>6506.393</v>
      </c>
      <c r="I73">
        <v>2389.9659999999999</v>
      </c>
      <c r="J73">
        <v>3956.538</v>
      </c>
    </row>
    <row r="74" spans="1:10" x14ac:dyDescent="0.3">
      <c r="A74" s="11">
        <v>42748</v>
      </c>
      <c r="B74">
        <v>60.37</v>
      </c>
      <c r="C74">
        <v>24.722200000000001</v>
      </c>
      <c r="D74">
        <v>2.48</v>
      </c>
      <c r="E74">
        <v>1.5024999999999999</v>
      </c>
      <c r="F74">
        <v>4357.1000000000004</v>
      </c>
      <c r="G74">
        <v>8254.7080000000005</v>
      </c>
      <c r="H74">
        <v>6506.393</v>
      </c>
      <c r="I74">
        <v>2389.9659999999999</v>
      </c>
      <c r="J74">
        <v>3956.538</v>
      </c>
    </row>
    <row r="75" spans="1:10" x14ac:dyDescent="0.3">
      <c r="A75" s="11">
        <v>42752</v>
      </c>
      <c r="B75">
        <v>60.14</v>
      </c>
      <c r="C75">
        <v>24.722200000000001</v>
      </c>
      <c r="D75">
        <v>2.48</v>
      </c>
      <c r="E75">
        <v>1.5024999999999999</v>
      </c>
      <c r="F75">
        <v>4357.1000000000004</v>
      </c>
      <c r="G75">
        <v>8254.7080000000005</v>
      </c>
      <c r="H75">
        <v>6506.393</v>
      </c>
      <c r="I75">
        <v>2389.9659999999999</v>
      </c>
      <c r="J75">
        <v>3956.538</v>
      </c>
    </row>
    <row r="76" spans="1:10" x14ac:dyDescent="0.3">
      <c r="A76" s="11">
        <v>42753</v>
      </c>
      <c r="B76">
        <v>62.38</v>
      </c>
      <c r="C76">
        <v>24.722200000000001</v>
      </c>
      <c r="D76">
        <v>2.48</v>
      </c>
      <c r="E76">
        <v>1.5024999999999999</v>
      </c>
      <c r="F76">
        <v>4357.1000000000004</v>
      </c>
      <c r="G76">
        <v>8254.7080000000005</v>
      </c>
      <c r="H76">
        <v>6506.393</v>
      </c>
      <c r="I76">
        <v>2389.9659999999999</v>
      </c>
      <c r="J76">
        <v>3956.538</v>
      </c>
    </row>
    <row r="77" spans="1:10" x14ac:dyDescent="0.3">
      <c r="A77" s="11">
        <v>42754</v>
      </c>
      <c r="B77">
        <v>60.15</v>
      </c>
      <c r="C77">
        <v>24.722200000000001</v>
      </c>
      <c r="D77">
        <v>2.48</v>
      </c>
      <c r="E77">
        <v>1.5024999999999999</v>
      </c>
      <c r="F77">
        <v>4357.1000000000004</v>
      </c>
      <c r="G77">
        <v>8254.7080000000005</v>
      </c>
      <c r="H77">
        <v>6506.393</v>
      </c>
      <c r="I77">
        <v>2389.9659999999999</v>
      </c>
      <c r="J77">
        <v>3956.538</v>
      </c>
    </row>
    <row r="78" spans="1:10" x14ac:dyDescent="0.3">
      <c r="A78" s="11">
        <v>42755</v>
      </c>
      <c r="B78">
        <v>60.99</v>
      </c>
      <c r="C78">
        <v>24.722200000000001</v>
      </c>
      <c r="D78">
        <v>2.48</v>
      </c>
      <c r="E78">
        <v>1.5024999999999999</v>
      </c>
      <c r="F78">
        <v>4357.1000000000004</v>
      </c>
      <c r="G78">
        <v>8254.7080000000005</v>
      </c>
      <c r="H78">
        <v>6506.393</v>
      </c>
      <c r="I78">
        <v>2389.9659999999999</v>
      </c>
      <c r="J78">
        <v>3956.538</v>
      </c>
    </row>
    <row r="79" spans="1:10" x14ac:dyDescent="0.3">
      <c r="A79" s="11">
        <v>42758</v>
      </c>
      <c r="B79">
        <v>60.06</v>
      </c>
      <c r="C79">
        <v>24.722200000000001</v>
      </c>
      <c r="D79">
        <v>2.48</v>
      </c>
      <c r="E79">
        <v>1.5024999999999999</v>
      </c>
      <c r="F79">
        <v>4357.1000000000004</v>
      </c>
      <c r="G79">
        <v>8254.7080000000005</v>
      </c>
      <c r="H79">
        <v>6506.393</v>
      </c>
      <c r="I79">
        <v>2389.9659999999999</v>
      </c>
      <c r="J79">
        <v>3956.538</v>
      </c>
    </row>
    <row r="80" spans="1:10" x14ac:dyDescent="0.3">
      <c r="A80" s="11">
        <v>42759</v>
      </c>
      <c r="B80">
        <v>60.92</v>
      </c>
      <c r="C80">
        <v>24.722200000000001</v>
      </c>
      <c r="D80">
        <v>2.48</v>
      </c>
      <c r="E80">
        <v>1.5024999999999999</v>
      </c>
      <c r="F80">
        <v>4357.1000000000004</v>
      </c>
      <c r="G80">
        <v>8254.7080000000005</v>
      </c>
      <c r="H80">
        <v>6506.393</v>
      </c>
      <c r="I80">
        <v>2389.9659999999999</v>
      </c>
      <c r="J80">
        <v>3956.538</v>
      </c>
    </row>
    <row r="81" spans="1:10" x14ac:dyDescent="0.3">
      <c r="A81" s="11">
        <v>42760</v>
      </c>
      <c r="B81">
        <v>59.71</v>
      </c>
      <c r="C81">
        <v>24.722200000000001</v>
      </c>
      <c r="D81">
        <v>2.48</v>
      </c>
      <c r="E81">
        <v>1.5024999999999999</v>
      </c>
      <c r="F81">
        <v>4357.1000000000004</v>
      </c>
      <c r="G81">
        <v>8254.7080000000005</v>
      </c>
      <c r="H81">
        <v>6506.393</v>
      </c>
      <c r="I81">
        <v>2389.9659999999999</v>
      </c>
      <c r="J81">
        <v>3956.538</v>
      </c>
    </row>
    <row r="82" spans="1:10" x14ac:dyDescent="0.3">
      <c r="A82" s="11">
        <v>42761</v>
      </c>
      <c r="B82">
        <v>60.71</v>
      </c>
      <c r="C82">
        <v>24.722200000000001</v>
      </c>
      <c r="D82">
        <v>2.48</v>
      </c>
      <c r="E82">
        <v>1.5024999999999999</v>
      </c>
      <c r="F82">
        <v>4357.1000000000004</v>
      </c>
      <c r="G82">
        <v>8254.7080000000005</v>
      </c>
      <c r="H82">
        <v>6506.393</v>
      </c>
      <c r="I82">
        <v>2389.9659999999999</v>
      </c>
      <c r="J82">
        <v>3956.538</v>
      </c>
    </row>
    <row r="83" spans="1:10" x14ac:dyDescent="0.3">
      <c r="A83" s="11">
        <v>42762</v>
      </c>
      <c r="B83">
        <v>61.01</v>
      </c>
      <c r="C83">
        <v>24.722200000000001</v>
      </c>
      <c r="D83">
        <v>2.48</v>
      </c>
      <c r="E83">
        <v>1.5024999999999999</v>
      </c>
      <c r="F83">
        <v>4357.1000000000004</v>
      </c>
      <c r="G83">
        <v>8254.7080000000005</v>
      </c>
      <c r="H83">
        <v>6506.393</v>
      </c>
      <c r="I83">
        <v>2389.9659999999999</v>
      </c>
      <c r="J83">
        <v>3956.538</v>
      </c>
    </row>
    <row r="84" spans="1:10" x14ac:dyDescent="0.3">
      <c r="A84" s="11">
        <v>42765</v>
      </c>
      <c r="B84">
        <v>60.1</v>
      </c>
      <c r="C84">
        <v>24.722200000000001</v>
      </c>
      <c r="D84">
        <v>2.48</v>
      </c>
      <c r="E84">
        <v>1.5024999999999999</v>
      </c>
      <c r="F84">
        <v>4357.1000000000004</v>
      </c>
      <c r="G84">
        <v>8254.7080000000005</v>
      </c>
      <c r="H84">
        <v>6506.393</v>
      </c>
      <c r="I84">
        <v>2389.9659999999999</v>
      </c>
      <c r="J84">
        <v>3956.538</v>
      </c>
    </row>
    <row r="85" spans="1:10" x14ac:dyDescent="0.3">
      <c r="A85" s="11">
        <v>42766</v>
      </c>
      <c r="B85">
        <v>58.09</v>
      </c>
      <c r="C85">
        <v>24.722200000000001</v>
      </c>
      <c r="D85">
        <v>2.48</v>
      </c>
      <c r="E85">
        <v>1.5024999999999999</v>
      </c>
      <c r="F85">
        <v>4357.1000000000004</v>
      </c>
      <c r="G85">
        <v>8254.7080000000005</v>
      </c>
      <c r="H85">
        <v>6506.393</v>
      </c>
      <c r="I85">
        <v>2389.9659999999999</v>
      </c>
      <c r="J85">
        <v>3956.538</v>
      </c>
    </row>
    <row r="86" spans="1:10" x14ac:dyDescent="0.3">
      <c r="A86" s="11">
        <v>42767</v>
      </c>
      <c r="B86">
        <v>56.93</v>
      </c>
      <c r="C86">
        <v>24.722200000000001</v>
      </c>
      <c r="D86">
        <v>2.48</v>
      </c>
      <c r="E86">
        <v>1.5024999999999999</v>
      </c>
      <c r="F86">
        <v>4357.1000000000004</v>
      </c>
      <c r="G86">
        <v>8254.7080000000005</v>
      </c>
      <c r="H86">
        <v>6506.393</v>
      </c>
      <c r="I86">
        <v>2389.9659999999999</v>
      </c>
      <c r="J86">
        <v>3956.538</v>
      </c>
    </row>
    <row r="87" spans="1:10" x14ac:dyDescent="0.3">
      <c r="A87" s="11">
        <v>42768</v>
      </c>
      <c r="B87">
        <v>57.49</v>
      </c>
      <c r="C87">
        <v>24.722200000000001</v>
      </c>
      <c r="D87">
        <v>2.48</v>
      </c>
      <c r="E87">
        <v>1.5024999999999999</v>
      </c>
      <c r="F87">
        <v>4357.1000000000004</v>
      </c>
      <c r="G87">
        <v>8254.7080000000005</v>
      </c>
      <c r="H87">
        <v>6506.393</v>
      </c>
      <c r="I87">
        <v>2389.9659999999999</v>
      </c>
      <c r="J87">
        <v>3956.538</v>
      </c>
    </row>
    <row r="88" spans="1:10" x14ac:dyDescent="0.3">
      <c r="A88" s="11">
        <v>42769</v>
      </c>
      <c r="B88">
        <v>57.35</v>
      </c>
      <c r="C88">
        <v>24.722200000000001</v>
      </c>
      <c r="D88">
        <v>2.48</v>
      </c>
      <c r="E88">
        <v>1.5024999999999999</v>
      </c>
      <c r="F88">
        <v>4357.1000000000004</v>
      </c>
      <c r="G88">
        <v>8254.7080000000005</v>
      </c>
      <c r="H88">
        <v>6506.393</v>
      </c>
      <c r="I88">
        <v>2389.9659999999999</v>
      </c>
      <c r="J88">
        <v>3956.538</v>
      </c>
    </row>
    <row r="89" spans="1:10" x14ac:dyDescent="0.3">
      <c r="A89" s="11">
        <v>42772</v>
      </c>
      <c r="B89">
        <v>57.85</v>
      </c>
      <c r="C89">
        <v>24.722200000000001</v>
      </c>
      <c r="D89">
        <v>2.48</v>
      </c>
      <c r="E89">
        <v>1.5024999999999999</v>
      </c>
      <c r="F89">
        <v>4357.1000000000004</v>
      </c>
      <c r="G89">
        <v>8254.7080000000005</v>
      </c>
      <c r="H89">
        <v>6506.393</v>
      </c>
      <c r="I89">
        <v>2389.9659999999999</v>
      </c>
      <c r="J89">
        <v>3956.538</v>
      </c>
    </row>
    <row r="90" spans="1:10" x14ac:dyDescent="0.3">
      <c r="A90" s="11">
        <v>42773</v>
      </c>
      <c r="B90">
        <v>57.65</v>
      </c>
      <c r="C90">
        <v>24.722200000000001</v>
      </c>
      <c r="D90">
        <v>2.48</v>
      </c>
      <c r="E90">
        <v>1.5024999999999999</v>
      </c>
      <c r="F90">
        <v>4357.1000000000004</v>
      </c>
      <c r="G90">
        <v>8254.7080000000005</v>
      </c>
      <c r="H90">
        <v>6506.393</v>
      </c>
      <c r="I90">
        <v>2389.9659999999999</v>
      </c>
      <c r="J90">
        <v>3956.538</v>
      </c>
    </row>
    <row r="91" spans="1:10" x14ac:dyDescent="0.3">
      <c r="A91" s="11">
        <v>42774</v>
      </c>
      <c r="B91">
        <v>58.28</v>
      </c>
      <c r="C91">
        <v>24.722200000000001</v>
      </c>
      <c r="D91">
        <v>2.48</v>
      </c>
      <c r="E91">
        <v>1.5024999999999999</v>
      </c>
      <c r="F91">
        <v>4357.1000000000004</v>
      </c>
      <c r="G91">
        <v>8254.7080000000005</v>
      </c>
      <c r="H91">
        <v>6506.393</v>
      </c>
      <c r="I91">
        <v>2389.9659999999999</v>
      </c>
      <c r="J91">
        <v>3956.538</v>
      </c>
    </row>
    <row r="92" spans="1:10" x14ac:dyDescent="0.3">
      <c r="A92" s="11">
        <v>42775</v>
      </c>
      <c r="B92">
        <v>60.97</v>
      </c>
      <c r="C92">
        <v>24.722200000000001</v>
      </c>
      <c r="D92">
        <v>2.48</v>
      </c>
      <c r="E92">
        <v>1.5024999999999999</v>
      </c>
      <c r="F92">
        <v>4357.1000000000004</v>
      </c>
      <c r="G92">
        <v>8254.7080000000005</v>
      </c>
      <c r="H92">
        <v>6506.393</v>
      </c>
      <c r="I92">
        <v>2389.9659999999999</v>
      </c>
      <c r="J92">
        <v>3956.538</v>
      </c>
    </row>
    <row r="93" spans="1:10" x14ac:dyDescent="0.3">
      <c r="A93" s="11">
        <v>42776</v>
      </c>
      <c r="B93">
        <v>60.99</v>
      </c>
      <c r="C93">
        <v>24.722200000000001</v>
      </c>
      <c r="D93">
        <v>2.48</v>
      </c>
      <c r="E93">
        <v>1.5024999999999999</v>
      </c>
      <c r="F93">
        <v>4357.1000000000004</v>
      </c>
      <c r="G93">
        <v>8254.7080000000005</v>
      </c>
      <c r="H93">
        <v>6506.393</v>
      </c>
      <c r="I93">
        <v>2389.9659999999999</v>
      </c>
      <c r="J93">
        <v>3956.538</v>
      </c>
    </row>
    <row r="94" spans="1:10" x14ac:dyDescent="0.3">
      <c r="A94" s="11">
        <v>42779</v>
      </c>
      <c r="B94">
        <v>63.59</v>
      </c>
      <c r="C94">
        <v>24.722200000000001</v>
      </c>
      <c r="D94">
        <v>2.48</v>
      </c>
      <c r="E94">
        <v>1.5024999999999999</v>
      </c>
      <c r="F94">
        <v>4357.1000000000004</v>
      </c>
      <c r="G94">
        <v>8254.7080000000005</v>
      </c>
      <c r="H94">
        <v>6506.393</v>
      </c>
      <c r="I94">
        <v>2389.9659999999999</v>
      </c>
      <c r="J94">
        <v>3956.538</v>
      </c>
    </row>
    <row r="95" spans="1:10" x14ac:dyDescent="0.3">
      <c r="A95" s="11">
        <v>42780</v>
      </c>
      <c r="B95">
        <v>63.09</v>
      </c>
      <c r="C95">
        <v>24.722200000000001</v>
      </c>
      <c r="D95">
        <v>2.48</v>
      </c>
      <c r="E95">
        <v>1.5024999999999999</v>
      </c>
      <c r="F95">
        <v>4357.1000000000004</v>
      </c>
      <c r="G95">
        <v>8254.7080000000005</v>
      </c>
      <c r="H95">
        <v>6506.393</v>
      </c>
      <c r="I95">
        <v>2389.9659999999999</v>
      </c>
      <c r="J95">
        <v>3956.538</v>
      </c>
    </row>
    <row r="96" spans="1:10" x14ac:dyDescent="0.3">
      <c r="A96" s="11">
        <v>42781</v>
      </c>
      <c r="B96">
        <v>63.87</v>
      </c>
      <c r="C96">
        <v>24.722200000000001</v>
      </c>
      <c r="D96">
        <v>2.48</v>
      </c>
      <c r="E96">
        <v>1.5024999999999999</v>
      </c>
      <c r="F96">
        <v>4357.1000000000004</v>
      </c>
      <c r="G96">
        <v>8254.7080000000005</v>
      </c>
      <c r="H96">
        <v>6506.393</v>
      </c>
      <c r="I96">
        <v>2389.9659999999999</v>
      </c>
      <c r="J96">
        <v>3956.538</v>
      </c>
    </row>
    <row r="97" spans="1:10" x14ac:dyDescent="0.3">
      <c r="A97" s="11">
        <v>42782</v>
      </c>
      <c r="B97">
        <v>63.61</v>
      </c>
      <c r="C97">
        <v>24.722200000000001</v>
      </c>
      <c r="D97">
        <v>2.48</v>
      </c>
      <c r="E97">
        <v>1.5024999999999999</v>
      </c>
      <c r="F97">
        <v>4357.1000000000004</v>
      </c>
      <c r="G97">
        <v>8254.7080000000005</v>
      </c>
      <c r="H97">
        <v>6506.393</v>
      </c>
      <c r="I97">
        <v>2389.9659999999999</v>
      </c>
      <c r="J97">
        <v>3956.538</v>
      </c>
    </row>
    <row r="98" spans="1:10" x14ac:dyDescent="0.3">
      <c r="A98" s="11">
        <v>42783</v>
      </c>
      <c r="B98">
        <v>63.9</v>
      </c>
      <c r="C98">
        <v>24.722200000000001</v>
      </c>
      <c r="D98">
        <v>2.48</v>
      </c>
      <c r="E98">
        <v>1.5024999999999999</v>
      </c>
      <c r="F98">
        <v>4357.1000000000004</v>
      </c>
      <c r="G98">
        <v>8254.7080000000005</v>
      </c>
      <c r="H98">
        <v>6506.393</v>
      </c>
      <c r="I98">
        <v>2389.9659999999999</v>
      </c>
      <c r="J98">
        <v>3956.538</v>
      </c>
    </row>
    <row r="99" spans="1:10" x14ac:dyDescent="0.3">
      <c r="A99" s="11">
        <v>42787</v>
      </c>
      <c r="B99">
        <v>64.489999999999995</v>
      </c>
      <c r="C99">
        <v>24.722200000000001</v>
      </c>
      <c r="D99">
        <v>2.48</v>
      </c>
      <c r="E99">
        <v>1.5024999999999999</v>
      </c>
      <c r="F99">
        <v>4357.1000000000004</v>
      </c>
      <c r="G99">
        <v>8254.7080000000005</v>
      </c>
      <c r="H99">
        <v>6506.393</v>
      </c>
      <c r="I99">
        <v>2389.9659999999999</v>
      </c>
      <c r="J99">
        <v>3956.538</v>
      </c>
    </row>
    <row r="100" spans="1:10" x14ac:dyDescent="0.3">
      <c r="A100" s="11">
        <v>42788</v>
      </c>
      <c r="B100">
        <v>63.24</v>
      </c>
      <c r="C100">
        <v>24.722200000000001</v>
      </c>
      <c r="D100">
        <v>2.48</v>
      </c>
      <c r="E100">
        <v>1.5024999999999999</v>
      </c>
      <c r="F100">
        <v>4357.1000000000004</v>
      </c>
      <c r="G100">
        <v>8254.7080000000005</v>
      </c>
      <c r="H100">
        <v>6506.393</v>
      </c>
      <c r="I100">
        <v>2389.9659999999999</v>
      </c>
      <c r="J100">
        <v>3956.538</v>
      </c>
    </row>
    <row r="101" spans="1:10" x14ac:dyDescent="0.3">
      <c r="A101" s="11">
        <v>42789</v>
      </c>
      <c r="B101">
        <v>60.89</v>
      </c>
      <c r="C101">
        <v>24.722200000000001</v>
      </c>
      <c r="D101">
        <v>2.48</v>
      </c>
      <c r="E101">
        <v>1.5024999999999999</v>
      </c>
      <c r="F101">
        <v>4357.1000000000004</v>
      </c>
      <c r="G101">
        <v>8254.7080000000005</v>
      </c>
      <c r="H101">
        <v>6506.393</v>
      </c>
      <c r="I101">
        <v>2389.9659999999999</v>
      </c>
      <c r="J101">
        <v>3956.538</v>
      </c>
    </row>
    <row r="102" spans="1:10" x14ac:dyDescent="0.3">
      <c r="A102" s="11">
        <v>42790</v>
      </c>
      <c r="B102">
        <v>60.86</v>
      </c>
      <c r="C102">
        <v>24.722200000000001</v>
      </c>
      <c r="D102">
        <v>2.48</v>
      </c>
      <c r="E102">
        <v>1.5024999999999999</v>
      </c>
      <c r="F102">
        <v>4357.1000000000004</v>
      </c>
      <c r="G102">
        <v>8254.7080000000005</v>
      </c>
      <c r="H102">
        <v>6506.393</v>
      </c>
      <c r="I102">
        <v>2389.9659999999999</v>
      </c>
      <c r="J102">
        <v>3956.538</v>
      </c>
    </row>
    <row r="103" spans="1:10" x14ac:dyDescent="0.3">
      <c r="A103" s="11">
        <v>42793</v>
      </c>
      <c r="B103">
        <v>62.64</v>
      </c>
      <c r="C103">
        <v>24.722200000000001</v>
      </c>
      <c r="D103">
        <v>2.48</v>
      </c>
      <c r="E103">
        <v>1.5024999999999999</v>
      </c>
      <c r="F103">
        <v>4357.1000000000004</v>
      </c>
      <c r="G103">
        <v>8254.7080000000005</v>
      </c>
      <c r="H103">
        <v>6506.393</v>
      </c>
      <c r="I103">
        <v>2389.9659999999999</v>
      </c>
      <c r="J103">
        <v>3956.538</v>
      </c>
    </row>
    <row r="104" spans="1:10" x14ac:dyDescent="0.3">
      <c r="A104" s="11">
        <v>42794</v>
      </c>
      <c r="B104">
        <v>62.57</v>
      </c>
      <c r="C104">
        <v>24.722200000000001</v>
      </c>
      <c r="D104">
        <v>2.48</v>
      </c>
      <c r="E104">
        <v>1.5024999999999999</v>
      </c>
      <c r="F104">
        <v>4357.1000000000004</v>
      </c>
      <c r="G104">
        <v>8254.7080000000005</v>
      </c>
      <c r="H104">
        <v>6506.393</v>
      </c>
      <c r="I104">
        <v>2389.9659999999999</v>
      </c>
      <c r="J104">
        <v>3956.538</v>
      </c>
    </row>
    <row r="105" spans="1:10" x14ac:dyDescent="0.3">
      <c r="A105" s="11">
        <v>42795</v>
      </c>
      <c r="B105">
        <v>64.010000000000005</v>
      </c>
      <c r="C105">
        <v>24.722200000000001</v>
      </c>
      <c r="D105">
        <v>2.48</v>
      </c>
      <c r="E105">
        <v>1.5024999999999999</v>
      </c>
      <c r="F105">
        <v>4357.1000000000004</v>
      </c>
      <c r="G105">
        <v>8254.7080000000005</v>
      </c>
      <c r="H105">
        <v>6506.393</v>
      </c>
      <c r="I105">
        <v>2389.9659999999999</v>
      </c>
      <c r="J105">
        <v>3956.538</v>
      </c>
    </row>
    <row r="106" spans="1:10" x14ac:dyDescent="0.3">
      <c r="A106" s="11">
        <v>42796</v>
      </c>
      <c r="B106">
        <v>62.64</v>
      </c>
      <c r="C106">
        <v>24.722200000000001</v>
      </c>
      <c r="D106">
        <v>2.48</v>
      </c>
      <c r="E106">
        <v>1.5024999999999999</v>
      </c>
      <c r="F106">
        <v>4357.1000000000004</v>
      </c>
      <c r="G106">
        <v>8254.7080000000005</v>
      </c>
      <c r="H106">
        <v>6506.393</v>
      </c>
      <c r="I106">
        <v>2389.9659999999999</v>
      </c>
      <c r="J106">
        <v>3956.538</v>
      </c>
    </row>
    <row r="107" spans="1:10" x14ac:dyDescent="0.3">
      <c r="A107" s="11">
        <v>42797</v>
      </c>
      <c r="B107">
        <v>62.64</v>
      </c>
      <c r="C107">
        <v>24.722200000000001</v>
      </c>
      <c r="D107">
        <v>2.48</v>
      </c>
      <c r="E107">
        <v>1.5024999999999999</v>
      </c>
      <c r="F107">
        <v>4357.1000000000004</v>
      </c>
      <c r="G107">
        <v>8254.7080000000005</v>
      </c>
      <c r="H107">
        <v>6506.393</v>
      </c>
      <c r="I107">
        <v>2389.9659999999999</v>
      </c>
      <c r="J107">
        <v>3956.538</v>
      </c>
    </row>
    <row r="108" spans="1:10" x14ac:dyDescent="0.3">
      <c r="A108" s="11">
        <v>42800</v>
      </c>
      <c r="B108">
        <v>62.81</v>
      </c>
      <c r="C108">
        <v>24.722200000000001</v>
      </c>
      <c r="D108">
        <v>2.48</v>
      </c>
      <c r="E108">
        <v>1.5024999999999999</v>
      </c>
      <c r="F108">
        <v>4357.1000000000004</v>
      </c>
      <c r="G108">
        <v>8254.7080000000005</v>
      </c>
      <c r="H108">
        <v>6506.393</v>
      </c>
      <c r="I108">
        <v>2389.9659999999999</v>
      </c>
      <c r="J108">
        <v>3956.538</v>
      </c>
    </row>
    <row r="109" spans="1:10" x14ac:dyDescent="0.3">
      <c r="A109" s="11">
        <v>42801</v>
      </c>
      <c r="B109">
        <v>60.93</v>
      </c>
      <c r="C109">
        <v>24.722200000000001</v>
      </c>
      <c r="D109">
        <v>2.48</v>
      </c>
      <c r="E109">
        <v>1.5024999999999999</v>
      </c>
      <c r="F109">
        <v>4357.1000000000004</v>
      </c>
      <c r="G109">
        <v>8254.7080000000005</v>
      </c>
      <c r="H109">
        <v>6506.393</v>
      </c>
      <c r="I109">
        <v>2389.9659999999999</v>
      </c>
      <c r="J109">
        <v>3956.538</v>
      </c>
    </row>
    <row r="110" spans="1:10" x14ac:dyDescent="0.3">
      <c r="A110" s="11">
        <v>42802</v>
      </c>
      <c r="B110">
        <v>60.97</v>
      </c>
      <c r="C110">
        <v>24.722200000000001</v>
      </c>
      <c r="D110">
        <v>2.48</v>
      </c>
      <c r="E110">
        <v>1.5024999999999999</v>
      </c>
      <c r="F110">
        <v>4357.1000000000004</v>
      </c>
      <c r="G110">
        <v>8254.7080000000005</v>
      </c>
      <c r="H110">
        <v>6506.393</v>
      </c>
      <c r="I110">
        <v>2389.9659999999999</v>
      </c>
      <c r="J110">
        <v>3956.538</v>
      </c>
    </row>
    <row r="111" spans="1:10" x14ac:dyDescent="0.3">
      <c r="A111" s="11">
        <v>42803</v>
      </c>
      <c r="B111">
        <v>60.54</v>
      </c>
      <c r="C111">
        <v>24.722200000000001</v>
      </c>
      <c r="D111">
        <v>2.48</v>
      </c>
      <c r="E111">
        <v>1.5024999999999999</v>
      </c>
      <c r="F111">
        <v>4357.1000000000004</v>
      </c>
      <c r="G111">
        <v>8254.7080000000005</v>
      </c>
      <c r="H111">
        <v>6506.393</v>
      </c>
      <c r="I111">
        <v>2389.9659999999999</v>
      </c>
      <c r="J111">
        <v>3956.538</v>
      </c>
    </row>
    <row r="112" spans="1:10" x14ac:dyDescent="0.3">
      <c r="A112" s="11">
        <v>42804</v>
      </c>
      <c r="B112">
        <v>60.62</v>
      </c>
      <c r="C112">
        <v>24.722200000000001</v>
      </c>
      <c r="D112">
        <v>2.48</v>
      </c>
      <c r="E112">
        <v>1.5024999999999999</v>
      </c>
      <c r="F112">
        <v>4357.1000000000004</v>
      </c>
      <c r="G112">
        <v>8254.7080000000005</v>
      </c>
      <c r="H112">
        <v>6506.393</v>
      </c>
      <c r="I112">
        <v>2389.9659999999999</v>
      </c>
      <c r="J112">
        <v>3956.538</v>
      </c>
    </row>
    <row r="113" spans="1:10" x14ac:dyDescent="0.3">
      <c r="A113" s="11">
        <v>42807</v>
      </c>
      <c r="B113">
        <v>60.71</v>
      </c>
      <c r="C113">
        <v>24.722200000000001</v>
      </c>
      <c r="D113">
        <v>2.48</v>
      </c>
      <c r="E113">
        <v>1.5024999999999999</v>
      </c>
      <c r="F113">
        <v>4357.1000000000004</v>
      </c>
      <c r="G113">
        <v>8254.7080000000005</v>
      </c>
      <c r="H113">
        <v>6506.393</v>
      </c>
      <c r="I113">
        <v>2389.9659999999999</v>
      </c>
      <c r="J113">
        <v>3956.538</v>
      </c>
    </row>
    <row r="114" spans="1:10" x14ac:dyDescent="0.3">
      <c r="A114" s="11">
        <v>42808</v>
      </c>
      <c r="B114">
        <v>60.73</v>
      </c>
      <c r="C114">
        <v>24.722200000000001</v>
      </c>
      <c r="D114">
        <v>2.48</v>
      </c>
      <c r="E114">
        <v>1.5024999999999999</v>
      </c>
      <c r="F114">
        <v>4357.1000000000004</v>
      </c>
      <c r="G114">
        <v>8254.7080000000005</v>
      </c>
      <c r="H114">
        <v>6506.393</v>
      </c>
      <c r="I114">
        <v>2389.9659999999999</v>
      </c>
      <c r="J114">
        <v>3956.538</v>
      </c>
    </row>
    <row r="115" spans="1:10" x14ac:dyDescent="0.3">
      <c r="A115" s="11">
        <v>42809</v>
      </c>
      <c r="B115">
        <v>63.45</v>
      </c>
      <c r="C115">
        <v>24.722200000000001</v>
      </c>
      <c r="D115">
        <v>2.48</v>
      </c>
      <c r="E115">
        <v>1.5024999999999999</v>
      </c>
      <c r="F115">
        <v>4357.1000000000004</v>
      </c>
      <c r="G115">
        <v>8254.7080000000005</v>
      </c>
      <c r="H115">
        <v>6506.393</v>
      </c>
      <c r="I115">
        <v>2389.9659999999999</v>
      </c>
      <c r="J115">
        <v>3956.538</v>
      </c>
    </row>
    <row r="116" spans="1:10" x14ac:dyDescent="0.3">
      <c r="A116" s="11">
        <v>42810</v>
      </c>
      <c r="B116">
        <v>64.599999999999994</v>
      </c>
      <c r="C116">
        <v>24.722200000000001</v>
      </c>
      <c r="D116">
        <v>2.48</v>
      </c>
      <c r="E116">
        <v>1.5024999999999999</v>
      </c>
      <c r="F116">
        <v>4357.1000000000004</v>
      </c>
      <c r="G116">
        <v>8254.7080000000005</v>
      </c>
      <c r="H116">
        <v>6506.393</v>
      </c>
      <c r="I116">
        <v>2389.9659999999999</v>
      </c>
      <c r="J116">
        <v>3956.538</v>
      </c>
    </row>
    <row r="117" spans="1:10" x14ac:dyDescent="0.3">
      <c r="A117" s="11">
        <v>42811</v>
      </c>
      <c r="B117">
        <v>64.72</v>
      </c>
      <c r="C117">
        <v>24.722200000000001</v>
      </c>
      <c r="D117">
        <v>2.48</v>
      </c>
      <c r="E117">
        <v>1.5024999999999999</v>
      </c>
      <c r="F117">
        <v>4357.1000000000004</v>
      </c>
      <c r="G117">
        <v>8254.7080000000005</v>
      </c>
      <c r="H117">
        <v>6506.393</v>
      </c>
      <c r="I117">
        <v>2389.9659999999999</v>
      </c>
      <c r="J117">
        <v>3956.538</v>
      </c>
    </row>
    <row r="118" spans="1:10" x14ac:dyDescent="0.3">
      <c r="A118" s="11">
        <v>42814</v>
      </c>
      <c r="B118">
        <v>64.67</v>
      </c>
      <c r="C118">
        <v>24.722200000000001</v>
      </c>
      <c r="D118">
        <v>2.48</v>
      </c>
      <c r="E118">
        <v>1.5024999999999999</v>
      </c>
      <c r="F118">
        <v>4357.1000000000004</v>
      </c>
      <c r="G118">
        <v>8254.7080000000005</v>
      </c>
      <c r="H118">
        <v>6506.393</v>
      </c>
      <c r="I118">
        <v>2389.9659999999999</v>
      </c>
      <c r="J118">
        <v>3956.538</v>
      </c>
    </row>
    <row r="119" spans="1:10" x14ac:dyDescent="0.3">
      <c r="A119" s="11">
        <v>42815</v>
      </c>
      <c r="B119">
        <v>61.33</v>
      </c>
      <c r="C119">
        <v>24.722200000000001</v>
      </c>
      <c r="D119">
        <v>2.48</v>
      </c>
      <c r="E119">
        <v>1.5024999999999999</v>
      </c>
      <c r="F119">
        <v>4357.1000000000004</v>
      </c>
      <c r="G119">
        <v>8254.7080000000005</v>
      </c>
      <c r="H119">
        <v>6506.393</v>
      </c>
      <c r="I119">
        <v>2389.9659999999999</v>
      </c>
      <c r="J119">
        <v>3956.538</v>
      </c>
    </row>
    <row r="120" spans="1:10" x14ac:dyDescent="0.3">
      <c r="A120" s="11">
        <v>42816</v>
      </c>
      <c r="B120">
        <v>62.14</v>
      </c>
      <c r="C120">
        <v>24.722200000000001</v>
      </c>
      <c r="D120">
        <v>2.48</v>
      </c>
      <c r="E120">
        <v>1.5024999999999999</v>
      </c>
      <c r="F120">
        <v>4357.1000000000004</v>
      </c>
      <c r="G120">
        <v>8254.7080000000005</v>
      </c>
      <c r="H120">
        <v>6506.393</v>
      </c>
      <c r="I120">
        <v>2389.9659999999999</v>
      </c>
      <c r="J120">
        <v>3956.538</v>
      </c>
    </row>
    <row r="121" spans="1:10" x14ac:dyDescent="0.3">
      <c r="A121" s="11">
        <v>42817</v>
      </c>
      <c r="B121">
        <v>61.26</v>
      </c>
      <c r="C121">
        <v>24.722200000000001</v>
      </c>
      <c r="D121">
        <v>2.48</v>
      </c>
      <c r="E121">
        <v>1.5024999999999999</v>
      </c>
      <c r="F121">
        <v>4357.1000000000004</v>
      </c>
      <c r="G121">
        <v>8254.7080000000005</v>
      </c>
      <c r="H121">
        <v>6506.393</v>
      </c>
      <c r="I121">
        <v>2389.9659999999999</v>
      </c>
      <c r="J121">
        <v>3956.538</v>
      </c>
    </row>
    <row r="122" spans="1:10" x14ac:dyDescent="0.3">
      <c r="A122" s="11">
        <v>42818</v>
      </c>
      <c r="B122">
        <v>59.76</v>
      </c>
      <c r="C122">
        <v>24.722200000000001</v>
      </c>
      <c r="D122">
        <v>2.48</v>
      </c>
      <c r="E122">
        <v>1.5024999999999999</v>
      </c>
      <c r="F122">
        <v>4357.1000000000004</v>
      </c>
      <c r="G122">
        <v>8254.7080000000005</v>
      </c>
      <c r="H122">
        <v>6506.393</v>
      </c>
      <c r="I122">
        <v>2389.9659999999999</v>
      </c>
      <c r="J122">
        <v>3956.538</v>
      </c>
    </row>
    <row r="123" spans="1:10" x14ac:dyDescent="0.3">
      <c r="A123" s="11">
        <v>42821</v>
      </c>
      <c r="B123">
        <v>59.5</v>
      </c>
      <c r="C123">
        <v>24.722200000000001</v>
      </c>
      <c r="D123">
        <v>2.48</v>
      </c>
      <c r="E123">
        <v>1.5024999999999999</v>
      </c>
      <c r="F123">
        <v>4357.1000000000004</v>
      </c>
      <c r="G123">
        <v>8254.7080000000005</v>
      </c>
      <c r="H123">
        <v>6506.393</v>
      </c>
      <c r="I123">
        <v>2389.9659999999999</v>
      </c>
      <c r="J123">
        <v>3956.538</v>
      </c>
    </row>
    <row r="124" spans="1:10" x14ac:dyDescent="0.3">
      <c r="A124" s="11">
        <v>42822</v>
      </c>
      <c r="B124">
        <v>60.21</v>
      </c>
      <c r="C124">
        <v>24.722200000000001</v>
      </c>
      <c r="D124">
        <v>2.48</v>
      </c>
      <c r="E124">
        <v>1.5024999999999999</v>
      </c>
      <c r="F124">
        <v>4357.1000000000004</v>
      </c>
      <c r="G124">
        <v>8254.7080000000005</v>
      </c>
      <c r="H124">
        <v>6506.393</v>
      </c>
      <c r="I124">
        <v>2389.9659999999999</v>
      </c>
      <c r="J124">
        <v>3956.538</v>
      </c>
    </row>
    <row r="125" spans="1:10" x14ac:dyDescent="0.3">
      <c r="A125" s="11">
        <v>42823</v>
      </c>
      <c r="B125">
        <v>59.77</v>
      </c>
      <c r="C125">
        <v>24.722200000000001</v>
      </c>
      <c r="D125">
        <v>2.48</v>
      </c>
      <c r="E125">
        <v>1.5024999999999999</v>
      </c>
      <c r="F125">
        <v>4357.1000000000004</v>
      </c>
      <c r="G125">
        <v>8254.7080000000005</v>
      </c>
      <c r="H125">
        <v>6506.393</v>
      </c>
      <c r="I125">
        <v>2389.9659999999999</v>
      </c>
      <c r="J125">
        <v>3956.538</v>
      </c>
    </row>
    <row r="126" spans="1:10" x14ac:dyDescent="0.3">
      <c r="A126" s="11">
        <v>42824</v>
      </c>
      <c r="B126">
        <v>60.1</v>
      </c>
      <c r="C126">
        <v>24.722200000000001</v>
      </c>
      <c r="D126">
        <v>2.48</v>
      </c>
      <c r="E126">
        <v>1.5024999999999999</v>
      </c>
      <c r="F126">
        <v>4357.1000000000004</v>
      </c>
      <c r="G126">
        <v>8254.7080000000005</v>
      </c>
      <c r="H126">
        <v>6506.393</v>
      </c>
      <c r="I126">
        <v>2389.9659999999999</v>
      </c>
      <c r="J126">
        <v>3956.538</v>
      </c>
    </row>
    <row r="127" spans="1:10" x14ac:dyDescent="0.3">
      <c r="A127" s="11">
        <v>42825</v>
      </c>
      <c r="B127">
        <v>59.72</v>
      </c>
      <c r="C127">
        <v>25.494399999999999</v>
      </c>
      <c r="D127">
        <v>3.34</v>
      </c>
      <c r="E127">
        <v>1.5049999999999999</v>
      </c>
      <c r="F127">
        <v>4388.0609999999997</v>
      </c>
      <c r="G127">
        <v>8468.0709999999999</v>
      </c>
      <c r="H127">
        <v>6878.1930000000002</v>
      </c>
      <c r="I127">
        <v>2837.7959999999998</v>
      </c>
      <c r="J127">
        <v>4815.1790000000001</v>
      </c>
    </row>
    <row r="128" spans="1:10" x14ac:dyDescent="0.3">
      <c r="A128" s="11">
        <v>42828</v>
      </c>
      <c r="B128">
        <v>60.21</v>
      </c>
      <c r="C128">
        <v>25.494399999999999</v>
      </c>
      <c r="D128">
        <v>3.34</v>
      </c>
      <c r="E128">
        <v>1.5049999999999999</v>
      </c>
      <c r="F128">
        <v>4388.0609999999997</v>
      </c>
      <c r="G128">
        <v>8468.0709999999999</v>
      </c>
      <c r="H128">
        <v>6878.1930000000002</v>
      </c>
      <c r="I128">
        <v>2837.7959999999998</v>
      </c>
      <c r="J128">
        <v>4815.1790000000001</v>
      </c>
    </row>
    <row r="129" spans="1:10" x14ac:dyDescent="0.3">
      <c r="A129" s="11">
        <v>42829</v>
      </c>
      <c r="B129">
        <v>60.49</v>
      </c>
      <c r="C129">
        <v>25.494399999999999</v>
      </c>
      <c r="D129">
        <v>3.34</v>
      </c>
      <c r="E129">
        <v>1.5049999999999999</v>
      </c>
      <c r="F129">
        <v>4388.0609999999997</v>
      </c>
      <c r="G129">
        <v>8468.0709999999999</v>
      </c>
      <c r="H129">
        <v>6878.1930000000002</v>
      </c>
      <c r="I129">
        <v>2837.7959999999998</v>
      </c>
      <c r="J129">
        <v>4815.1790000000001</v>
      </c>
    </row>
    <row r="130" spans="1:10" x14ac:dyDescent="0.3">
      <c r="A130" s="11">
        <v>42830</v>
      </c>
      <c r="B130">
        <v>59.72</v>
      </c>
      <c r="C130">
        <v>25.494399999999999</v>
      </c>
      <c r="D130">
        <v>3.34</v>
      </c>
      <c r="E130">
        <v>1.5049999999999999</v>
      </c>
      <c r="F130">
        <v>4388.0609999999997</v>
      </c>
      <c r="G130">
        <v>8468.0709999999999</v>
      </c>
      <c r="H130">
        <v>6878.1930000000002</v>
      </c>
      <c r="I130">
        <v>2837.7959999999998</v>
      </c>
      <c r="J130">
        <v>4815.1790000000001</v>
      </c>
    </row>
    <row r="131" spans="1:10" x14ac:dyDescent="0.3">
      <c r="A131" s="11">
        <v>42831</v>
      </c>
      <c r="B131">
        <v>60.11</v>
      </c>
      <c r="C131">
        <v>25.494399999999999</v>
      </c>
      <c r="D131">
        <v>3.34</v>
      </c>
      <c r="E131">
        <v>1.5049999999999999</v>
      </c>
      <c r="F131">
        <v>4388.0609999999997</v>
      </c>
      <c r="G131">
        <v>8468.0709999999999</v>
      </c>
      <c r="H131">
        <v>6878.1930000000002</v>
      </c>
      <c r="I131">
        <v>2837.7959999999998</v>
      </c>
      <c r="J131">
        <v>4815.1790000000001</v>
      </c>
    </row>
    <row r="132" spans="1:10" x14ac:dyDescent="0.3">
      <c r="A132" s="11">
        <v>42832</v>
      </c>
      <c r="B132">
        <v>60.77</v>
      </c>
      <c r="C132">
        <v>25.494399999999999</v>
      </c>
      <c r="D132">
        <v>3.34</v>
      </c>
      <c r="E132">
        <v>1.5049999999999999</v>
      </c>
      <c r="F132">
        <v>4388.0609999999997</v>
      </c>
      <c r="G132">
        <v>8468.0709999999999</v>
      </c>
      <c r="H132">
        <v>6878.1930000000002</v>
      </c>
      <c r="I132">
        <v>2837.7959999999998</v>
      </c>
      <c r="J132">
        <v>4815.1790000000001</v>
      </c>
    </row>
    <row r="133" spans="1:10" x14ac:dyDescent="0.3">
      <c r="A133" s="11">
        <v>42835</v>
      </c>
      <c r="B133">
        <v>60.08</v>
      </c>
      <c r="C133">
        <v>25.494399999999999</v>
      </c>
      <c r="D133">
        <v>3.34</v>
      </c>
      <c r="E133">
        <v>1.5049999999999999</v>
      </c>
      <c r="F133">
        <v>4388.0609999999997</v>
      </c>
      <c r="G133">
        <v>8468.0709999999999</v>
      </c>
      <c r="H133">
        <v>6878.1930000000002</v>
      </c>
      <c r="I133">
        <v>2837.7959999999998</v>
      </c>
      <c r="J133">
        <v>4815.1790000000001</v>
      </c>
    </row>
    <row r="134" spans="1:10" x14ac:dyDescent="0.3">
      <c r="A134" s="11">
        <v>42836</v>
      </c>
      <c r="B134">
        <v>60.5</v>
      </c>
      <c r="C134">
        <v>25.494399999999999</v>
      </c>
      <c r="D134">
        <v>3.34</v>
      </c>
      <c r="E134">
        <v>1.5049999999999999</v>
      </c>
      <c r="F134">
        <v>4388.0609999999997</v>
      </c>
      <c r="G134">
        <v>8468.0709999999999</v>
      </c>
      <c r="H134">
        <v>6878.1930000000002</v>
      </c>
      <c r="I134">
        <v>2837.7959999999998</v>
      </c>
      <c r="J134">
        <v>4815.1790000000001</v>
      </c>
    </row>
    <row r="135" spans="1:10" x14ac:dyDescent="0.3">
      <c r="A135" s="11">
        <v>42837</v>
      </c>
      <c r="B135">
        <v>57.88</v>
      </c>
      <c r="C135">
        <v>25.494399999999999</v>
      </c>
      <c r="D135">
        <v>3.34</v>
      </c>
      <c r="E135">
        <v>1.5049999999999999</v>
      </c>
      <c r="F135">
        <v>4388.0609999999997</v>
      </c>
      <c r="G135">
        <v>8468.0709999999999</v>
      </c>
      <c r="H135">
        <v>6878.1930000000002</v>
      </c>
      <c r="I135">
        <v>2837.7959999999998</v>
      </c>
      <c r="J135">
        <v>4815.1790000000001</v>
      </c>
    </row>
    <row r="136" spans="1:10" x14ac:dyDescent="0.3">
      <c r="A136" s="11">
        <v>42838</v>
      </c>
      <c r="B136">
        <v>56.96</v>
      </c>
      <c r="C136">
        <v>25.494399999999999</v>
      </c>
      <c r="D136">
        <v>3.34</v>
      </c>
      <c r="E136">
        <v>1.5049999999999999</v>
      </c>
      <c r="F136">
        <v>4388.0609999999997</v>
      </c>
      <c r="G136">
        <v>8468.0709999999999</v>
      </c>
      <c r="H136">
        <v>6878.1930000000002</v>
      </c>
      <c r="I136">
        <v>2837.7959999999998</v>
      </c>
      <c r="J136">
        <v>4815.1790000000001</v>
      </c>
    </row>
    <row r="137" spans="1:10" x14ac:dyDescent="0.3">
      <c r="A137" s="11">
        <v>42842</v>
      </c>
      <c r="B137">
        <v>57.21</v>
      </c>
      <c r="C137">
        <v>25.494399999999999</v>
      </c>
      <c r="D137">
        <v>3.34</v>
      </c>
      <c r="E137">
        <v>1.5049999999999999</v>
      </c>
      <c r="F137">
        <v>4388.0609999999997</v>
      </c>
      <c r="G137">
        <v>8468.0709999999999</v>
      </c>
      <c r="H137">
        <v>6878.1930000000002</v>
      </c>
      <c r="I137">
        <v>2837.7959999999998</v>
      </c>
      <c r="J137">
        <v>4815.1790000000001</v>
      </c>
    </row>
    <row r="138" spans="1:10" x14ac:dyDescent="0.3">
      <c r="A138" s="11">
        <v>42843</v>
      </c>
      <c r="B138">
        <v>57.33</v>
      </c>
      <c r="C138">
        <v>25.494399999999999</v>
      </c>
      <c r="D138">
        <v>3.34</v>
      </c>
      <c r="E138">
        <v>1.5049999999999999</v>
      </c>
      <c r="F138">
        <v>4388.0609999999997</v>
      </c>
      <c r="G138">
        <v>8468.0709999999999</v>
      </c>
      <c r="H138">
        <v>6878.1930000000002</v>
      </c>
      <c r="I138">
        <v>2837.7959999999998</v>
      </c>
      <c r="J138">
        <v>4815.1790000000001</v>
      </c>
    </row>
    <row r="139" spans="1:10" x14ac:dyDescent="0.3">
      <c r="A139" s="11">
        <v>42844</v>
      </c>
      <c r="B139">
        <v>57.62</v>
      </c>
      <c r="C139">
        <v>25.494399999999999</v>
      </c>
      <c r="D139">
        <v>3.34</v>
      </c>
      <c r="E139">
        <v>1.5049999999999999</v>
      </c>
      <c r="F139">
        <v>4388.0609999999997</v>
      </c>
      <c r="G139">
        <v>8468.0709999999999</v>
      </c>
      <c r="H139">
        <v>6878.1930000000002</v>
      </c>
      <c r="I139">
        <v>2837.7959999999998</v>
      </c>
      <c r="J139">
        <v>4815.1790000000001</v>
      </c>
    </row>
    <row r="140" spans="1:10" x14ac:dyDescent="0.3">
      <c r="A140" s="11">
        <v>42845</v>
      </c>
      <c r="B140">
        <v>60.35</v>
      </c>
      <c r="C140">
        <v>25.494399999999999</v>
      </c>
      <c r="D140">
        <v>3.34</v>
      </c>
      <c r="E140">
        <v>1.5049999999999999</v>
      </c>
      <c r="F140">
        <v>4388.0609999999997</v>
      </c>
      <c r="G140">
        <v>8468.0709999999999</v>
      </c>
      <c r="H140">
        <v>6878.1930000000002</v>
      </c>
      <c r="I140">
        <v>2837.7959999999998</v>
      </c>
      <c r="J140">
        <v>4815.1790000000001</v>
      </c>
    </row>
    <row r="141" spans="1:10" x14ac:dyDescent="0.3">
      <c r="A141" s="11">
        <v>42846</v>
      </c>
      <c r="B141">
        <v>60</v>
      </c>
      <c r="C141">
        <v>25.494399999999999</v>
      </c>
      <c r="D141">
        <v>3.34</v>
      </c>
      <c r="E141">
        <v>1.5049999999999999</v>
      </c>
      <c r="F141">
        <v>4388.0609999999997</v>
      </c>
      <c r="G141">
        <v>8468.0709999999999</v>
      </c>
      <c r="H141">
        <v>6878.1930000000002</v>
      </c>
      <c r="I141">
        <v>2837.7959999999998</v>
      </c>
      <c r="J141">
        <v>4815.1790000000001</v>
      </c>
    </row>
    <row r="142" spans="1:10" x14ac:dyDescent="0.3">
      <c r="A142" s="11">
        <v>42849</v>
      </c>
      <c r="B142">
        <v>61.18</v>
      </c>
      <c r="C142">
        <v>25.494399999999999</v>
      </c>
      <c r="D142">
        <v>3.34</v>
      </c>
      <c r="E142">
        <v>1.5049999999999999</v>
      </c>
      <c r="F142">
        <v>4388.0609999999997</v>
      </c>
      <c r="G142">
        <v>8468.0709999999999</v>
      </c>
      <c r="H142">
        <v>6878.1930000000002</v>
      </c>
      <c r="I142">
        <v>2837.7959999999998</v>
      </c>
      <c r="J142">
        <v>4815.1790000000001</v>
      </c>
    </row>
    <row r="143" spans="1:10" x14ac:dyDescent="0.3">
      <c r="A143" s="11">
        <v>42850</v>
      </c>
      <c r="B143">
        <v>60.94</v>
      </c>
      <c r="C143">
        <v>25.494399999999999</v>
      </c>
      <c r="D143">
        <v>3.34</v>
      </c>
      <c r="E143">
        <v>1.5049999999999999</v>
      </c>
      <c r="F143">
        <v>4388.0609999999997</v>
      </c>
      <c r="G143">
        <v>8468.0709999999999</v>
      </c>
      <c r="H143">
        <v>6878.1930000000002</v>
      </c>
      <c r="I143">
        <v>2837.7959999999998</v>
      </c>
      <c r="J143">
        <v>4815.1790000000001</v>
      </c>
    </row>
    <row r="144" spans="1:10" x14ac:dyDescent="0.3">
      <c r="A144" s="11">
        <v>42851</v>
      </c>
      <c r="B144">
        <v>62</v>
      </c>
      <c r="C144">
        <v>25.494399999999999</v>
      </c>
      <c r="D144">
        <v>3.34</v>
      </c>
      <c r="E144">
        <v>1.5049999999999999</v>
      </c>
      <c r="F144">
        <v>4388.0609999999997</v>
      </c>
      <c r="G144">
        <v>8468.0709999999999</v>
      </c>
      <c r="H144">
        <v>6878.1930000000002</v>
      </c>
      <c r="I144">
        <v>2837.7959999999998</v>
      </c>
      <c r="J144">
        <v>4815.1790000000001</v>
      </c>
    </row>
    <row r="145" spans="1:10" x14ac:dyDescent="0.3">
      <c r="A145" s="11">
        <v>42852</v>
      </c>
      <c r="B145">
        <v>61.61</v>
      </c>
      <c r="C145">
        <v>25.494399999999999</v>
      </c>
      <c r="D145">
        <v>3.34</v>
      </c>
      <c r="E145">
        <v>1.5049999999999999</v>
      </c>
      <c r="F145">
        <v>4388.0609999999997</v>
      </c>
      <c r="G145">
        <v>8468.0709999999999</v>
      </c>
      <c r="H145">
        <v>6878.1930000000002</v>
      </c>
      <c r="I145">
        <v>2837.7959999999998</v>
      </c>
      <c r="J145">
        <v>4815.1790000000001</v>
      </c>
    </row>
    <row r="146" spans="1:10" x14ac:dyDescent="0.3">
      <c r="A146" s="11">
        <v>42853</v>
      </c>
      <c r="B146">
        <v>61.33</v>
      </c>
      <c r="C146">
        <v>25.494399999999999</v>
      </c>
      <c r="D146">
        <v>3.34</v>
      </c>
      <c r="E146">
        <v>1.5049999999999999</v>
      </c>
      <c r="F146">
        <v>4388.0609999999997</v>
      </c>
      <c r="G146">
        <v>8468.0709999999999</v>
      </c>
      <c r="H146">
        <v>6878.1930000000002</v>
      </c>
      <c r="I146">
        <v>2837.7959999999998</v>
      </c>
      <c r="J146">
        <v>4815.1790000000001</v>
      </c>
    </row>
    <row r="147" spans="1:10" x14ac:dyDescent="0.3">
      <c r="A147" s="11">
        <v>42856</v>
      </c>
      <c r="B147">
        <v>61.71</v>
      </c>
      <c r="C147">
        <v>25.494399999999999</v>
      </c>
      <c r="D147">
        <v>3.34</v>
      </c>
      <c r="E147">
        <v>1.5049999999999999</v>
      </c>
      <c r="F147">
        <v>4388.0609999999997</v>
      </c>
      <c r="G147">
        <v>8468.0709999999999</v>
      </c>
      <c r="H147">
        <v>6878.1930000000002</v>
      </c>
      <c r="I147">
        <v>2837.7959999999998</v>
      </c>
      <c r="J147">
        <v>4815.1790000000001</v>
      </c>
    </row>
    <row r="148" spans="1:10" x14ac:dyDescent="0.3">
      <c r="A148" s="11">
        <v>42857</v>
      </c>
      <c r="B148">
        <v>61.7</v>
      </c>
      <c r="C148">
        <v>25.494399999999999</v>
      </c>
      <c r="D148">
        <v>3.34</v>
      </c>
      <c r="E148">
        <v>1.5049999999999999</v>
      </c>
      <c r="F148">
        <v>4388.0609999999997</v>
      </c>
      <c r="G148">
        <v>8468.0709999999999</v>
      </c>
      <c r="H148">
        <v>6878.1930000000002</v>
      </c>
      <c r="I148">
        <v>2837.7959999999998</v>
      </c>
      <c r="J148">
        <v>4815.1790000000001</v>
      </c>
    </row>
    <row r="149" spans="1:10" x14ac:dyDescent="0.3">
      <c r="A149" s="11">
        <v>42858</v>
      </c>
      <c r="B149">
        <v>60.28</v>
      </c>
      <c r="C149">
        <v>25.494399999999999</v>
      </c>
      <c r="D149">
        <v>3.34</v>
      </c>
      <c r="E149">
        <v>1.5049999999999999</v>
      </c>
      <c r="F149">
        <v>4388.0609999999997</v>
      </c>
      <c r="G149">
        <v>8468.0709999999999</v>
      </c>
      <c r="H149">
        <v>6878.1930000000002</v>
      </c>
      <c r="I149">
        <v>2837.7959999999998</v>
      </c>
      <c r="J149">
        <v>4815.1790000000001</v>
      </c>
    </row>
    <row r="150" spans="1:10" x14ac:dyDescent="0.3">
      <c r="A150" s="11">
        <v>42859</v>
      </c>
      <c r="B150">
        <v>61.09</v>
      </c>
      <c r="C150">
        <v>25.494399999999999</v>
      </c>
      <c r="D150">
        <v>3.34</v>
      </c>
      <c r="E150">
        <v>1.5049999999999999</v>
      </c>
      <c r="F150">
        <v>4388.0609999999997</v>
      </c>
      <c r="G150">
        <v>8468.0709999999999</v>
      </c>
      <c r="H150">
        <v>6878.1930000000002</v>
      </c>
      <c r="I150">
        <v>2837.7959999999998</v>
      </c>
      <c r="J150">
        <v>4815.1790000000001</v>
      </c>
    </row>
    <row r="151" spans="1:10" x14ac:dyDescent="0.3">
      <c r="A151" s="11">
        <v>42860</v>
      </c>
      <c r="B151">
        <v>60.47</v>
      </c>
      <c r="C151">
        <v>25.494399999999999</v>
      </c>
      <c r="D151">
        <v>3.34</v>
      </c>
      <c r="E151">
        <v>1.5049999999999999</v>
      </c>
      <c r="F151">
        <v>4388.0609999999997</v>
      </c>
      <c r="G151">
        <v>8468.0709999999999</v>
      </c>
      <c r="H151">
        <v>6878.1930000000002</v>
      </c>
      <c r="I151">
        <v>2837.7959999999998</v>
      </c>
      <c r="J151">
        <v>4815.1790000000001</v>
      </c>
    </row>
    <row r="152" spans="1:10" x14ac:dyDescent="0.3">
      <c r="A152" s="11">
        <v>42863</v>
      </c>
      <c r="B152">
        <v>59.87</v>
      </c>
      <c r="C152">
        <v>25.494399999999999</v>
      </c>
      <c r="D152">
        <v>3.34</v>
      </c>
      <c r="E152">
        <v>1.5049999999999999</v>
      </c>
      <c r="F152">
        <v>4388.0609999999997</v>
      </c>
      <c r="G152">
        <v>8468.0709999999999</v>
      </c>
      <c r="H152">
        <v>6878.1930000000002</v>
      </c>
      <c r="I152">
        <v>2837.7959999999998</v>
      </c>
      <c r="J152">
        <v>4815.1790000000001</v>
      </c>
    </row>
    <row r="153" spans="1:10" x14ac:dyDescent="0.3">
      <c r="A153" s="11">
        <v>42864</v>
      </c>
      <c r="B153">
        <v>58.8</v>
      </c>
      <c r="C153">
        <v>25.494399999999999</v>
      </c>
      <c r="D153">
        <v>3.34</v>
      </c>
      <c r="E153">
        <v>1.5049999999999999</v>
      </c>
      <c r="F153">
        <v>4388.0609999999997</v>
      </c>
      <c r="G153">
        <v>8468.0709999999999</v>
      </c>
      <c r="H153">
        <v>6878.1930000000002</v>
      </c>
      <c r="I153">
        <v>2837.7959999999998</v>
      </c>
      <c r="J153">
        <v>4815.1790000000001</v>
      </c>
    </row>
    <row r="154" spans="1:10" x14ac:dyDescent="0.3">
      <c r="A154" s="11">
        <v>42865</v>
      </c>
      <c r="B154">
        <v>58.21</v>
      </c>
      <c r="C154">
        <v>25.494399999999999</v>
      </c>
      <c r="D154">
        <v>3.34</v>
      </c>
      <c r="E154">
        <v>1.5049999999999999</v>
      </c>
      <c r="F154">
        <v>4388.0609999999997</v>
      </c>
      <c r="G154">
        <v>8468.0709999999999</v>
      </c>
      <c r="H154">
        <v>6878.1930000000002</v>
      </c>
      <c r="I154">
        <v>2837.7959999999998</v>
      </c>
      <c r="J154">
        <v>4815.1790000000001</v>
      </c>
    </row>
    <row r="155" spans="1:10" x14ac:dyDescent="0.3">
      <c r="A155" s="11">
        <v>42866</v>
      </c>
      <c r="B155">
        <v>57.53</v>
      </c>
      <c r="C155">
        <v>25.494399999999999</v>
      </c>
      <c r="D155">
        <v>3.34</v>
      </c>
      <c r="E155">
        <v>1.5049999999999999</v>
      </c>
      <c r="F155">
        <v>4388.0609999999997</v>
      </c>
      <c r="G155">
        <v>8468.0709999999999</v>
      </c>
      <c r="H155">
        <v>6878.1930000000002</v>
      </c>
      <c r="I155">
        <v>2837.7959999999998</v>
      </c>
      <c r="J155">
        <v>4815.1790000000001</v>
      </c>
    </row>
    <row r="156" spans="1:10" x14ac:dyDescent="0.3">
      <c r="A156" s="11">
        <v>42867</v>
      </c>
      <c r="B156">
        <v>57.32</v>
      </c>
      <c r="C156">
        <v>25.494399999999999</v>
      </c>
      <c r="D156">
        <v>3.34</v>
      </c>
      <c r="E156">
        <v>1.5049999999999999</v>
      </c>
      <c r="F156">
        <v>4388.0609999999997</v>
      </c>
      <c r="G156">
        <v>8468.0709999999999</v>
      </c>
      <c r="H156">
        <v>6878.1930000000002</v>
      </c>
      <c r="I156">
        <v>2837.7959999999998</v>
      </c>
      <c r="J156">
        <v>4815.1790000000001</v>
      </c>
    </row>
    <row r="157" spans="1:10" x14ac:dyDescent="0.3">
      <c r="A157" s="11">
        <v>42870</v>
      </c>
      <c r="B157">
        <v>57.61</v>
      </c>
      <c r="C157">
        <v>25.494399999999999</v>
      </c>
      <c r="D157">
        <v>3.34</v>
      </c>
      <c r="E157">
        <v>1.5049999999999999</v>
      </c>
      <c r="F157">
        <v>4388.0609999999997</v>
      </c>
      <c r="G157">
        <v>8468.0709999999999</v>
      </c>
      <c r="H157">
        <v>6878.1930000000002</v>
      </c>
      <c r="I157">
        <v>2837.7959999999998</v>
      </c>
      <c r="J157">
        <v>4815.1790000000001</v>
      </c>
    </row>
    <row r="158" spans="1:10" x14ac:dyDescent="0.3">
      <c r="A158" s="11">
        <v>42871</v>
      </c>
      <c r="B158">
        <v>57.78</v>
      </c>
      <c r="C158">
        <v>25.494399999999999</v>
      </c>
      <c r="D158">
        <v>3.34</v>
      </c>
      <c r="E158">
        <v>1.5049999999999999</v>
      </c>
      <c r="F158">
        <v>4388.0609999999997</v>
      </c>
      <c r="G158">
        <v>8468.0709999999999</v>
      </c>
      <c r="H158">
        <v>6878.1930000000002</v>
      </c>
      <c r="I158">
        <v>2837.7959999999998</v>
      </c>
      <c r="J158">
        <v>4815.1790000000001</v>
      </c>
    </row>
    <row r="159" spans="1:10" x14ac:dyDescent="0.3">
      <c r="A159" s="11">
        <v>42872</v>
      </c>
      <c r="B159">
        <v>56.12</v>
      </c>
      <c r="C159">
        <v>25.494399999999999</v>
      </c>
      <c r="D159">
        <v>3.34</v>
      </c>
      <c r="E159">
        <v>1.5049999999999999</v>
      </c>
      <c r="F159">
        <v>4388.0609999999997</v>
      </c>
      <c r="G159">
        <v>8468.0709999999999</v>
      </c>
      <c r="H159">
        <v>6878.1930000000002</v>
      </c>
      <c r="I159">
        <v>2837.7959999999998</v>
      </c>
      <c r="J159">
        <v>4815.1790000000001</v>
      </c>
    </row>
    <row r="160" spans="1:10" x14ac:dyDescent="0.3">
      <c r="A160" s="11">
        <v>42873</v>
      </c>
      <c r="B160">
        <v>55.88</v>
      </c>
      <c r="C160">
        <v>25.494399999999999</v>
      </c>
      <c r="D160">
        <v>3.34</v>
      </c>
      <c r="E160">
        <v>1.5049999999999999</v>
      </c>
      <c r="F160">
        <v>4388.0609999999997</v>
      </c>
      <c r="G160">
        <v>8468.0709999999999</v>
      </c>
      <c r="H160">
        <v>6878.1930000000002</v>
      </c>
      <c r="I160">
        <v>2837.7959999999998</v>
      </c>
      <c r="J160">
        <v>4815.1790000000001</v>
      </c>
    </row>
    <row r="161" spans="1:10" x14ac:dyDescent="0.3">
      <c r="A161" s="11">
        <v>42874</v>
      </c>
      <c r="B161">
        <v>56.66</v>
      </c>
      <c r="C161">
        <v>25.494399999999999</v>
      </c>
      <c r="D161">
        <v>3.34</v>
      </c>
      <c r="E161">
        <v>1.5049999999999999</v>
      </c>
      <c r="F161">
        <v>4388.0609999999997</v>
      </c>
      <c r="G161">
        <v>8468.0709999999999</v>
      </c>
      <c r="H161">
        <v>6878.1930000000002</v>
      </c>
      <c r="I161">
        <v>2837.7959999999998</v>
      </c>
      <c r="J161">
        <v>4815.1790000000001</v>
      </c>
    </row>
    <row r="162" spans="1:10" x14ac:dyDescent="0.3">
      <c r="A162" s="11">
        <v>42877</v>
      </c>
      <c r="B162">
        <v>56.76</v>
      </c>
      <c r="C162">
        <v>25.494399999999999</v>
      </c>
      <c r="D162">
        <v>3.34</v>
      </c>
      <c r="E162">
        <v>1.5049999999999999</v>
      </c>
      <c r="F162">
        <v>4388.0609999999997</v>
      </c>
      <c r="G162">
        <v>8468.0709999999999</v>
      </c>
      <c r="H162">
        <v>6878.1930000000002</v>
      </c>
      <c r="I162">
        <v>2837.7959999999998</v>
      </c>
      <c r="J162">
        <v>4815.1790000000001</v>
      </c>
    </row>
    <row r="163" spans="1:10" x14ac:dyDescent="0.3">
      <c r="A163" s="11">
        <v>42878</v>
      </c>
      <c r="B163">
        <v>58.64</v>
      </c>
      <c r="C163">
        <v>25.494399999999999</v>
      </c>
      <c r="D163">
        <v>3.34</v>
      </c>
      <c r="E163">
        <v>1.5049999999999999</v>
      </c>
      <c r="F163">
        <v>4388.0609999999997</v>
      </c>
      <c r="G163">
        <v>8468.0709999999999</v>
      </c>
      <c r="H163">
        <v>6878.1930000000002</v>
      </c>
      <c r="I163">
        <v>2837.7959999999998</v>
      </c>
      <c r="J163">
        <v>4815.1790000000001</v>
      </c>
    </row>
    <row r="164" spans="1:10" x14ac:dyDescent="0.3">
      <c r="A164" s="11">
        <v>42879</v>
      </c>
      <c r="B164">
        <v>58.65</v>
      </c>
      <c r="C164">
        <v>25.494399999999999</v>
      </c>
      <c r="D164">
        <v>3.34</v>
      </c>
      <c r="E164">
        <v>1.5049999999999999</v>
      </c>
      <c r="F164">
        <v>4388.0609999999997</v>
      </c>
      <c r="G164">
        <v>8468.0709999999999</v>
      </c>
      <c r="H164">
        <v>6878.1930000000002</v>
      </c>
      <c r="I164">
        <v>2837.7959999999998</v>
      </c>
      <c r="J164">
        <v>4815.1790000000001</v>
      </c>
    </row>
    <row r="165" spans="1:10" x14ac:dyDescent="0.3">
      <c r="A165" s="11">
        <v>42880</v>
      </c>
      <c r="B165">
        <v>58.37</v>
      </c>
      <c r="C165">
        <v>25.494399999999999</v>
      </c>
      <c r="D165">
        <v>3.34</v>
      </c>
      <c r="E165">
        <v>1.5049999999999999</v>
      </c>
      <c r="F165">
        <v>4388.0609999999997</v>
      </c>
      <c r="G165">
        <v>8468.0709999999999</v>
      </c>
      <c r="H165">
        <v>6878.1930000000002</v>
      </c>
      <c r="I165">
        <v>2837.7959999999998</v>
      </c>
      <c r="J165">
        <v>4815.1790000000001</v>
      </c>
    </row>
    <row r="166" spans="1:10" x14ac:dyDescent="0.3">
      <c r="A166" s="11">
        <v>42881</v>
      </c>
      <c r="B166">
        <v>58.15</v>
      </c>
      <c r="C166">
        <v>25.494399999999999</v>
      </c>
      <c r="D166">
        <v>3.34</v>
      </c>
      <c r="E166">
        <v>1.5049999999999999</v>
      </c>
      <c r="F166">
        <v>4388.0609999999997</v>
      </c>
      <c r="G166">
        <v>8468.0709999999999</v>
      </c>
      <c r="H166">
        <v>6878.1930000000002</v>
      </c>
      <c r="I166">
        <v>2837.7959999999998</v>
      </c>
      <c r="J166">
        <v>4815.1790000000001</v>
      </c>
    </row>
    <row r="167" spans="1:10" x14ac:dyDescent="0.3">
      <c r="A167" s="11">
        <v>42885</v>
      </c>
      <c r="B167">
        <v>58.33</v>
      </c>
      <c r="C167">
        <v>25.494399999999999</v>
      </c>
      <c r="D167">
        <v>3.34</v>
      </c>
      <c r="E167">
        <v>1.5049999999999999</v>
      </c>
      <c r="F167">
        <v>4388.0609999999997</v>
      </c>
      <c r="G167">
        <v>8468.0709999999999</v>
      </c>
      <c r="H167">
        <v>6878.1930000000002</v>
      </c>
      <c r="I167">
        <v>2837.7959999999998</v>
      </c>
      <c r="J167">
        <v>4815.1790000000001</v>
      </c>
    </row>
    <row r="168" spans="1:10" x14ac:dyDescent="0.3">
      <c r="A168" s="11">
        <v>42886</v>
      </c>
      <c r="B168">
        <v>58.1</v>
      </c>
      <c r="C168">
        <v>25.494399999999999</v>
      </c>
      <c r="D168">
        <v>3.34</v>
      </c>
      <c r="E168">
        <v>1.5049999999999999</v>
      </c>
      <c r="F168">
        <v>4388.0609999999997</v>
      </c>
      <c r="G168">
        <v>8468.0709999999999</v>
      </c>
      <c r="H168">
        <v>6878.1930000000002</v>
      </c>
      <c r="I168">
        <v>2837.7959999999998</v>
      </c>
      <c r="J168">
        <v>4815.1790000000001</v>
      </c>
    </row>
    <row r="169" spans="1:10" x14ac:dyDescent="0.3">
      <c r="A169" s="11">
        <v>42887</v>
      </c>
      <c r="B169">
        <v>59.07</v>
      </c>
      <c r="C169">
        <v>25.494399999999999</v>
      </c>
      <c r="D169">
        <v>3.34</v>
      </c>
      <c r="E169">
        <v>1.5049999999999999</v>
      </c>
      <c r="F169">
        <v>4388.0609999999997</v>
      </c>
      <c r="G169">
        <v>8468.0709999999999</v>
      </c>
      <c r="H169">
        <v>6878.1930000000002</v>
      </c>
      <c r="I169">
        <v>2837.7959999999998</v>
      </c>
      <c r="J169">
        <v>4815.1790000000001</v>
      </c>
    </row>
    <row r="170" spans="1:10" x14ac:dyDescent="0.3">
      <c r="A170" s="11">
        <v>42888</v>
      </c>
      <c r="B170">
        <v>58.7</v>
      </c>
      <c r="C170">
        <v>25.494399999999999</v>
      </c>
      <c r="D170">
        <v>3.34</v>
      </c>
      <c r="E170">
        <v>1.5049999999999999</v>
      </c>
      <c r="F170">
        <v>4388.0609999999997</v>
      </c>
      <c r="G170">
        <v>8468.0709999999999</v>
      </c>
      <c r="H170">
        <v>6878.1930000000002</v>
      </c>
      <c r="I170">
        <v>2837.7959999999998</v>
      </c>
      <c r="J170">
        <v>4815.1790000000001</v>
      </c>
    </row>
    <row r="171" spans="1:10" x14ac:dyDescent="0.3">
      <c r="A171" s="11">
        <v>42891</v>
      </c>
      <c r="B171">
        <v>58.97</v>
      </c>
      <c r="C171">
        <v>25.494399999999999</v>
      </c>
      <c r="D171">
        <v>3.34</v>
      </c>
      <c r="E171">
        <v>1.5049999999999999</v>
      </c>
      <c r="F171">
        <v>4388.0609999999997</v>
      </c>
      <c r="G171">
        <v>8468.0709999999999</v>
      </c>
      <c r="H171">
        <v>6878.1930000000002</v>
      </c>
      <c r="I171">
        <v>2837.7959999999998</v>
      </c>
      <c r="J171">
        <v>4815.1790000000001</v>
      </c>
    </row>
    <row r="172" spans="1:10" x14ac:dyDescent="0.3">
      <c r="A172" s="11">
        <v>42892</v>
      </c>
      <c r="B172">
        <v>57.81</v>
      </c>
      <c r="C172">
        <v>25.494399999999999</v>
      </c>
      <c r="D172">
        <v>3.34</v>
      </c>
      <c r="E172">
        <v>1.5049999999999999</v>
      </c>
      <c r="F172">
        <v>4388.0609999999997</v>
      </c>
      <c r="G172">
        <v>8468.0709999999999</v>
      </c>
      <c r="H172">
        <v>6878.1930000000002</v>
      </c>
      <c r="I172">
        <v>2837.7959999999998</v>
      </c>
      <c r="J172">
        <v>4815.1790000000001</v>
      </c>
    </row>
    <row r="173" spans="1:10" x14ac:dyDescent="0.3">
      <c r="A173" s="11">
        <v>42893</v>
      </c>
      <c r="B173">
        <v>57.21</v>
      </c>
      <c r="C173">
        <v>25.494399999999999</v>
      </c>
      <c r="D173">
        <v>3.34</v>
      </c>
      <c r="E173">
        <v>1.5049999999999999</v>
      </c>
      <c r="F173">
        <v>4388.0609999999997</v>
      </c>
      <c r="G173">
        <v>8468.0709999999999</v>
      </c>
      <c r="H173">
        <v>6878.1930000000002</v>
      </c>
      <c r="I173">
        <v>2837.7959999999998</v>
      </c>
      <c r="J173">
        <v>4815.1790000000001</v>
      </c>
    </row>
    <row r="174" spans="1:10" x14ac:dyDescent="0.3">
      <c r="A174" s="11">
        <v>42894</v>
      </c>
      <c r="B174">
        <v>59.14</v>
      </c>
      <c r="C174">
        <v>25.494399999999999</v>
      </c>
      <c r="D174">
        <v>3.34</v>
      </c>
      <c r="E174">
        <v>1.5049999999999999</v>
      </c>
      <c r="F174">
        <v>4388.0609999999997</v>
      </c>
      <c r="G174">
        <v>8468.0709999999999</v>
      </c>
      <c r="H174">
        <v>6878.1930000000002</v>
      </c>
      <c r="I174">
        <v>2837.7959999999998</v>
      </c>
      <c r="J174">
        <v>4815.1790000000001</v>
      </c>
    </row>
    <row r="175" spans="1:10" x14ac:dyDescent="0.3">
      <c r="A175" s="11">
        <v>42895</v>
      </c>
      <c r="B175">
        <v>59.79</v>
      </c>
      <c r="C175">
        <v>25.494399999999999</v>
      </c>
      <c r="D175">
        <v>3.34</v>
      </c>
      <c r="E175">
        <v>1.5049999999999999</v>
      </c>
      <c r="F175">
        <v>4388.0609999999997</v>
      </c>
      <c r="G175">
        <v>8468.0709999999999</v>
      </c>
      <c r="H175">
        <v>6878.1930000000002</v>
      </c>
      <c r="I175">
        <v>2837.7959999999998</v>
      </c>
      <c r="J175">
        <v>4815.1790000000001</v>
      </c>
    </row>
    <row r="176" spans="1:10" x14ac:dyDescent="0.3">
      <c r="A176" s="11">
        <v>42898</v>
      </c>
      <c r="B176">
        <v>59.9</v>
      </c>
      <c r="C176">
        <v>25.494399999999999</v>
      </c>
      <c r="D176">
        <v>3.34</v>
      </c>
      <c r="E176">
        <v>1.5049999999999999</v>
      </c>
      <c r="F176">
        <v>4388.0609999999997</v>
      </c>
      <c r="G176">
        <v>8468.0709999999999</v>
      </c>
      <c r="H176">
        <v>6878.1930000000002</v>
      </c>
      <c r="I176">
        <v>2837.7959999999998</v>
      </c>
      <c r="J176">
        <v>4815.1790000000001</v>
      </c>
    </row>
    <row r="177" spans="1:10" x14ac:dyDescent="0.3">
      <c r="A177" s="11">
        <v>42899</v>
      </c>
      <c r="B177">
        <v>60.49</v>
      </c>
      <c r="C177">
        <v>25.494399999999999</v>
      </c>
      <c r="D177">
        <v>3.34</v>
      </c>
      <c r="E177">
        <v>1.5049999999999999</v>
      </c>
      <c r="F177">
        <v>4388.0609999999997</v>
      </c>
      <c r="G177">
        <v>8468.0709999999999</v>
      </c>
      <c r="H177">
        <v>6878.1930000000002</v>
      </c>
      <c r="I177">
        <v>2837.7959999999998</v>
      </c>
      <c r="J177">
        <v>4815.1790000000001</v>
      </c>
    </row>
    <row r="178" spans="1:10" x14ac:dyDescent="0.3">
      <c r="A178" s="11">
        <v>42900</v>
      </c>
      <c r="B178">
        <v>59.11</v>
      </c>
      <c r="C178">
        <v>25.494399999999999</v>
      </c>
      <c r="D178">
        <v>3.34</v>
      </c>
      <c r="E178">
        <v>1.5049999999999999</v>
      </c>
      <c r="F178">
        <v>4388.0609999999997</v>
      </c>
      <c r="G178">
        <v>8468.0709999999999</v>
      </c>
      <c r="H178">
        <v>6878.1930000000002</v>
      </c>
      <c r="I178">
        <v>2837.7959999999998</v>
      </c>
      <c r="J178">
        <v>4815.1790000000001</v>
      </c>
    </row>
    <row r="179" spans="1:10" x14ac:dyDescent="0.3">
      <c r="A179" s="11">
        <v>42901</v>
      </c>
      <c r="B179">
        <v>54.6</v>
      </c>
      <c r="C179">
        <v>25.494399999999999</v>
      </c>
      <c r="D179">
        <v>3.34</v>
      </c>
      <c r="E179">
        <v>1.5049999999999999</v>
      </c>
      <c r="F179">
        <v>4388.0609999999997</v>
      </c>
      <c r="G179">
        <v>8468.0709999999999</v>
      </c>
      <c r="H179">
        <v>6878.1930000000002</v>
      </c>
      <c r="I179">
        <v>2837.7959999999998</v>
      </c>
      <c r="J179">
        <v>4815.1790000000001</v>
      </c>
    </row>
    <row r="180" spans="1:10" x14ac:dyDescent="0.3">
      <c r="A180" s="11">
        <v>42902</v>
      </c>
      <c r="B180">
        <v>54.92</v>
      </c>
      <c r="C180">
        <v>25.494399999999999</v>
      </c>
      <c r="D180">
        <v>3.34</v>
      </c>
      <c r="E180">
        <v>1.5049999999999999</v>
      </c>
      <c r="F180">
        <v>4388.0609999999997</v>
      </c>
      <c r="G180">
        <v>8468.0709999999999</v>
      </c>
      <c r="H180">
        <v>6878.1930000000002</v>
      </c>
      <c r="I180">
        <v>2837.7959999999998</v>
      </c>
      <c r="J180">
        <v>4815.1790000000001</v>
      </c>
    </row>
    <row r="181" spans="1:10" x14ac:dyDescent="0.3">
      <c r="A181" s="11">
        <v>42905</v>
      </c>
      <c r="B181">
        <v>55.8</v>
      </c>
      <c r="C181">
        <v>25.494399999999999</v>
      </c>
      <c r="D181">
        <v>3.34</v>
      </c>
      <c r="E181">
        <v>1.5049999999999999</v>
      </c>
      <c r="F181">
        <v>4388.0609999999997</v>
      </c>
      <c r="G181">
        <v>8468.0709999999999</v>
      </c>
      <c r="H181">
        <v>6878.1930000000002</v>
      </c>
      <c r="I181">
        <v>2837.7959999999998</v>
      </c>
      <c r="J181">
        <v>4815.1790000000001</v>
      </c>
    </row>
    <row r="182" spans="1:10" x14ac:dyDescent="0.3">
      <c r="A182" s="11">
        <v>42906</v>
      </c>
      <c r="B182">
        <v>56.13</v>
      </c>
      <c r="C182">
        <v>25.494399999999999</v>
      </c>
      <c r="D182">
        <v>3.34</v>
      </c>
      <c r="E182">
        <v>1.5049999999999999</v>
      </c>
      <c r="F182">
        <v>4388.0609999999997</v>
      </c>
      <c r="G182">
        <v>8468.0709999999999</v>
      </c>
      <c r="H182">
        <v>6878.1930000000002</v>
      </c>
      <c r="I182">
        <v>2837.7959999999998</v>
      </c>
      <c r="J182">
        <v>4815.1790000000001</v>
      </c>
    </row>
    <row r="183" spans="1:10" x14ac:dyDescent="0.3">
      <c r="A183" s="11">
        <v>42907</v>
      </c>
      <c r="B183">
        <v>55.97</v>
      </c>
      <c r="C183">
        <v>25.494399999999999</v>
      </c>
      <c r="D183">
        <v>3.34</v>
      </c>
      <c r="E183">
        <v>1.5049999999999999</v>
      </c>
      <c r="F183">
        <v>4388.0609999999997</v>
      </c>
      <c r="G183">
        <v>8468.0709999999999</v>
      </c>
      <c r="H183">
        <v>6878.1930000000002</v>
      </c>
      <c r="I183">
        <v>2837.7959999999998</v>
      </c>
      <c r="J183">
        <v>4815.1790000000001</v>
      </c>
    </row>
    <row r="184" spans="1:10" x14ac:dyDescent="0.3">
      <c r="A184" s="11">
        <v>42908</v>
      </c>
      <c r="B184">
        <v>56.7</v>
      </c>
      <c r="C184">
        <v>25.494399999999999</v>
      </c>
      <c r="D184">
        <v>3.34</v>
      </c>
      <c r="E184">
        <v>1.5049999999999999</v>
      </c>
      <c r="F184">
        <v>4388.0609999999997</v>
      </c>
      <c r="G184">
        <v>8468.0709999999999</v>
      </c>
      <c r="H184">
        <v>6878.1930000000002</v>
      </c>
      <c r="I184">
        <v>2837.7959999999998</v>
      </c>
      <c r="J184">
        <v>4815.1790000000001</v>
      </c>
    </row>
    <row r="185" spans="1:10" x14ac:dyDescent="0.3">
      <c r="A185" s="11">
        <v>42909</v>
      </c>
      <c r="B185">
        <v>57.5</v>
      </c>
      <c r="C185">
        <v>25.494399999999999</v>
      </c>
      <c r="D185">
        <v>3.34</v>
      </c>
      <c r="E185">
        <v>1.5049999999999999</v>
      </c>
      <c r="F185">
        <v>4388.0609999999997</v>
      </c>
      <c r="G185">
        <v>8468.0709999999999</v>
      </c>
      <c r="H185">
        <v>6878.1930000000002</v>
      </c>
      <c r="I185">
        <v>2837.7959999999998</v>
      </c>
      <c r="J185">
        <v>4815.1790000000001</v>
      </c>
    </row>
    <row r="186" spans="1:10" x14ac:dyDescent="0.3">
      <c r="A186" s="11">
        <v>42912</v>
      </c>
      <c r="B186">
        <v>57.41</v>
      </c>
      <c r="C186">
        <v>25.494399999999999</v>
      </c>
      <c r="D186">
        <v>3.34</v>
      </c>
      <c r="E186">
        <v>1.5049999999999999</v>
      </c>
      <c r="F186">
        <v>4388.0609999999997</v>
      </c>
      <c r="G186">
        <v>8468.0709999999999</v>
      </c>
      <c r="H186">
        <v>6878.1930000000002</v>
      </c>
      <c r="I186">
        <v>2837.7959999999998</v>
      </c>
      <c r="J186">
        <v>4815.1790000000001</v>
      </c>
    </row>
    <row r="187" spans="1:10" x14ac:dyDescent="0.3">
      <c r="A187" s="11">
        <v>42913</v>
      </c>
      <c r="B187">
        <v>56.86</v>
      </c>
      <c r="C187">
        <v>25.494399999999999</v>
      </c>
      <c r="D187">
        <v>3.34</v>
      </c>
      <c r="E187">
        <v>1.5049999999999999</v>
      </c>
      <c r="F187">
        <v>4388.0609999999997</v>
      </c>
      <c r="G187">
        <v>8468.0709999999999</v>
      </c>
      <c r="H187">
        <v>6878.1930000000002</v>
      </c>
      <c r="I187">
        <v>2837.7959999999998</v>
      </c>
      <c r="J187">
        <v>4815.1790000000001</v>
      </c>
    </row>
    <row r="188" spans="1:10" x14ac:dyDescent="0.3">
      <c r="A188" s="11">
        <v>42914</v>
      </c>
      <c r="B188">
        <v>58.17</v>
      </c>
      <c r="C188">
        <v>25.494399999999999</v>
      </c>
      <c r="D188">
        <v>3.34</v>
      </c>
      <c r="E188">
        <v>1.5049999999999999</v>
      </c>
      <c r="F188">
        <v>4388.0609999999997</v>
      </c>
      <c r="G188">
        <v>8468.0709999999999</v>
      </c>
      <c r="H188">
        <v>6878.1930000000002</v>
      </c>
      <c r="I188">
        <v>2837.7959999999998</v>
      </c>
      <c r="J188">
        <v>4815.1790000000001</v>
      </c>
    </row>
    <row r="189" spans="1:10" x14ac:dyDescent="0.3">
      <c r="A189" s="11">
        <v>42915</v>
      </c>
      <c r="B189">
        <v>58.17</v>
      </c>
      <c r="C189">
        <v>25.494399999999999</v>
      </c>
      <c r="D189">
        <v>3.34</v>
      </c>
      <c r="E189">
        <v>1.5049999999999999</v>
      </c>
      <c r="F189">
        <v>4388.0609999999997</v>
      </c>
      <c r="G189">
        <v>8468.0709999999999</v>
      </c>
      <c r="H189">
        <v>6878.1930000000002</v>
      </c>
      <c r="I189">
        <v>2837.7959999999998</v>
      </c>
      <c r="J189">
        <v>4815.1790000000001</v>
      </c>
    </row>
    <row r="190" spans="1:10" x14ac:dyDescent="0.3">
      <c r="A190" s="11">
        <v>42916</v>
      </c>
      <c r="B190">
        <v>57.87</v>
      </c>
      <c r="C190">
        <v>26.2254</v>
      </c>
      <c r="D190">
        <v>3.58</v>
      </c>
      <c r="E190">
        <v>1.5074999999999998</v>
      </c>
      <c r="F190">
        <v>4379.8909999999996</v>
      </c>
      <c r="G190">
        <v>8711.9130000000005</v>
      </c>
      <c r="H190">
        <v>7182.692</v>
      </c>
      <c r="I190">
        <v>3325.306</v>
      </c>
      <c r="J190">
        <v>5174.7690000000002</v>
      </c>
    </row>
    <row r="191" spans="1:10" x14ac:dyDescent="0.3">
      <c r="A191" s="11">
        <v>42919</v>
      </c>
      <c r="B191">
        <v>58.87</v>
      </c>
      <c r="C191">
        <v>26.2254</v>
      </c>
      <c r="D191">
        <v>3.58</v>
      </c>
      <c r="E191">
        <v>1.5074999999999998</v>
      </c>
      <c r="F191">
        <v>4379.8909999999996</v>
      </c>
      <c r="G191">
        <v>8711.9130000000005</v>
      </c>
      <c r="H191">
        <v>7182.692</v>
      </c>
      <c r="I191">
        <v>3325.306</v>
      </c>
      <c r="J191">
        <v>5174.7690000000002</v>
      </c>
    </row>
    <row r="192" spans="1:10" x14ac:dyDescent="0.3">
      <c r="A192" s="11">
        <v>42921</v>
      </c>
      <c r="B192">
        <v>59.16</v>
      </c>
      <c r="C192">
        <v>26.2254</v>
      </c>
      <c r="D192">
        <v>3.58</v>
      </c>
      <c r="E192">
        <v>1.5074999999999998</v>
      </c>
      <c r="F192">
        <v>4379.8909999999996</v>
      </c>
      <c r="G192">
        <v>8711.9130000000005</v>
      </c>
      <c r="H192">
        <v>7182.692</v>
      </c>
      <c r="I192">
        <v>3325.306</v>
      </c>
      <c r="J192">
        <v>5174.7690000000002</v>
      </c>
    </row>
    <row r="193" spans="1:10" x14ac:dyDescent="0.3">
      <c r="A193" s="11">
        <v>42922</v>
      </c>
      <c r="B193">
        <v>59.19</v>
      </c>
      <c r="C193">
        <v>26.2254</v>
      </c>
      <c r="D193">
        <v>3.58</v>
      </c>
      <c r="E193">
        <v>1.5074999999999998</v>
      </c>
      <c r="F193">
        <v>4379.8909999999996</v>
      </c>
      <c r="G193">
        <v>8711.9130000000005</v>
      </c>
      <c r="H193">
        <v>7182.692</v>
      </c>
      <c r="I193">
        <v>3325.306</v>
      </c>
      <c r="J193">
        <v>5174.7690000000002</v>
      </c>
    </row>
    <row r="194" spans="1:10" x14ac:dyDescent="0.3">
      <c r="A194" s="11">
        <v>42923</v>
      </c>
      <c r="B194">
        <v>58.2</v>
      </c>
      <c r="C194">
        <v>26.2254</v>
      </c>
      <c r="D194">
        <v>3.58</v>
      </c>
      <c r="E194">
        <v>1.5074999999999998</v>
      </c>
      <c r="F194">
        <v>4379.8909999999996</v>
      </c>
      <c r="G194">
        <v>8711.9130000000005</v>
      </c>
      <c r="H194">
        <v>7182.692</v>
      </c>
      <c r="I194">
        <v>3325.306</v>
      </c>
      <c r="J194">
        <v>5174.7690000000002</v>
      </c>
    </row>
    <row r="195" spans="1:10" x14ac:dyDescent="0.3">
      <c r="A195" s="11">
        <v>42926</v>
      </c>
      <c r="B195">
        <v>58.71</v>
      </c>
      <c r="C195">
        <v>26.2254</v>
      </c>
      <c r="D195">
        <v>3.58</v>
      </c>
      <c r="E195">
        <v>1.5074999999999998</v>
      </c>
      <c r="F195">
        <v>4379.8909999999996</v>
      </c>
      <c r="G195">
        <v>8711.9130000000005</v>
      </c>
      <c r="H195">
        <v>7182.692</v>
      </c>
      <c r="I195">
        <v>3325.306</v>
      </c>
      <c r="J195">
        <v>5174.7690000000002</v>
      </c>
    </row>
    <row r="196" spans="1:10" x14ac:dyDescent="0.3">
      <c r="A196" s="11">
        <v>42927</v>
      </c>
      <c r="B196">
        <v>58.6</v>
      </c>
      <c r="C196">
        <v>26.2254</v>
      </c>
      <c r="D196">
        <v>3.58</v>
      </c>
      <c r="E196">
        <v>1.5074999999999998</v>
      </c>
      <c r="F196">
        <v>4379.8909999999996</v>
      </c>
      <c r="G196">
        <v>8711.9130000000005</v>
      </c>
      <c r="H196">
        <v>7182.692</v>
      </c>
      <c r="I196">
        <v>3325.306</v>
      </c>
      <c r="J196">
        <v>5174.7690000000002</v>
      </c>
    </row>
    <row r="197" spans="1:10" x14ac:dyDescent="0.3">
      <c r="A197" s="11">
        <v>42928</v>
      </c>
      <c r="B197">
        <v>58.94</v>
      </c>
      <c r="C197">
        <v>26.2254</v>
      </c>
      <c r="D197">
        <v>3.58</v>
      </c>
      <c r="E197">
        <v>1.5074999999999998</v>
      </c>
      <c r="F197">
        <v>4379.8909999999996</v>
      </c>
      <c r="G197">
        <v>8711.9130000000005</v>
      </c>
      <c r="H197">
        <v>7182.692</v>
      </c>
      <c r="I197">
        <v>3325.306</v>
      </c>
      <c r="J197">
        <v>5174.7690000000002</v>
      </c>
    </row>
    <row r="198" spans="1:10" x14ac:dyDescent="0.3">
      <c r="A198" s="11">
        <v>42929</v>
      </c>
      <c r="B198">
        <v>60.5</v>
      </c>
      <c r="C198">
        <v>26.2254</v>
      </c>
      <c r="D198">
        <v>3.58</v>
      </c>
      <c r="E198">
        <v>1.5074999999999998</v>
      </c>
      <c r="F198">
        <v>4379.8909999999996</v>
      </c>
      <c r="G198">
        <v>8711.9130000000005</v>
      </c>
      <c r="H198">
        <v>7182.692</v>
      </c>
      <c r="I198">
        <v>3325.306</v>
      </c>
      <c r="J198">
        <v>5174.7690000000002</v>
      </c>
    </row>
    <row r="199" spans="1:10" x14ac:dyDescent="0.3">
      <c r="A199" s="11">
        <v>42930</v>
      </c>
      <c r="B199">
        <v>59.72</v>
      </c>
      <c r="C199">
        <v>26.2254</v>
      </c>
      <c r="D199">
        <v>3.58</v>
      </c>
      <c r="E199">
        <v>1.5074999999999998</v>
      </c>
      <c r="F199">
        <v>4379.8909999999996</v>
      </c>
      <c r="G199">
        <v>8711.9130000000005</v>
      </c>
      <c r="H199">
        <v>7182.692</v>
      </c>
      <c r="I199">
        <v>3325.306</v>
      </c>
      <c r="J199">
        <v>5174.7690000000002</v>
      </c>
    </row>
    <row r="200" spans="1:10" x14ac:dyDescent="0.3">
      <c r="A200" s="11">
        <v>42933</v>
      </c>
      <c r="B200">
        <v>60.12</v>
      </c>
      <c r="C200">
        <v>26.2254</v>
      </c>
      <c r="D200">
        <v>3.58</v>
      </c>
      <c r="E200">
        <v>1.5074999999999998</v>
      </c>
      <c r="F200">
        <v>4379.8909999999996</v>
      </c>
      <c r="G200">
        <v>8711.9130000000005</v>
      </c>
      <c r="H200">
        <v>7182.692</v>
      </c>
      <c r="I200">
        <v>3325.306</v>
      </c>
      <c r="J200">
        <v>5174.7690000000002</v>
      </c>
    </row>
    <row r="201" spans="1:10" x14ac:dyDescent="0.3">
      <c r="A201" s="11">
        <v>42934</v>
      </c>
      <c r="B201">
        <v>59.35</v>
      </c>
      <c r="C201">
        <v>26.2254</v>
      </c>
      <c r="D201">
        <v>3.58</v>
      </c>
      <c r="E201">
        <v>1.5074999999999998</v>
      </c>
      <c r="F201">
        <v>4379.8909999999996</v>
      </c>
      <c r="G201">
        <v>8711.9130000000005</v>
      </c>
      <c r="H201">
        <v>7182.692</v>
      </c>
      <c r="I201">
        <v>3325.306</v>
      </c>
      <c r="J201">
        <v>5174.7690000000002</v>
      </c>
    </row>
    <row r="202" spans="1:10" x14ac:dyDescent="0.3">
      <c r="A202" s="11">
        <v>42935</v>
      </c>
      <c r="B202">
        <v>60.66</v>
      </c>
      <c r="C202">
        <v>26.2254</v>
      </c>
      <c r="D202">
        <v>3.58</v>
      </c>
      <c r="E202">
        <v>1.5074999999999998</v>
      </c>
      <c r="F202">
        <v>4379.8909999999996</v>
      </c>
      <c r="G202">
        <v>8711.9130000000005</v>
      </c>
      <c r="H202">
        <v>7182.692</v>
      </c>
      <c r="I202">
        <v>3325.306</v>
      </c>
      <c r="J202">
        <v>5174.7690000000002</v>
      </c>
    </row>
    <row r="203" spans="1:10" x14ac:dyDescent="0.3">
      <c r="A203" s="11">
        <v>42936</v>
      </c>
      <c r="B203">
        <v>59.92</v>
      </c>
      <c r="C203">
        <v>26.2254</v>
      </c>
      <c r="D203">
        <v>3.58</v>
      </c>
      <c r="E203">
        <v>1.5074999999999998</v>
      </c>
      <c r="F203">
        <v>4379.8909999999996</v>
      </c>
      <c r="G203">
        <v>8711.9130000000005</v>
      </c>
      <c r="H203">
        <v>7182.692</v>
      </c>
      <c r="I203">
        <v>3325.306</v>
      </c>
      <c r="J203">
        <v>5174.7690000000002</v>
      </c>
    </row>
    <row r="204" spans="1:10" x14ac:dyDescent="0.3">
      <c r="A204" s="11">
        <v>42937</v>
      </c>
      <c r="B204">
        <v>60.23</v>
      </c>
      <c r="C204">
        <v>26.2254</v>
      </c>
      <c r="D204">
        <v>3.58</v>
      </c>
      <c r="E204">
        <v>1.5074999999999998</v>
      </c>
      <c r="F204">
        <v>4379.8909999999996</v>
      </c>
      <c r="G204">
        <v>8711.9130000000005</v>
      </c>
      <c r="H204">
        <v>7182.692</v>
      </c>
      <c r="I204">
        <v>3325.306</v>
      </c>
      <c r="J204">
        <v>5174.7690000000002</v>
      </c>
    </row>
    <row r="205" spans="1:10" x14ac:dyDescent="0.3">
      <c r="A205" s="11">
        <v>42940</v>
      </c>
      <c r="B205">
        <v>60.51</v>
      </c>
      <c r="C205">
        <v>26.2254</v>
      </c>
      <c r="D205">
        <v>3.58</v>
      </c>
      <c r="E205">
        <v>1.5074999999999998</v>
      </c>
      <c r="F205">
        <v>4379.8909999999996</v>
      </c>
      <c r="G205">
        <v>8711.9130000000005</v>
      </c>
      <c r="H205">
        <v>7182.692</v>
      </c>
      <c r="I205">
        <v>3325.306</v>
      </c>
      <c r="J205">
        <v>5174.7690000000002</v>
      </c>
    </row>
    <row r="206" spans="1:10" x14ac:dyDescent="0.3">
      <c r="A206" s="11">
        <v>42941</v>
      </c>
      <c r="B206">
        <v>60.92</v>
      </c>
      <c r="C206">
        <v>26.2254</v>
      </c>
      <c r="D206">
        <v>3.58</v>
      </c>
      <c r="E206">
        <v>1.5074999999999998</v>
      </c>
      <c r="F206">
        <v>4379.8909999999996</v>
      </c>
      <c r="G206">
        <v>8711.9130000000005</v>
      </c>
      <c r="H206">
        <v>7182.692</v>
      </c>
      <c r="I206">
        <v>3325.306</v>
      </c>
      <c r="J206">
        <v>5174.7690000000002</v>
      </c>
    </row>
    <row r="207" spans="1:10" x14ac:dyDescent="0.3">
      <c r="A207" s="11">
        <v>42942</v>
      </c>
      <c r="B207">
        <v>58.12</v>
      </c>
      <c r="C207">
        <v>26.2254</v>
      </c>
      <c r="D207">
        <v>3.58</v>
      </c>
      <c r="E207">
        <v>1.5074999999999998</v>
      </c>
      <c r="F207">
        <v>4379.8909999999996</v>
      </c>
      <c r="G207">
        <v>8711.9130000000005</v>
      </c>
      <c r="H207">
        <v>7182.692</v>
      </c>
      <c r="I207">
        <v>3325.306</v>
      </c>
      <c r="J207">
        <v>5174.7690000000002</v>
      </c>
    </row>
    <row r="208" spans="1:10" x14ac:dyDescent="0.3">
      <c r="A208" s="11">
        <v>42943</v>
      </c>
      <c r="B208">
        <v>58.67</v>
      </c>
      <c r="C208">
        <v>26.2254</v>
      </c>
      <c r="D208">
        <v>3.58</v>
      </c>
      <c r="E208">
        <v>1.5074999999999998</v>
      </c>
      <c r="F208">
        <v>4379.8909999999996</v>
      </c>
      <c r="G208">
        <v>8711.9130000000005</v>
      </c>
      <c r="H208">
        <v>7182.692</v>
      </c>
      <c r="I208">
        <v>3325.306</v>
      </c>
      <c r="J208">
        <v>5174.7690000000002</v>
      </c>
    </row>
    <row r="209" spans="1:10" x14ac:dyDescent="0.3">
      <c r="A209" s="11">
        <v>42944</v>
      </c>
      <c r="B209">
        <v>57.46</v>
      </c>
      <c r="C209">
        <v>26.2254</v>
      </c>
      <c r="D209">
        <v>3.58</v>
      </c>
      <c r="E209">
        <v>1.5074999999999998</v>
      </c>
      <c r="F209">
        <v>4379.8909999999996</v>
      </c>
      <c r="G209">
        <v>8711.9130000000005</v>
      </c>
      <c r="H209">
        <v>7182.692</v>
      </c>
      <c r="I209">
        <v>3325.306</v>
      </c>
      <c r="J209">
        <v>5174.7690000000002</v>
      </c>
    </row>
    <row r="210" spans="1:10" x14ac:dyDescent="0.3">
      <c r="A210" s="11">
        <v>42947</v>
      </c>
      <c r="B210">
        <v>57.67</v>
      </c>
      <c r="C210">
        <v>26.2254</v>
      </c>
      <c r="D210">
        <v>3.58</v>
      </c>
      <c r="E210">
        <v>1.5074999999999998</v>
      </c>
      <c r="F210">
        <v>4379.8909999999996</v>
      </c>
      <c r="G210">
        <v>8711.9130000000005</v>
      </c>
      <c r="H210">
        <v>7182.692</v>
      </c>
      <c r="I210">
        <v>3325.306</v>
      </c>
      <c r="J210">
        <v>5174.7690000000002</v>
      </c>
    </row>
    <row r="211" spans="1:10" x14ac:dyDescent="0.3">
      <c r="A211" s="11">
        <v>42948</v>
      </c>
      <c r="B211">
        <v>57.15</v>
      </c>
      <c r="C211">
        <v>26.2254</v>
      </c>
      <c r="D211">
        <v>3.58</v>
      </c>
      <c r="E211">
        <v>1.5074999999999998</v>
      </c>
      <c r="F211">
        <v>4379.8909999999996</v>
      </c>
      <c r="G211">
        <v>8711.9130000000005</v>
      </c>
      <c r="H211">
        <v>7182.692</v>
      </c>
      <c r="I211">
        <v>3325.306</v>
      </c>
      <c r="J211">
        <v>5174.7690000000002</v>
      </c>
    </row>
    <row r="212" spans="1:10" x14ac:dyDescent="0.3">
      <c r="A212" s="11">
        <v>42949</v>
      </c>
      <c r="B212">
        <v>56.88</v>
      </c>
      <c r="C212">
        <v>26.2254</v>
      </c>
      <c r="D212">
        <v>3.58</v>
      </c>
      <c r="E212">
        <v>1.5074999999999998</v>
      </c>
      <c r="F212">
        <v>4379.8909999999996</v>
      </c>
      <c r="G212">
        <v>8711.9130000000005</v>
      </c>
      <c r="H212">
        <v>7182.692</v>
      </c>
      <c r="I212">
        <v>3325.306</v>
      </c>
      <c r="J212">
        <v>5174.7690000000002</v>
      </c>
    </row>
    <row r="213" spans="1:10" x14ac:dyDescent="0.3">
      <c r="A213" s="11">
        <v>42950</v>
      </c>
      <c r="B213">
        <v>57.11</v>
      </c>
      <c r="C213">
        <v>26.2254</v>
      </c>
      <c r="D213">
        <v>3.58</v>
      </c>
      <c r="E213">
        <v>1.5074999999999998</v>
      </c>
      <c r="F213">
        <v>4379.8909999999996</v>
      </c>
      <c r="G213">
        <v>8711.9130000000005</v>
      </c>
      <c r="H213">
        <v>7182.692</v>
      </c>
      <c r="I213">
        <v>3325.306</v>
      </c>
      <c r="J213">
        <v>5174.7690000000002</v>
      </c>
    </row>
    <row r="214" spans="1:10" x14ac:dyDescent="0.3">
      <c r="A214" s="11">
        <v>42951</v>
      </c>
      <c r="B214">
        <v>57.48</v>
      </c>
      <c r="C214">
        <v>26.2254</v>
      </c>
      <c r="D214">
        <v>3.58</v>
      </c>
      <c r="E214">
        <v>1.5074999999999998</v>
      </c>
      <c r="F214">
        <v>4379.8909999999996</v>
      </c>
      <c r="G214">
        <v>8711.9130000000005</v>
      </c>
      <c r="H214">
        <v>7182.692</v>
      </c>
      <c r="I214">
        <v>3325.306</v>
      </c>
      <c r="J214">
        <v>5174.7690000000002</v>
      </c>
    </row>
    <row r="215" spans="1:10" x14ac:dyDescent="0.3">
      <c r="A215" s="11">
        <v>42954</v>
      </c>
      <c r="B215">
        <v>57.86</v>
      </c>
      <c r="C215">
        <v>26.2254</v>
      </c>
      <c r="D215">
        <v>3.58</v>
      </c>
      <c r="E215">
        <v>1.5074999999999998</v>
      </c>
      <c r="F215">
        <v>4379.8909999999996</v>
      </c>
      <c r="G215">
        <v>8711.9130000000005</v>
      </c>
      <c r="H215">
        <v>7182.692</v>
      </c>
      <c r="I215">
        <v>3325.306</v>
      </c>
      <c r="J215">
        <v>5174.7690000000002</v>
      </c>
    </row>
    <row r="216" spans="1:10" x14ac:dyDescent="0.3">
      <c r="A216" s="11">
        <v>42955</v>
      </c>
      <c r="B216">
        <v>57.55</v>
      </c>
      <c r="C216">
        <v>26.2254</v>
      </c>
      <c r="D216">
        <v>3.58</v>
      </c>
      <c r="E216">
        <v>1.5074999999999998</v>
      </c>
      <c r="F216">
        <v>4379.8909999999996</v>
      </c>
      <c r="G216">
        <v>8711.9130000000005</v>
      </c>
      <c r="H216">
        <v>7182.692</v>
      </c>
      <c r="I216">
        <v>3325.306</v>
      </c>
      <c r="J216">
        <v>5174.7690000000002</v>
      </c>
    </row>
    <row r="217" spans="1:10" x14ac:dyDescent="0.3">
      <c r="A217" s="11">
        <v>42956</v>
      </c>
      <c r="B217">
        <v>57.14</v>
      </c>
      <c r="C217">
        <v>26.2254</v>
      </c>
      <c r="D217">
        <v>3.58</v>
      </c>
      <c r="E217">
        <v>1.5074999999999998</v>
      </c>
      <c r="F217">
        <v>4379.8909999999996</v>
      </c>
      <c r="G217">
        <v>8711.9130000000005</v>
      </c>
      <c r="H217">
        <v>7182.692</v>
      </c>
      <c r="I217">
        <v>3325.306</v>
      </c>
      <c r="J217">
        <v>5174.7690000000002</v>
      </c>
    </row>
    <row r="218" spans="1:10" x14ac:dyDescent="0.3">
      <c r="A218" s="11">
        <v>42957</v>
      </c>
      <c r="B218">
        <v>56.54</v>
      </c>
      <c r="C218">
        <v>26.2254</v>
      </c>
      <c r="D218">
        <v>3.58</v>
      </c>
      <c r="E218">
        <v>1.5074999999999998</v>
      </c>
      <c r="F218">
        <v>4379.8909999999996</v>
      </c>
      <c r="G218">
        <v>8711.9130000000005</v>
      </c>
      <c r="H218">
        <v>7182.692</v>
      </c>
      <c r="I218">
        <v>3325.306</v>
      </c>
      <c r="J218">
        <v>5174.7690000000002</v>
      </c>
    </row>
    <row r="219" spans="1:10" x14ac:dyDescent="0.3">
      <c r="A219" s="11">
        <v>42958</v>
      </c>
      <c r="B219">
        <v>55.37</v>
      </c>
      <c r="C219">
        <v>26.2254</v>
      </c>
      <c r="D219">
        <v>3.58</v>
      </c>
      <c r="E219">
        <v>1.5074999999999998</v>
      </c>
      <c r="F219">
        <v>4379.8909999999996</v>
      </c>
      <c r="G219">
        <v>8711.9130000000005</v>
      </c>
      <c r="H219">
        <v>7182.692</v>
      </c>
      <c r="I219">
        <v>3325.306</v>
      </c>
      <c r="J219">
        <v>5174.7690000000002</v>
      </c>
    </row>
    <row r="220" spans="1:10" x14ac:dyDescent="0.3">
      <c r="A220" s="11">
        <v>42961</v>
      </c>
      <c r="B220">
        <v>55.72</v>
      </c>
      <c r="C220">
        <v>26.2254</v>
      </c>
      <c r="D220">
        <v>3.58</v>
      </c>
      <c r="E220">
        <v>1.5074999999999998</v>
      </c>
      <c r="F220">
        <v>4379.8909999999996</v>
      </c>
      <c r="G220">
        <v>8711.9130000000005</v>
      </c>
      <c r="H220">
        <v>7182.692</v>
      </c>
      <c r="I220">
        <v>3325.306</v>
      </c>
      <c r="J220">
        <v>5174.7690000000002</v>
      </c>
    </row>
    <row r="221" spans="1:10" x14ac:dyDescent="0.3">
      <c r="A221" s="11">
        <v>42962</v>
      </c>
      <c r="B221">
        <v>55.57</v>
      </c>
      <c r="C221">
        <v>26.2254</v>
      </c>
      <c r="D221">
        <v>3.58</v>
      </c>
      <c r="E221">
        <v>1.5074999999999998</v>
      </c>
      <c r="F221">
        <v>4379.8909999999996</v>
      </c>
      <c r="G221">
        <v>8711.9130000000005</v>
      </c>
      <c r="H221">
        <v>7182.692</v>
      </c>
      <c r="I221">
        <v>3325.306</v>
      </c>
      <c r="J221">
        <v>5174.7690000000002</v>
      </c>
    </row>
    <row r="222" spans="1:10" x14ac:dyDescent="0.3">
      <c r="A222" s="11">
        <v>42963</v>
      </c>
      <c r="B222">
        <v>56.73</v>
      </c>
      <c r="C222">
        <v>26.2254</v>
      </c>
      <c r="D222">
        <v>3.58</v>
      </c>
      <c r="E222">
        <v>1.5074999999999998</v>
      </c>
      <c r="F222">
        <v>4379.8909999999996</v>
      </c>
      <c r="G222">
        <v>8711.9130000000005</v>
      </c>
      <c r="H222">
        <v>7182.692</v>
      </c>
      <c r="I222">
        <v>3325.306</v>
      </c>
      <c r="J222">
        <v>5174.7690000000002</v>
      </c>
    </row>
    <row r="223" spans="1:10" x14ac:dyDescent="0.3">
      <c r="A223" s="11">
        <v>42964</v>
      </c>
      <c r="B223">
        <v>54.35</v>
      </c>
      <c r="C223">
        <v>26.2254</v>
      </c>
      <c r="D223">
        <v>3.58</v>
      </c>
      <c r="E223">
        <v>1.5074999999999998</v>
      </c>
      <c r="F223">
        <v>4379.8909999999996</v>
      </c>
      <c r="G223">
        <v>8711.9130000000005</v>
      </c>
      <c r="H223">
        <v>7182.692</v>
      </c>
      <c r="I223">
        <v>3325.306</v>
      </c>
      <c r="J223">
        <v>5174.7690000000002</v>
      </c>
    </row>
    <row r="224" spans="1:10" x14ac:dyDescent="0.3">
      <c r="A224" s="11">
        <v>42965</v>
      </c>
      <c r="B224">
        <v>54.11</v>
      </c>
      <c r="C224">
        <v>26.2254</v>
      </c>
      <c r="D224">
        <v>3.58</v>
      </c>
      <c r="E224">
        <v>1.5074999999999998</v>
      </c>
      <c r="F224">
        <v>4379.8909999999996</v>
      </c>
      <c r="G224">
        <v>8711.9130000000005</v>
      </c>
      <c r="H224">
        <v>7182.692</v>
      </c>
      <c r="I224">
        <v>3325.306</v>
      </c>
      <c r="J224">
        <v>5174.7690000000002</v>
      </c>
    </row>
    <row r="225" spans="1:10" x14ac:dyDescent="0.3">
      <c r="A225" s="11">
        <v>42968</v>
      </c>
      <c r="B225">
        <v>53.73</v>
      </c>
      <c r="C225">
        <v>26.2254</v>
      </c>
      <c r="D225">
        <v>3.58</v>
      </c>
      <c r="E225">
        <v>1.5074999999999998</v>
      </c>
      <c r="F225">
        <v>4379.8909999999996</v>
      </c>
      <c r="G225">
        <v>8711.9130000000005</v>
      </c>
      <c r="H225">
        <v>7182.692</v>
      </c>
      <c r="I225">
        <v>3325.306</v>
      </c>
      <c r="J225">
        <v>5174.7690000000002</v>
      </c>
    </row>
    <row r="226" spans="1:10" x14ac:dyDescent="0.3">
      <c r="A226" s="11">
        <v>42969</v>
      </c>
      <c r="B226">
        <v>54.65</v>
      </c>
      <c r="C226">
        <v>26.2254</v>
      </c>
      <c r="D226">
        <v>3.58</v>
      </c>
      <c r="E226">
        <v>1.5074999999999998</v>
      </c>
      <c r="F226">
        <v>4379.8909999999996</v>
      </c>
      <c r="G226">
        <v>8711.9130000000005</v>
      </c>
      <c r="H226">
        <v>7182.692</v>
      </c>
      <c r="I226">
        <v>3325.306</v>
      </c>
      <c r="J226">
        <v>5174.7690000000002</v>
      </c>
    </row>
    <row r="227" spans="1:10" x14ac:dyDescent="0.3">
      <c r="A227" s="11">
        <v>42970</v>
      </c>
      <c r="B227">
        <v>54.91</v>
      </c>
      <c r="C227">
        <v>26.2254</v>
      </c>
      <c r="D227">
        <v>3.58</v>
      </c>
      <c r="E227">
        <v>1.5074999999999998</v>
      </c>
      <c r="F227">
        <v>4379.8909999999996</v>
      </c>
      <c r="G227">
        <v>8711.9130000000005</v>
      </c>
      <c r="H227">
        <v>7182.692</v>
      </c>
      <c r="I227">
        <v>3325.306</v>
      </c>
      <c r="J227">
        <v>5174.7690000000002</v>
      </c>
    </row>
    <row r="228" spans="1:10" x14ac:dyDescent="0.3">
      <c r="A228" s="11">
        <v>42971</v>
      </c>
      <c r="B228">
        <v>54.59</v>
      </c>
      <c r="C228">
        <v>26.2254</v>
      </c>
      <c r="D228">
        <v>3.58</v>
      </c>
      <c r="E228">
        <v>1.5074999999999998</v>
      </c>
      <c r="F228">
        <v>4379.8909999999996</v>
      </c>
      <c r="G228">
        <v>8711.9130000000005</v>
      </c>
      <c r="H228">
        <v>7182.692</v>
      </c>
      <c r="I228">
        <v>3325.306</v>
      </c>
      <c r="J228">
        <v>5174.7690000000002</v>
      </c>
    </row>
    <row r="229" spans="1:10" x14ac:dyDescent="0.3">
      <c r="A229" s="11">
        <v>42972</v>
      </c>
      <c r="B229">
        <v>54.71</v>
      </c>
      <c r="C229">
        <v>26.2254</v>
      </c>
      <c r="D229">
        <v>3.58</v>
      </c>
      <c r="E229">
        <v>1.5074999999999998</v>
      </c>
      <c r="F229">
        <v>4379.8909999999996</v>
      </c>
      <c r="G229">
        <v>8711.9130000000005</v>
      </c>
      <c r="H229">
        <v>7182.692</v>
      </c>
      <c r="I229">
        <v>3325.306</v>
      </c>
      <c r="J229">
        <v>5174.7690000000002</v>
      </c>
    </row>
    <row r="230" spans="1:10" x14ac:dyDescent="0.3">
      <c r="A230" s="11">
        <v>42975</v>
      </c>
      <c r="B230">
        <v>54.58</v>
      </c>
      <c r="C230">
        <v>26.2254</v>
      </c>
      <c r="D230">
        <v>3.58</v>
      </c>
      <c r="E230">
        <v>1.5074999999999998</v>
      </c>
      <c r="F230">
        <v>4379.8909999999996</v>
      </c>
      <c r="G230">
        <v>8711.9130000000005</v>
      </c>
      <c r="H230">
        <v>7182.692</v>
      </c>
      <c r="I230">
        <v>3325.306</v>
      </c>
      <c r="J230">
        <v>5174.7690000000002</v>
      </c>
    </row>
    <row r="231" spans="1:10" x14ac:dyDescent="0.3">
      <c r="A231" s="11">
        <v>42976</v>
      </c>
      <c r="B231">
        <v>54.93</v>
      </c>
      <c r="C231">
        <v>26.2254</v>
      </c>
      <c r="D231">
        <v>3.58</v>
      </c>
      <c r="E231">
        <v>1.5074999999999998</v>
      </c>
      <c r="F231">
        <v>4379.8909999999996</v>
      </c>
      <c r="G231">
        <v>8711.9130000000005</v>
      </c>
      <c r="H231">
        <v>7182.692</v>
      </c>
      <c r="I231">
        <v>3325.306</v>
      </c>
      <c r="J231">
        <v>5174.7690000000002</v>
      </c>
    </row>
    <row r="232" spans="1:10" x14ac:dyDescent="0.3">
      <c r="A232" s="11">
        <v>42977</v>
      </c>
      <c r="B232">
        <v>55.68</v>
      </c>
      <c r="C232">
        <v>26.2254</v>
      </c>
      <c r="D232">
        <v>3.58</v>
      </c>
      <c r="E232">
        <v>1.5074999999999998</v>
      </c>
      <c r="F232">
        <v>4379.8909999999996</v>
      </c>
      <c r="G232">
        <v>8711.9130000000005</v>
      </c>
      <c r="H232">
        <v>7182.692</v>
      </c>
      <c r="I232">
        <v>3325.306</v>
      </c>
      <c r="J232">
        <v>5174.7690000000002</v>
      </c>
    </row>
    <row r="233" spans="1:10" x14ac:dyDescent="0.3">
      <c r="A233" s="11">
        <v>42978</v>
      </c>
      <c r="B233">
        <v>55.11</v>
      </c>
      <c r="C233">
        <v>26.2254</v>
      </c>
      <c r="D233">
        <v>3.58</v>
      </c>
      <c r="E233">
        <v>1.5074999999999998</v>
      </c>
      <c r="F233">
        <v>4379.8909999999996</v>
      </c>
      <c r="G233">
        <v>8711.9130000000005</v>
      </c>
      <c r="H233">
        <v>7182.692</v>
      </c>
      <c r="I233">
        <v>3325.306</v>
      </c>
      <c r="J233">
        <v>5174.7690000000002</v>
      </c>
    </row>
    <row r="234" spans="1:10" x14ac:dyDescent="0.3">
      <c r="A234" s="11">
        <v>42979</v>
      </c>
      <c r="B234">
        <v>55.5</v>
      </c>
      <c r="C234">
        <v>26.2254</v>
      </c>
      <c r="D234">
        <v>3.58</v>
      </c>
      <c r="E234">
        <v>1.5074999999999998</v>
      </c>
      <c r="F234">
        <v>4379.8909999999996</v>
      </c>
      <c r="G234">
        <v>8711.9130000000005</v>
      </c>
      <c r="H234">
        <v>7182.692</v>
      </c>
      <c r="I234">
        <v>3325.306</v>
      </c>
      <c r="J234">
        <v>5174.7690000000002</v>
      </c>
    </row>
    <row r="235" spans="1:10" x14ac:dyDescent="0.3">
      <c r="A235" s="11">
        <v>42983</v>
      </c>
      <c r="B235">
        <v>54.79</v>
      </c>
      <c r="C235">
        <v>26.2254</v>
      </c>
      <c r="D235">
        <v>3.58</v>
      </c>
      <c r="E235">
        <v>1.5074999999999998</v>
      </c>
      <c r="F235">
        <v>4379.8909999999996</v>
      </c>
      <c r="G235">
        <v>8711.9130000000005</v>
      </c>
      <c r="H235">
        <v>7182.692</v>
      </c>
      <c r="I235">
        <v>3325.306</v>
      </c>
      <c r="J235">
        <v>5174.7690000000002</v>
      </c>
    </row>
    <row r="236" spans="1:10" x14ac:dyDescent="0.3">
      <c r="A236" s="11">
        <v>42984</v>
      </c>
      <c r="B236">
        <v>55.31</v>
      </c>
      <c r="C236">
        <v>26.2254</v>
      </c>
      <c r="D236">
        <v>3.58</v>
      </c>
      <c r="E236">
        <v>1.5074999999999998</v>
      </c>
      <c r="F236">
        <v>4379.8909999999996</v>
      </c>
      <c r="G236">
        <v>8711.9130000000005</v>
      </c>
      <c r="H236">
        <v>7182.692</v>
      </c>
      <c r="I236">
        <v>3325.306</v>
      </c>
      <c r="J236">
        <v>5174.7690000000002</v>
      </c>
    </row>
    <row r="237" spans="1:10" x14ac:dyDescent="0.3">
      <c r="A237" s="11">
        <v>42985</v>
      </c>
      <c r="B237">
        <v>54.26</v>
      </c>
      <c r="C237">
        <v>26.2254</v>
      </c>
      <c r="D237">
        <v>3.58</v>
      </c>
      <c r="E237">
        <v>1.5074999999999998</v>
      </c>
      <c r="F237">
        <v>4379.8909999999996</v>
      </c>
      <c r="G237">
        <v>8711.9130000000005</v>
      </c>
      <c r="H237">
        <v>7182.692</v>
      </c>
      <c r="I237">
        <v>3325.306</v>
      </c>
      <c r="J237">
        <v>5174.7690000000002</v>
      </c>
    </row>
    <row r="238" spans="1:10" x14ac:dyDescent="0.3">
      <c r="A238" s="11">
        <v>42986</v>
      </c>
      <c r="B238">
        <v>54.55</v>
      </c>
      <c r="C238">
        <v>26.2254</v>
      </c>
      <c r="D238">
        <v>3.58</v>
      </c>
      <c r="E238">
        <v>1.5074999999999998</v>
      </c>
      <c r="F238">
        <v>4379.8909999999996</v>
      </c>
      <c r="G238">
        <v>8711.9130000000005</v>
      </c>
      <c r="H238">
        <v>7182.692</v>
      </c>
      <c r="I238">
        <v>3325.306</v>
      </c>
      <c r="J238">
        <v>5174.7690000000002</v>
      </c>
    </row>
    <row r="239" spans="1:10" x14ac:dyDescent="0.3">
      <c r="A239" s="11">
        <v>42989</v>
      </c>
      <c r="B239">
        <v>53.97</v>
      </c>
      <c r="C239">
        <v>26.2254</v>
      </c>
      <c r="D239">
        <v>3.58</v>
      </c>
      <c r="E239">
        <v>1.5074999999999998</v>
      </c>
      <c r="F239">
        <v>4379.8909999999996</v>
      </c>
      <c r="G239">
        <v>8711.9130000000005</v>
      </c>
      <c r="H239">
        <v>7182.692</v>
      </c>
      <c r="I239">
        <v>3325.306</v>
      </c>
      <c r="J239">
        <v>5174.7690000000002</v>
      </c>
    </row>
    <row r="240" spans="1:10" x14ac:dyDescent="0.3">
      <c r="A240" s="11">
        <v>42990</v>
      </c>
      <c r="B240">
        <v>53.48</v>
      </c>
      <c r="C240">
        <v>26.2254</v>
      </c>
      <c r="D240">
        <v>3.58</v>
      </c>
      <c r="E240">
        <v>1.5074999999999998</v>
      </c>
      <c r="F240">
        <v>4379.8909999999996</v>
      </c>
      <c r="G240">
        <v>8711.9130000000005</v>
      </c>
      <c r="H240">
        <v>7182.692</v>
      </c>
      <c r="I240">
        <v>3325.306</v>
      </c>
      <c r="J240">
        <v>5174.7690000000002</v>
      </c>
    </row>
    <row r="241" spans="1:10" x14ac:dyDescent="0.3">
      <c r="A241" s="11">
        <v>42991</v>
      </c>
      <c r="B241">
        <v>53.6</v>
      </c>
      <c r="C241">
        <v>26.2254</v>
      </c>
      <c r="D241">
        <v>3.58</v>
      </c>
      <c r="E241">
        <v>1.5074999999999998</v>
      </c>
      <c r="F241">
        <v>4379.8909999999996</v>
      </c>
      <c r="G241">
        <v>8711.9130000000005</v>
      </c>
      <c r="H241">
        <v>7182.692</v>
      </c>
      <c r="I241">
        <v>3325.306</v>
      </c>
      <c r="J241">
        <v>5174.7690000000002</v>
      </c>
    </row>
    <row r="242" spans="1:10" x14ac:dyDescent="0.3">
      <c r="A242" s="11">
        <v>42992</v>
      </c>
      <c r="B242">
        <v>53.96</v>
      </c>
      <c r="C242">
        <v>26.2254</v>
      </c>
      <c r="D242">
        <v>3.58</v>
      </c>
      <c r="E242">
        <v>1.5074999999999998</v>
      </c>
      <c r="F242">
        <v>4379.8909999999996</v>
      </c>
      <c r="G242">
        <v>8711.9130000000005</v>
      </c>
      <c r="H242">
        <v>7182.692</v>
      </c>
      <c r="I242">
        <v>3325.306</v>
      </c>
      <c r="J242">
        <v>5174.7690000000002</v>
      </c>
    </row>
    <row r="243" spans="1:10" x14ac:dyDescent="0.3">
      <c r="A243" s="11">
        <v>42993</v>
      </c>
      <c r="B243">
        <v>53.5</v>
      </c>
      <c r="C243">
        <v>26.2254</v>
      </c>
      <c r="D243">
        <v>3.58</v>
      </c>
      <c r="E243">
        <v>1.5074999999999998</v>
      </c>
      <c r="F243">
        <v>4379.8909999999996</v>
      </c>
      <c r="G243">
        <v>8711.9130000000005</v>
      </c>
      <c r="H243">
        <v>7182.692</v>
      </c>
      <c r="I243">
        <v>3325.306</v>
      </c>
      <c r="J243">
        <v>5174.7690000000002</v>
      </c>
    </row>
    <row r="244" spans="1:10" x14ac:dyDescent="0.3">
      <c r="A244" s="11">
        <v>42996</v>
      </c>
      <c r="B244">
        <v>54.27</v>
      </c>
      <c r="C244">
        <v>26.2254</v>
      </c>
      <c r="D244">
        <v>3.58</v>
      </c>
      <c r="E244">
        <v>1.5074999999999998</v>
      </c>
      <c r="F244">
        <v>4379.8909999999996</v>
      </c>
      <c r="G244">
        <v>8711.9130000000005</v>
      </c>
      <c r="H244">
        <v>7182.692</v>
      </c>
      <c r="I244">
        <v>3325.306</v>
      </c>
      <c r="J244">
        <v>5174.7690000000002</v>
      </c>
    </row>
    <row r="245" spans="1:10" x14ac:dyDescent="0.3">
      <c r="A245" s="11">
        <v>42997</v>
      </c>
      <c r="B245">
        <v>55.11</v>
      </c>
      <c r="C245">
        <v>26.2254</v>
      </c>
      <c r="D245">
        <v>3.58</v>
      </c>
      <c r="E245">
        <v>1.5074999999999998</v>
      </c>
      <c r="F245">
        <v>4379.8909999999996</v>
      </c>
      <c r="G245">
        <v>8711.9130000000005</v>
      </c>
      <c r="H245">
        <v>7182.692</v>
      </c>
      <c r="I245">
        <v>3325.306</v>
      </c>
      <c r="J245">
        <v>5174.7690000000002</v>
      </c>
    </row>
    <row r="246" spans="1:10" x14ac:dyDescent="0.3">
      <c r="A246" s="11">
        <v>42998</v>
      </c>
      <c r="B246">
        <v>55.98</v>
      </c>
      <c r="C246">
        <v>26.2254</v>
      </c>
      <c r="D246">
        <v>3.58</v>
      </c>
      <c r="E246">
        <v>1.5074999999999998</v>
      </c>
      <c r="F246">
        <v>4379.8909999999996</v>
      </c>
      <c r="G246">
        <v>8711.9130000000005</v>
      </c>
      <c r="H246">
        <v>7182.692</v>
      </c>
      <c r="I246">
        <v>3325.306</v>
      </c>
      <c r="J246">
        <v>5174.7690000000002</v>
      </c>
    </row>
    <row r="247" spans="1:10" x14ac:dyDescent="0.3">
      <c r="A247" s="11">
        <v>42999</v>
      </c>
      <c r="B247">
        <v>54.51</v>
      </c>
      <c r="C247">
        <v>26.2254</v>
      </c>
      <c r="D247">
        <v>3.58</v>
      </c>
      <c r="E247">
        <v>1.5074999999999998</v>
      </c>
      <c r="F247">
        <v>4379.8909999999996</v>
      </c>
      <c r="G247">
        <v>8711.9130000000005</v>
      </c>
      <c r="H247">
        <v>7182.692</v>
      </c>
      <c r="I247">
        <v>3325.306</v>
      </c>
      <c r="J247">
        <v>5174.7690000000002</v>
      </c>
    </row>
    <row r="248" spans="1:10" x14ac:dyDescent="0.3">
      <c r="A248" s="11">
        <v>43000</v>
      </c>
      <c r="B248">
        <v>54.53</v>
      </c>
      <c r="C248">
        <v>26.2254</v>
      </c>
      <c r="D248">
        <v>3.58</v>
      </c>
      <c r="E248">
        <v>1.5074999999999998</v>
      </c>
      <c r="F248">
        <v>4379.8909999999996</v>
      </c>
      <c r="G248">
        <v>8711.9130000000005</v>
      </c>
      <c r="H248">
        <v>7182.692</v>
      </c>
      <c r="I248">
        <v>3325.306</v>
      </c>
      <c r="J248">
        <v>5174.7690000000002</v>
      </c>
    </row>
    <row r="249" spans="1:10" x14ac:dyDescent="0.3">
      <c r="A249" s="11">
        <v>43003</v>
      </c>
      <c r="B249">
        <v>54.3</v>
      </c>
      <c r="C249">
        <v>26.2254</v>
      </c>
      <c r="D249">
        <v>3.58</v>
      </c>
      <c r="E249">
        <v>1.5074999999999998</v>
      </c>
      <c r="F249">
        <v>4379.8909999999996</v>
      </c>
      <c r="G249">
        <v>8711.9130000000005</v>
      </c>
      <c r="H249">
        <v>7182.692</v>
      </c>
      <c r="I249">
        <v>3325.306</v>
      </c>
      <c r="J249">
        <v>5174.7690000000002</v>
      </c>
    </row>
    <row r="250" spans="1:10" x14ac:dyDescent="0.3">
      <c r="A250" s="11">
        <v>43004</v>
      </c>
      <c r="B250">
        <v>54.09</v>
      </c>
      <c r="C250">
        <v>26.2254</v>
      </c>
      <c r="D250">
        <v>3.58</v>
      </c>
      <c r="E250">
        <v>1.5074999999999998</v>
      </c>
      <c r="F250">
        <v>4379.8909999999996</v>
      </c>
      <c r="G250">
        <v>8711.9130000000005</v>
      </c>
      <c r="H250">
        <v>7182.692</v>
      </c>
      <c r="I250">
        <v>3325.306</v>
      </c>
      <c r="J250">
        <v>5174.7690000000002</v>
      </c>
    </row>
    <row r="251" spans="1:10" x14ac:dyDescent="0.3">
      <c r="A251" s="11">
        <v>43005</v>
      </c>
      <c r="B251">
        <v>55.61</v>
      </c>
      <c r="C251">
        <v>26.2254</v>
      </c>
      <c r="D251">
        <v>3.58</v>
      </c>
      <c r="E251">
        <v>1.5074999999999998</v>
      </c>
      <c r="F251">
        <v>4379.8909999999996</v>
      </c>
      <c r="G251">
        <v>8711.9130000000005</v>
      </c>
      <c r="H251">
        <v>7182.692</v>
      </c>
      <c r="I251">
        <v>3325.306</v>
      </c>
      <c r="J251">
        <v>5174.7690000000002</v>
      </c>
    </row>
    <row r="252" spans="1:10" x14ac:dyDescent="0.3">
      <c r="A252" s="11">
        <v>43006</v>
      </c>
      <c r="B252">
        <v>55.49</v>
      </c>
      <c r="C252">
        <v>26.2254</v>
      </c>
      <c r="D252">
        <v>3.58</v>
      </c>
      <c r="E252">
        <v>1.5074999999999998</v>
      </c>
      <c r="F252">
        <v>4379.8909999999996</v>
      </c>
      <c r="G252">
        <v>8711.9130000000005</v>
      </c>
      <c r="H252">
        <v>7182.692</v>
      </c>
      <c r="I252">
        <v>3325.306</v>
      </c>
      <c r="J252">
        <v>5174.7690000000002</v>
      </c>
    </row>
    <row r="253" spans="1:10" x14ac:dyDescent="0.3">
      <c r="A253" s="11">
        <v>43007</v>
      </c>
      <c r="B253">
        <v>56.04</v>
      </c>
      <c r="C253">
        <v>26.753499999999999</v>
      </c>
      <c r="D253">
        <v>3.4287999999999998</v>
      </c>
      <c r="E253">
        <v>1.51</v>
      </c>
      <c r="F253">
        <v>4391.8580000000002</v>
      </c>
      <c r="G253">
        <v>8845.8140000000003</v>
      </c>
      <c r="H253">
        <v>7500.6469999999999</v>
      </c>
      <c r="I253">
        <v>3555.4659999999999</v>
      </c>
      <c r="J253">
        <v>5170.1170000000002</v>
      </c>
    </row>
    <row r="254" spans="1:10" x14ac:dyDescent="0.3">
      <c r="A254" s="11">
        <v>43010</v>
      </c>
      <c r="B254">
        <v>56.05</v>
      </c>
      <c r="C254">
        <v>26.753499999999999</v>
      </c>
      <c r="D254">
        <v>3.4287999999999998</v>
      </c>
      <c r="E254">
        <v>1.51</v>
      </c>
      <c r="F254">
        <v>4391.8580000000002</v>
      </c>
      <c r="G254">
        <v>8845.8140000000003</v>
      </c>
      <c r="H254">
        <v>7500.6469999999999</v>
      </c>
      <c r="I254">
        <v>3555.4659999999999</v>
      </c>
      <c r="J254">
        <v>5170.1170000000002</v>
      </c>
    </row>
    <row r="255" spans="1:10" x14ac:dyDescent="0.3">
      <c r="A255" s="11">
        <v>43011</v>
      </c>
      <c r="B255">
        <v>55.96</v>
      </c>
      <c r="C255">
        <v>26.753499999999999</v>
      </c>
      <c r="D255">
        <v>3.4287999999999998</v>
      </c>
      <c r="E255">
        <v>1.51</v>
      </c>
      <c r="F255">
        <v>4391.8580000000002</v>
      </c>
      <c r="G255">
        <v>8845.8140000000003</v>
      </c>
      <c r="H255">
        <v>7500.6469999999999</v>
      </c>
      <c r="I255">
        <v>3555.4659999999999</v>
      </c>
      <c r="J255">
        <v>5170.1170000000002</v>
      </c>
    </row>
    <row r="256" spans="1:10" x14ac:dyDescent="0.3">
      <c r="A256" s="11">
        <v>43012</v>
      </c>
      <c r="B256">
        <v>56.11</v>
      </c>
      <c r="C256">
        <v>26.753499999999999</v>
      </c>
      <c r="D256">
        <v>3.4287999999999998</v>
      </c>
      <c r="E256">
        <v>1.51</v>
      </c>
      <c r="F256">
        <v>4391.8580000000002</v>
      </c>
      <c r="G256">
        <v>8845.8140000000003</v>
      </c>
      <c r="H256">
        <v>7500.6469999999999</v>
      </c>
      <c r="I256">
        <v>3555.4659999999999</v>
      </c>
      <c r="J256">
        <v>5170.1170000000002</v>
      </c>
    </row>
    <row r="257" spans="1:10" x14ac:dyDescent="0.3">
      <c r="A257" s="11">
        <v>43013</v>
      </c>
      <c r="B257">
        <v>56.67</v>
      </c>
      <c r="C257">
        <v>26.753499999999999</v>
      </c>
      <c r="D257">
        <v>3.4287999999999998</v>
      </c>
      <c r="E257">
        <v>1.51</v>
      </c>
      <c r="F257">
        <v>4391.8580000000002</v>
      </c>
      <c r="G257">
        <v>8845.8140000000003</v>
      </c>
      <c r="H257">
        <v>7500.6469999999999</v>
      </c>
      <c r="I257">
        <v>3555.4659999999999</v>
      </c>
      <c r="J257">
        <v>5170.1170000000002</v>
      </c>
    </row>
    <row r="258" spans="1:10" x14ac:dyDescent="0.3">
      <c r="A258" s="11">
        <v>43014</v>
      </c>
      <c r="B258">
        <v>56.15</v>
      </c>
      <c r="C258">
        <v>26.753499999999999</v>
      </c>
      <c r="D258">
        <v>3.4287999999999998</v>
      </c>
      <c r="E258">
        <v>1.51</v>
      </c>
      <c r="F258">
        <v>4391.8580000000002</v>
      </c>
      <c r="G258">
        <v>8845.8140000000003</v>
      </c>
      <c r="H258">
        <v>7500.6469999999999</v>
      </c>
      <c r="I258">
        <v>3555.4659999999999</v>
      </c>
      <c r="J258">
        <v>5170.1170000000002</v>
      </c>
    </row>
    <row r="259" spans="1:10" x14ac:dyDescent="0.3">
      <c r="A259" s="11">
        <v>43017</v>
      </c>
      <c r="B259">
        <v>55.4</v>
      </c>
      <c r="C259">
        <v>26.753499999999999</v>
      </c>
      <c r="D259">
        <v>3.4287999999999998</v>
      </c>
      <c r="E259">
        <v>1.51</v>
      </c>
      <c r="F259">
        <v>4391.8580000000002</v>
      </c>
      <c r="G259">
        <v>8845.8140000000003</v>
      </c>
      <c r="H259">
        <v>7500.6469999999999</v>
      </c>
      <c r="I259">
        <v>3555.4659999999999</v>
      </c>
      <c r="J259">
        <v>5170.1170000000002</v>
      </c>
    </row>
    <row r="260" spans="1:10" x14ac:dyDescent="0.3">
      <c r="A260" s="11">
        <v>43018</v>
      </c>
      <c r="B260">
        <v>55.37</v>
      </c>
      <c r="C260">
        <v>26.753499999999999</v>
      </c>
      <c r="D260">
        <v>3.4287999999999998</v>
      </c>
      <c r="E260">
        <v>1.51</v>
      </c>
      <c r="F260">
        <v>4391.8580000000002</v>
      </c>
      <c r="G260">
        <v>8845.8140000000003</v>
      </c>
      <c r="H260">
        <v>7500.6469999999999</v>
      </c>
      <c r="I260">
        <v>3555.4659999999999</v>
      </c>
      <c r="J260">
        <v>5170.1170000000002</v>
      </c>
    </row>
    <row r="261" spans="1:10" x14ac:dyDescent="0.3">
      <c r="A261" s="11">
        <v>43019</v>
      </c>
      <c r="B261">
        <v>57.34</v>
      </c>
      <c r="C261">
        <v>26.753499999999999</v>
      </c>
      <c r="D261">
        <v>3.4287999999999998</v>
      </c>
      <c r="E261">
        <v>1.51</v>
      </c>
      <c r="F261">
        <v>4391.8580000000002</v>
      </c>
      <c r="G261">
        <v>8845.8140000000003</v>
      </c>
      <c r="H261">
        <v>7500.6469999999999</v>
      </c>
      <c r="I261">
        <v>3555.4659999999999</v>
      </c>
      <c r="J261">
        <v>5170.1170000000002</v>
      </c>
    </row>
    <row r="262" spans="1:10" x14ac:dyDescent="0.3">
      <c r="A262" s="11">
        <v>43020</v>
      </c>
      <c r="B262">
        <v>57.42</v>
      </c>
      <c r="C262">
        <v>26.753499999999999</v>
      </c>
      <c r="D262">
        <v>3.4287999999999998</v>
      </c>
      <c r="E262">
        <v>1.51</v>
      </c>
      <c r="F262">
        <v>4391.8580000000002</v>
      </c>
      <c r="G262">
        <v>8845.8140000000003</v>
      </c>
      <c r="H262">
        <v>7500.6469999999999</v>
      </c>
      <c r="I262">
        <v>3555.4659999999999</v>
      </c>
      <c r="J262">
        <v>5170.1170000000002</v>
      </c>
    </row>
    <row r="263" spans="1:10" x14ac:dyDescent="0.3">
      <c r="A263" s="11">
        <v>43021</v>
      </c>
      <c r="B263">
        <v>58.31</v>
      </c>
      <c r="C263">
        <v>26.753499999999999</v>
      </c>
      <c r="D263">
        <v>3.4287999999999998</v>
      </c>
      <c r="E263">
        <v>1.51</v>
      </c>
      <c r="F263">
        <v>4391.8580000000002</v>
      </c>
      <c r="G263">
        <v>8845.8140000000003</v>
      </c>
      <c r="H263">
        <v>7500.6469999999999</v>
      </c>
      <c r="I263">
        <v>3555.4659999999999</v>
      </c>
      <c r="J263">
        <v>5170.1170000000002</v>
      </c>
    </row>
    <row r="264" spans="1:10" x14ac:dyDescent="0.3">
      <c r="A264" s="11">
        <v>43024</v>
      </c>
      <c r="B264">
        <v>57.21</v>
      </c>
      <c r="C264">
        <v>26.753499999999999</v>
      </c>
      <c r="D264">
        <v>3.4287999999999998</v>
      </c>
      <c r="E264">
        <v>1.51</v>
      </c>
      <c r="F264">
        <v>4391.8580000000002</v>
      </c>
      <c r="G264">
        <v>8845.8140000000003</v>
      </c>
      <c r="H264">
        <v>7500.6469999999999</v>
      </c>
      <c r="I264">
        <v>3555.4659999999999</v>
      </c>
      <c r="J264">
        <v>5170.1170000000002</v>
      </c>
    </row>
    <row r="265" spans="1:10" x14ac:dyDescent="0.3">
      <c r="A265" s="11">
        <v>43025</v>
      </c>
      <c r="B265">
        <v>57.11</v>
      </c>
      <c r="C265">
        <v>26.753499999999999</v>
      </c>
      <c r="D265">
        <v>3.4287999999999998</v>
      </c>
      <c r="E265">
        <v>1.51</v>
      </c>
      <c r="F265">
        <v>4391.8580000000002</v>
      </c>
      <c r="G265">
        <v>8845.8140000000003</v>
      </c>
      <c r="H265">
        <v>7500.6469999999999</v>
      </c>
      <c r="I265">
        <v>3555.4659999999999</v>
      </c>
      <c r="J265">
        <v>5170.1170000000002</v>
      </c>
    </row>
    <row r="266" spans="1:10" x14ac:dyDescent="0.3">
      <c r="A266" s="11">
        <v>43026</v>
      </c>
      <c r="B266">
        <v>57.28</v>
      </c>
      <c r="C266">
        <v>26.753499999999999</v>
      </c>
      <c r="D266">
        <v>3.4287999999999998</v>
      </c>
      <c r="E266">
        <v>1.51</v>
      </c>
      <c r="F266">
        <v>4391.8580000000002</v>
      </c>
      <c r="G266">
        <v>8845.8140000000003</v>
      </c>
      <c r="H266">
        <v>7500.6469999999999</v>
      </c>
      <c r="I266">
        <v>3555.4659999999999</v>
      </c>
      <c r="J266">
        <v>5170.1170000000002</v>
      </c>
    </row>
    <row r="267" spans="1:10" x14ac:dyDescent="0.3">
      <c r="A267" s="11">
        <v>43027</v>
      </c>
      <c r="B267">
        <v>58.62</v>
      </c>
      <c r="C267">
        <v>26.753499999999999</v>
      </c>
      <c r="D267">
        <v>3.4287999999999998</v>
      </c>
      <c r="E267">
        <v>1.51</v>
      </c>
      <c r="F267">
        <v>4391.8580000000002</v>
      </c>
      <c r="G267">
        <v>8845.8140000000003</v>
      </c>
      <c r="H267">
        <v>7500.6469999999999</v>
      </c>
      <c r="I267">
        <v>3555.4659999999999</v>
      </c>
      <c r="J267">
        <v>5170.1170000000002</v>
      </c>
    </row>
    <row r="268" spans="1:10" x14ac:dyDescent="0.3">
      <c r="A268" s="11">
        <v>43028</v>
      </c>
      <c r="B268">
        <v>60</v>
      </c>
      <c r="C268">
        <v>26.753499999999999</v>
      </c>
      <c r="D268">
        <v>3.4287999999999998</v>
      </c>
      <c r="E268">
        <v>1.51</v>
      </c>
      <c r="F268">
        <v>4391.8580000000002</v>
      </c>
      <c r="G268">
        <v>8845.8140000000003</v>
      </c>
      <c r="H268">
        <v>7500.6469999999999</v>
      </c>
      <c r="I268">
        <v>3555.4659999999999</v>
      </c>
      <c r="J268">
        <v>5170.1170000000002</v>
      </c>
    </row>
    <row r="269" spans="1:10" x14ac:dyDescent="0.3">
      <c r="A269" s="11">
        <v>43031</v>
      </c>
      <c r="B269">
        <v>59.45</v>
      </c>
      <c r="C269">
        <v>26.753499999999999</v>
      </c>
      <c r="D269">
        <v>3.4287999999999998</v>
      </c>
      <c r="E269">
        <v>1.51</v>
      </c>
      <c r="F269">
        <v>4391.8580000000002</v>
      </c>
      <c r="G269">
        <v>8845.8140000000003</v>
      </c>
      <c r="H269">
        <v>7500.6469999999999</v>
      </c>
      <c r="I269">
        <v>3555.4659999999999</v>
      </c>
      <c r="J269">
        <v>5170.1170000000002</v>
      </c>
    </row>
    <row r="270" spans="1:10" x14ac:dyDescent="0.3">
      <c r="A270" s="11">
        <v>43032</v>
      </c>
      <c r="B270">
        <v>59.78</v>
      </c>
      <c r="C270">
        <v>26.753499999999999</v>
      </c>
      <c r="D270">
        <v>3.4287999999999998</v>
      </c>
      <c r="E270">
        <v>1.51</v>
      </c>
      <c r="F270">
        <v>4391.8580000000002</v>
      </c>
      <c r="G270">
        <v>8845.8140000000003</v>
      </c>
      <c r="H270">
        <v>7500.6469999999999</v>
      </c>
      <c r="I270">
        <v>3555.4659999999999</v>
      </c>
      <c r="J270">
        <v>5170.1170000000002</v>
      </c>
    </row>
    <row r="271" spans="1:10" x14ac:dyDescent="0.3">
      <c r="A271" s="11">
        <v>43033</v>
      </c>
      <c r="B271">
        <v>58.99</v>
      </c>
      <c r="C271">
        <v>26.753499999999999</v>
      </c>
      <c r="D271">
        <v>3.4287999999999998</v>
      </c>
      <c r="E271">
        <v>1.51</v>
      </c>
      <c r="F271">
        <v>4391.8580000000002</v>
      </c>
      <c r="G271">
        <v>8845.8140000000003</v>
      </c>
      <c r="H271">
        <v>7500.6469999999999</v>
      </c>
      <c r="I271">
        <v>3555.4659999999999</v>
      </c>
      <c r="J271">
        <v>5170.1170000000002</v>
      </c>
    </row>
    <row r="272" spans="1:10" x14ac:dyDescent="0.3">
      <c r="A272" s="11">
        <v>43034</v>
      </c>
      <c r="B272">
        <v>59.73</v>
      </c>
      <c r="C272">
        <v>26.753499999999999</v>
      </c>
      <c r="D272">
        <v>3.4287999999999998</v>
      </c>
      <c r="E272">
        <v>1.51</v>
      </c>
      <c r="F272">
        <v>4391.8580000000002</v>
      </c>
      <c r="G272">
        <v>8845.8140000000003</v>
      </c>
      <c r="H272">
        <v>7500.6469999999999</v>
      </c>
      <c r="I272">
        <v>3555.4659999999999</v>
      </c>
      <c r="J272">
        <v>5170.1170000000002</v>
      </c>
    </row>
    <row r="273" spans="1:10" x14ac:dyDescent="0.3">
      <c r="A273" s="11">
        <v>43035</v>
      </c>
      <c r="B273">
        <v>59.49</v>
      </c>
      <c r="C273">
        <v>26.753499999999999</v>
      </c>
      <c r="D273">
        <v>3.4287999999999998</v>
      </c>
      <c r="E273">
        <v>1.51</v>
      </c>
      <c r="F273">
        <v>4391.8580000000002</v>
      </c>
      <c r="G273">
        <v>8845.8140000000003</v>
      </c>
      <c r="H273">
        <v>7500.6469999999999</v>
      </c>
      <c r="I273">
        <v>3555.4659999999999</v>
      </c>
      <c r="J273">
        <v>5170.1170000000002</v>
      </c>
    </row>
    <row r="274" spans="1:10" x14ac:dyDescent="0.3">
      <c r="A274" s="11">
        <v>43038</v>
      </c>
      <c r="B274">
        <v>58.47</v>
      </c>
      <c r="C274">
        <v>26.753499999999999</v>
      </c>
      <c r="D274">
        <v>3.4287999999999998</v>
      </c>
      <c r="E274">
        <v>1.51</v>
      </c>
      <c r="F274">
        <v>4391.8580000000002</v>
      </c>
      <c r="G274">
        <v>8845.8140000000003</v>
      </c>
      <c r="H274">
        <v>7500.6469999999999</v>
      </c>
      <c r="I274">
        <v>3555.4659999999999</v>
      </c>
      <c r="J274">
        <v>5170.1170000000002</v>
      </c>
    </row>
    <row r="275" spans="1:10" x14ac:dyDescent="0.3">
      <c r="A275" s="11">
        <v>43039</v>
      </c>
      <c r="B275">
        <v>57.83</v>
      </c>
      <c r="C275">
        <v>26.753499999999999</v>
      </c>
      <c r="D275">
        <v>3.4287999999999998</v>
      </c>
      <c r="E275">
        <v>1.51</v>
      </c>
      <c r="F275">
        <v>4391.8580000000002</v>
      </c>
      <c r="G275">
        <v>8845.8140000000003</v>
      </c>
      <c r="H275">
        <v>7500.6469999999999</v>
      </c>
      <c r="I275">
        <v>3555.4659999999999</v>
      </c>
      <c r="J275">
        <v>5170.1170000000002</v>
      </c>
    </row>
    <row r="276" spans="1:10" x14ac:dyDescent="0.3">
      <c r="A276" s="11">
        <v>43040</v>
      </c>
      <c r="B276">
        <v>58.8</v>
      </c>
      <c r="C276">
        <v>26.753499999999999</v>
      </c>
      <c r="D276">
        <v>3.4287999999999998</v>
      </c>
      <c r="E276">
        <v>1.51</v>
      </c>
      <c r="F276">
        <v>4391.8580000000002</v>
      </c>
      <c r="G276">
        <v>8845.8140000000003</v>
      </c>
      <c r="H276">
        <v>7500.6469999999999</v>
      </c>
      <c r="I276">
        <v>3555.4659999999999</v>
      </c>
      <c r="J276">
        <v>5170.1170000000002</v>
      </c>
    </row>
    <row r="277" spans="1:10" x14ac:dyDescent="0.3">
      <c r="A277" s="11">
        <v>43041</v>
      </c>
      <c r="B277">
        <v>58.45</v>
      </c>
      <c r="C277">
        <v>26.753499999999999</v>
      </c>
      <c r="D277">
        <v>3.4287999999999998</v>
      </c>
      <c r="E277">
        <v>1.51</v>
      </c>
      <c r="F277">
        <v>4391.8580000000002</v>
      </c>
      <c r="G277">
        <v>8845.8140000000003</v>
      </c>
      <c r="H277">
        <v>7500.6469999999999</v>
      </c>
      <c r="I277">
        <v>3555.4659999999999</v>
      </c>
      <c r="J277">
        <v>5170.1170000000002</v>
      </c>
    </row>
    <row r="278" spans="1:10" x14ac:dyDescent="0.3">
      <c r="A278" s="11">
        <v>43042</v>
      </c>
      <c r="B278">
        <v>58</v>
      </c>
      <c r="C278">
        <v>26.753499999999999</v>
      </c>
      <c r="D278">
        <v>3.4287999999999998</v>
      </c>
      <c r="E278">
        <v>1.51</v>
      </c>
      <c r="F278">
        <v>4391.8580000000002</v>
      </c>
      <c r="G278">
        <v>8845.8140000000003</v>
      </c>
      <c r="H278">
        <v>7500.6469999999999</v>
      </c>
      <c r="I278">
        <v>3555.4659999999999</v>
      </c>
      <c r="J278">
        <v>5170.1170000000002</v>
      </c>
    </row>
    <row r="279" spans="1:10" x14ac:dyDescent="0.3">
      <c r="A279" s="11">
        <v>43045</v>
      </c>
      <c r="B279">
        <v>57.98</v>
      </c>
      <c r="C279">
        <v>26.753499999999999</v>
      </c>
      <c r="D279">
        <v>3.4287999999999998</v>
      </c>
      <c r="E279">
        <v>1.51</v>
      </c>
      <c r="F279">
        <v>4391.8580000000002</v>
      </c>
      <c r="G279">
        <v>8845.8140000000003</v>
      </c>
      <c r="H279">
        <v>7500.6469999999999</v>
      </c>
      <c r="I279">
        <v>3555.4659999999999</v>
      </c>
      <c r="J279">
        <v>5170.1170000000002</v>
      </c>
    </row>
    <row r="280" spans="1:10" x14ac:dyDescent="0.3">
      <c r="A280" s="11">
        <v>43046</v>
      </c>
      <c r="B280">
        <v>57.69</v>
      </c>
      <c r="C280">
        <v>26.753499999999999</v>
      </c>
      <c r="D280">
        <v>3.4287999999999998</v>
      </c>
      <c r="E280">
        <v>1.51</v>
      </c>
      <c r="F280">
        <v>4391.8580000000002</v>
      </c>
      <c r="G280">
        <v>8845.8140000000003</v>
      </c>
      <c r="H280">
        <v>7500.6469999999999</v>
      </c>
      <c r="I280">
        <v>3555.4659999999999</v>
      </c>
      <c r="J280">
        <v>5170.1170000000002</v>
      </c>
    </row>
    <row r="281" spans="1:10" x14ac:dyDescent="0.3">
      <c r="A281" s="11">
        <v>43047</v>
      </c>
      <c r="B281">
        <v>57.7</v>
      </c>
      <c r="C281">
        <v>26.753499999999999</v>
      </c>
      <c r="D281">
        <v>3.4287999999999998</v>
      </c>
      <c r="E281">
        <v>1.51</v>
      </c>
      <c r="F281">
        <v>4391.8580000000002</v>
      </c>
      <c r="G281">
        <v>8845.8140000000003</v>
      </c>
      <c r="H281">
        <v>7500.6469999999999</v>
      </c>
      <c r="I281">
        <v>3555.4659999999999</v>
      </c>
      <c r="J281">
        <v>5170.1170000000002</v>
      </c>
    </row>
    <row r="282" spans="1:10" x14ac:dyDescent="0.3">
      <c r="A282" s="11">
        <v>43048</v>
      </c>
      <c r="B282">
        <v>56.52</v>
      </c>
      <c r="C282">
        <v>26.753499999999999</v>
      </c>
      <c r="D282">
        <v>3.4287999999999998</v>
      </c>
      <c r="E282">
        <v>1.51</v>
      </c>
      <c r="F282">
        <v>4391.8580000000002</v>
      </c>
      <c r="G282">
        <v>8845.8140000000003</v>
      </c>
      <c r="H282">
        <v>7500.6469999999999</v>
      </c>
      <c r="I282">
        <v>3555.4659999999999</v>
      </c>
      <c r="J282">
        <v>5170.1170000000002</v>
      </c>
    </row>
    <row r="283" spans="1:10" x14ac:dyDescent="0.3">
      <c r="A283" s="11">
        <v>43049</v>
      </c>
      <c r="B283">
        <v>55.83</v>
      </c>
      <c r="C283">
        <v>26.753499999999999</v>
      </c>
      <c r="D283">
        <v>3.4287999999999998</v>
      </c>
      <c r="E283">
        <v>1.51</v>
      </c>
      <c r="F283">
        <v>4391.8580000000002</v>
      </c>
      <c r="G283">
        <v>8845.8140000000003</v>
      </c>
      <c r="H283">
        <v>7500.6469999999999</v>
      </c>
      <c r="I283">
        <v>3555.4659999999999</v>
      </c>
      <c r="J283">
        <v>5170.1170000000002</v>
      </c>
    </row>
    <row r="284" spans="1:10" x14ac:dyDescent="0.3">
      <c r="A284" s="11">
        <v>43052</v>
      </c>
      <c r="B284">
        <v>55.7</v>
      </c>
      <c r="C284">
        <v>26.753499999999999</v>
      </c>
      <c r="D284">
        <v>3.4287999999999998</v>
      </c>
      <c r="E284">
        <v>1.51</v>
      </c>
      <c r="F284">
        <v>4391.8580000000002</v>
      </c>
      <c r="G284">
        <v>8845.8140000000003</v>
      </c>
      <c r="H284">
        <v>7500.6469999999999</v>
      </c>
      <c r="I284">
        <v>3555.4659999999999</v>
      </c>
      <c r="J284">
        <v>5170.1170000000002</v>
      </c>
    </row>
    <row r="285" spans="1:10" x14ac:dyDescent="0.3">
      <c r="A285" s="11">
        <v>43053</v>
      </c>
      <c r="B285">
        <v>54.86</v>
      </c>
      <c r="C285">
        <v>26.753499999999999</v>
      </c>
      <c r="D285">
        <v>3.4287999999999998</v>
      </c>
      <c r="E285">
        <v>1.51</v>
      </c>
      <c r="F285">
        <v>4391.8580000000002</v>
      </c>
      <c r="G285">
        <v>8845.8140000000003</v>
      </c>
      <c r="H285">
        <v>7500.6469999999999</v>
      </c>
      <c r="I285">
        <v>3555.4659999999999</v>
      </c>
      <c r="J285">
        <v>5170.1170000000002</v>
      </c>
    </row>
    <row r="286" spans="1:10" x14ac:dyDescent="0.3">
      <c r="A286" s="11">
        <v>43054</v>
      </c>
      <c r="B286">
        <v>54.94</v>
      </c>
      <c r="C286">
        <v>26.753499999999999</v>
      </c>
      <c r="D286">
        <v>3.4287999999999998</v>
      </c>
      <c r="E286">
        <v>1.51</v>
      </c>
      <c r="F286">
        <v>4391.8580000000002</v>
      </c>
      <c r="G286">
        <v>8845.8140000000003</v>
      </c>
      <c r="H286">
        <v>7500.6469999999999</v>
      </c>
      <c r="I286">
        <v>3555.4659999999999</v>
      </c>
      <c r="J286">
        <v>5170.1170000000002</v>
      </c>
    </row>
    <row r="287" spans="1:10" x14ac:dyDescent="0.3">
      <c r="A287" s="11">
        <v>43055</v>
      </c>
      <c r="B287">
        <v>54.79</v>
      </c>
      <c r="C287">
        <v>26.753499999999999</v>
      </c>
      <c r="D287">
        <v>3.4287999999999998</v>
      </c>
      <c r="E287">
        <v>1.51</v>
      </c>
      <c r="F287">
        <v>4391.8580000000002</v>
      </c>
      <c r="G287">
        <v>8845.8140000000003</v>
      </c>
      <c r="H287">
        <v>7500.6469999999999</v>
      </c>
      <c r="I287">
        <v>3555.4659999999999</v>
      </c>
      <c r="J287">
        <v>5170.1170000000002</v>
      </c>
    </row>
    <row r="288" spans="1:10" x14ac:dyDescent="0.3">
      <c r="A288" s="11">
        <v>43056</v>
      </c>
      <c r="B288">
        <v>54.8</v>
      </c>
      <c r="C288">
        <v>26.753499999999999</v>
      </c>
      <c r="D288">
        <v>3.4287999999999998</v>
      </c>
      <c r="E288">
        <v>1.51</v>
      </c>
      <c r="F288">
        <v>4391.8580000000002</v>
      </c>
      <c r="G288">
        <v>8845.8140000000003</v>
      </c>
      <c r="H288">
        <v>7500.6469999999999</v>
      </c>
      <c r="I288">
        <v>3555.4659999999999</v>
      </c>
      <c r="J288">
        <v>5170.1170000000002</v>
      </c>
    </row>
    <row r="289" spans="1:10" x14ac:dyDescent="0.3">
      <c r="A289" s="11">
        <v>43059</v>
      </c>
      <c r="B289">
        <v>55.56</v>
      </c>
      <c r="C289">
        <v>26.753499999999999</v>
      </c>
      <c r="D289">
        <v>3.4287999999999998</v>
      </c>
      <c r="E289">
        <v>1.51</v>
      </c>
      <c r="F289">
        <v>4391.8580000000002</v>
      </c>
      <c r="G289">
        <v>8845.8140000000003</v>
      </c>
      <c r="H289">
        <v>7500.6469999999999</v>
      </c>
      <c r="I289">
        <v>3555.4659999999999</v>
      </c>
      <c r="J289">
        <v>5170.1170000000002</v>
      </c>
    </row>
    <row r="290" spans="1:10" x14ac:dyDescent="0.3">
      <c r="A290" s="11">
        <v>43060</v>
      </c>
      <c r="B290">
        <v>55.98</v>
      </c>
      <c r="C290">
        <v>26.753499999999999</v>
      </c>
      <c r="D290">
        <v>3.4287999999999998</v>
      </c>
      <c r="E290">
        <v>1.51</v>
      </c>
      <c r="F290">
        <v>4391.8580000000002</v>
      </c>
      <c r="G290">
        <v>8845.8140000000003</v>
      </c>
      <c r="H290">
        <v>7500.6469999999999</v>
      </c>
      <c r="I290">
        <v>3555.4659999999999</v>
      </c>
      <c r="J290">
        <v>5170.1170000000002</v>
      </c>
    </row>
    <row r="291" spans="1:10" x14ac:dyDescent="0.3">
      <c r="A291" s="11">
        <v>43061</v>
      </c>
      <c r="B291">
        <v>56.15</v>
      </c>
      <c r="C291">
        <v>26.753499999999999</v>
      </c>
      <c r="D291">
        <v>3.4287999999999998</v>
      </c>
      <c r="E291">
        <v>1.51</v>
      </c>
      <c r="F291">
        <v>4391.8580000000002</v>
      </c>
      <c r="G291">
        <v>8845.8140000000003</v>
      </c>
      <c r="H291">
        <v>7500.6469999999999</v>
      </c>
      <c r="I291">
        <v>3555.4659999999999</v>
      </c>
      <c r="J291">
        <v>5170.1170000000002</v>
      </c>
    </row>
    <row r="292" spans="1:10" x14ac:dyDescent="0.3">
      <c r="A292" s="11">
        <v>43063</v>
      </c>
      <c r="B292">
        <v>55.93</v>
      </c>
      <c r="C292">
        <v>26.753499999999999</v>
      </c>
      <c r="D292">
        <v>3.4287999999999998</v>
      </c>
      <c r="E292">
        <v>1.51</v>
      </c>
      <c r="F292">
        <v>4391.8580000000002</v>
      </c>
      <c r="G292">
        <v>8845.8140000000003</v>
      </c>
      <c r="H292">
        <v>7500.6469999999999</v>
      </c>
      <c r="I292">
        <v>3555.4659999999999</v>
      </c>
      <c r="J292">
        <v>5170.1170000000002</v>
      </c>
    </row>
    <row r="293" spans="1:10" x14ac:dyDescent="0.3">
      <c r="A293" s="11">
        <v>43066</v>
      </c>
      <c r="B293">
        <v>55.85</v>
      </c>
      <c r="C293">
        <v>26.753499999999999</v>
      </c>
      <c r="D293">
        <v>3.4287999999999998</v>
      </c>
      <c r="E293">
        <v>1.51</v>
      </c>
      <c r="F293">
        <v>4391.8580000000002</v>
      </c>
      <c r="G293">
        <v>8845.8140000000003</v>
      </c>
      <c r="H293">
        <v>7500.6469999999999</v>
      </c>
      <c r="I293">
        <v>3555.4659999999999</v>
      </c>
      <c r="J293">
        <v>5170.1170000000002</v>
      </c>
    </row>
    <row r="294" spans="1:10" x14ac:dyDescent="0.3">
      <c r="A294" s="11">
        <v>43067</v>
      </c>
      <c r="B294">
        <v>56.28</v>
      </c>
      <c r="C294">
        <v>26.753499999999999</v>
      </c>
      <c r="D294">
        <v>3.4287999999999998</v>
      </c>
      <c r="E294">
        <v>1.51</v>
      </c>
      <c r="F294">
        <v>4391.8580000000002</v>
      </c>
      <c r="G294">
        <v>8845.8140000000003</v>
      </c>
      <c r="H294">
        <v>7500.6469999999999</v>
      </c>
      <c r="I294">
        <v>3555.4659999999999</v>
      </c>
      <c r="J294">
        <v>5170.1170000000002</v>
      </c>
    </row>
    <row r="295" spans="1:10" x14ac:dyDescent="0.3">
      <c r="A295" s="11">
        <v>43068</v>
      </c>
      <c r="B295">
        <v>57.36</v>
      </c>
      <c r="C295">
        <v>26.753499999999999</v>
      </c>
      <c r="D295">
        <v>3.4287999999999998</v>
      </c>
      <c r="E295">
        <v>1.51</v>
      </c>
      <c r="F295">
        <v>4391.8580000000002</v>
      </c>
      <c r="G295">
        <v>8845.8140000000003</v>
      </c>
      <c r="H295">
        <v>7500.6469999999999</v>
      </c>
      <c r="I295">
        <v>3555.4659999999999</v>
      </c>
      <c r="J295">
        <v>5170.1170000000002</v>
      </c>
    </row>
    <row r="296" spans="1:10" x14ac:dyDescent="0.3">
      <c r="A296" s="11">
        <v>43069</v>
      </c>
      <c r="B296">
        <v>57.5</v>
      </c>
      <c r="C296">
        <v>26.753499999999999</v>
      </c>
      <c r="D296">
        <v>3.4287999999999998</v>
      </c>
      <c r="E296">
        <v>1.51</v>
      </c>
      <c r="F296">
        <v>4391.8580000000002</v>
      </c>
      <c r="G296">
        <v>8845.8140000000003</v>
      </c>
      <c r="H296">
        <v>7500.6469999999999</v>
      </c>
      <c r="I296">
        <v>3555.4659999999999</v>
      </c>
      <c r="J296">
        <v>5170.1170000000002</v>
      </c>
    </row>
    <row r="297" spans="1:10" x14ac:dyDescent="0.3">
      <c r="A297" s="11">
        <v>43070</v>
      </c>
      <c r="B297">
        <v>57.3</v>
      </c>
      <c r="C297">
        <v>26.753499999999999</v>
      </c>
      <c r="D297">
        <v>3.4287999999999998</v>
      </c>
      <c r="E297">
        <v>1.51</v>
      </c>
      <c r="F297">
        <v>4391.8580000000002</v>
      </c>
      <c r="G297">
        <v>8845.8140000000003</v>
      </c>
      <c r="H297">
        <v>7500.6469999999999</v>
      </c>
      <c r="I297">
        <v>3555.4659999999999</v>
      </c>
      <c r="J297">
        <v>5170.1170000000002</v>
      </c>
    </row>
    <row r="298" spans="1:10" x14ac:dyDescent="0.3">
      <c r="A298" s="11">
        <v>43073</v>
      </c>
      <c r="B298">
        <v>58.82</v>
      </c>
      <c r="C298">
        <v>26.753499999999999</v>
      </c>
      <c r="D298">
        <v>3.4287999999999998</v>
      </c>
      <c r="E298">
        <v>1.51</v>
      </c>
      <c r="F298">
        <v>4391.8580000000002</v>
      </c>
      <c r="G298">
        <v>8845.8140000000003</v>
      </c>
      <c r="H298">
        <v>7500.6469999999999</v>
      </c>
      <c r="I298">
        <v>3555.4659999999999</v>
      </c>
      <c r="J298">
        <v>5170.1170000000002</v>
      </c>
    </row>
    <row r="299" spans="1:10" x14ac:dyDescent="0.3">
      <c r="A299" s="11">
        <v>43074</v>
      </c>
      <c r="B299">
        <v>57.64</v>
      </c>
      <c r="C299">
        <v>26.753499999999999</v>
      </c>
      <c r="D299">
        <v>3.4287999999999998</v>
      </c>
      <c r="E299">
        <v>1.51</v>
      </c>
      <c r="F299">
        <v>4391.8580000000002</v>
      </c>
      <c r="G299">
        <v>8845.8140000000003</v>
      </c>
      <c r="H299">
        <v>7500.6469999999999</v>
      </c>
      <c r="I299">
        <v>3555.4659999999999</v>
      </c>
      <c r="J299">
        <v>5170.1170000000002</v>
      </c>
    </row>
    <row r="300" spans="1:10" x14ac:dyDescent="0.3">
      <c r="A300" s="11">
        <v>43075</v>
      </c>
      <c r="B300">
        <v>57.94</v>
      </c>
      <c r="C300">
        <v>26.753499999999999</v>
      </c>
      <c r="D300">
        <v>3.4287999999999998</v>
      </c>
      <c r="E300">
        <v>1.51</v>
      </c>
      <c r="F300">
        <v>4391.8580000000002</v>
      </c>
      <c r="G300">
        <v>8845.8140000000003</v>
      </c>
      <c r="H300">
        <v>7500.6469999999999</v>
      </c>
      <c r="I300">
        <v>3555.4659999999999</v>
      </c>
      <c r="J300">
        <v>5170.1170000000002</v>
      </c>
    </row>
    <row r="301" spans="1:10" x14ac:dyDescent="0.3">
      <c r="A301" s="11">
        <v>43076</v>
      </c>
      <c r="B301">
        <v>58.59</v>
      </c>
      <c r="C301">
        <v>26.753499999999999</v>
      </c>
      <c r="D301">
        <v>3.4287999999999998</v>
      </c>
      <c r="E301">
        <v>1.51</v>
      </c>
      <c r="F301">
        <v>4391.8580000000002</v>
      </c>
      <c r="G301">
        <v>8845.8140000000003</v>
      </c>
      <c r="H301">
        <v>7500.6469999999999</v>
      </c>
      <c r="I301">
        <v>3555.4659999999999</v>
      </c>
      <c r="J301">
        <v>5170.1170000000002</v>
      </c>
    </row>
    <row r="302" spans="1:10" x14ac:dyDescent="0.3">
      <c r="A302" s="11">
        <v>43077</v>
      </c>
      <c r="B302">
        <v>60.17</v>
      </c>
      <c r="C302">
        <v>26.753499999999999</v>
      </c>
      <c r="D302">
        <v>3.4287999999999998</v>
      </c>
      <c r="E302">
        <v>1.51</v>
      </c>
      <c r="F302">
        <v>4391.8580000000002</v>
      </c>
      <c r="G302">
        <v>8845.8140000000003</v>
      </c>
      <c r="H302">
        <v>7500.6469999999999</v>
      </c>
      <c r="I302">
        <v>3555.4659999999999</v>
      </c>
      <c r="J302">
        <v>5170.1170000000002</v>
      </c>
    </row>
    <row r="303" spans="1:10" x14ac:dyDescent="0.3">
      <c r="A303" s="11">
        <v>43080</v>
      </c>
      <c r="B303">
        <v>61.27</v>
      </c>
      <c r="C303">
        <v>26.753499999999999</v>
      </c>
      <c r="D303">
        <v>3.4287999999999998</v>
      </c>
      <c r="E303">
        <v>1.51</v>
      </c>
      <c r="F303">
        <v>4391.8580000000002</v>
      </c>
      <c r="G303">
        <v>8845.8140000000003</v>
      </c>
      <c r="H303">
        <v>7500.6469999999999</v>
      </c>
      <c r="I303">
        <v>3555.4659999999999</v>
      </c>
      <c r="J303">
        <v>5170.1170000000002</v>
      </c>
    </row>
    <row r="304" spans="1:10" x14ac:dyDescent="0.3">
      <c r="A304" s="11">
        <v>43081</v>
      </c>
      <c r="B304">
        <v>61.95</v>
      </c>
      <c r="C304">
        <v>26.753499999999999</v>
      </c>
      <c r="D304">
        <v>3.4287999999999998</v>
      </c>
      <c r="E304">
        <v>1.51</v>
      </c>
      <c r="F304">
        <v>4391.8580000000002</v>
      </c>
      <c r="G304">
        <v>8845.8140000000003</v>
      </c>
      <c r="H304">
        <v>7500.6469999999999</v>
      </c>
      <c r="I304">
        <v>3555.4659999999999</v>
      </c>
      <c r="J304">
        <v>5170.1170000000002</v>
      </c>
    </row>
    <row r="305" spans="1:10" x14ac:dyDescent="0.3">
      <c r="A305" s="11">
        <v>43082</v>
      </c>
      <c r="B305">
        <v>61.85</v>
      </c>
      <c r="C305">
        <v>26.753499999999999</v>
      </c>
      <c r="D305">
        <v>3.4287999999999998</v>
      </c>
      <c r="E305">
        <v>1.51</v>
      </c>
      <c r="F305">
        <v>4391.8580000000002</v>
      </c>
      <c r="G305">
        <v>8845.8140000000003</v>
      </c>
      <c r="H305">
        <v>7500.6469999999999</v>
      </c>
      <c r="I305">
        <v>3555.4659999999999</v>
      </c>
      <c r="J305">
        <v>5170.1170000000002</v>
      </c>
    </row>
    <row r="306" spans="1:10" x14ac:dyDescent="0.3">
      <c r="A306" s="11">
        <v>43083</v>
      </c>
      <c r="B306">
        <v>59.54</v>
      </c>
      <c r="C306">
        <v>26.753499999999999</v>
      </c>
      <c r="D306">
        <v>3.4287999999999998</v>
      </c>
      <c r="E306">
        <v>1.51</v>
      </c>
      <c r="F306">
        <v>4391.8580000000002</v>
      </c>
      <c r="G306">
        <v>8845.8140000000003</v>
      </c>
      <c r="H306">
        <v>7500.6469999999999</v>
      </c>
      <c r="I306">
        <v>3555.4659999999999</v>
      </c>
      <c r="J306">
        <v>5170.1170000000002</v>
      </c>
    </row>
    <row r="307" spans="1:10" x14ac:dyDescent="0.3">
      <c r="A307" s="11">
        <v>43084</v>
      </c>
      <c r="B307">
        <v>60.11</v>
      </c>
      <c r="C307">
        <v>26.753499999999999</v>
      </c>
      <c r="D307">
        <v>3.4287999999999998</v>
      </c>
      <c r="E307">
        <v>1.51</v>
      </c>
      <c r="F307">
        <v>4391.8580000000002</v>
      </c>
      <c r="G307">
        <v>8845.8140000000003</v>
      </c>
      <c r="H307">
        <v>7500.6469999999999</v>
      </c>
      <c r="I307">
        <v>3555.4659999999999</v>
      </c>
      <c r="J307">
        <v>5170.1170000000002</v>
      </c>
    </row>
    <row r="308" spans="1:10" x14ac:dyDescent="0.3">
      <c r="A308" s="11">
        <v>43087</v>
      </c>
      <c r="B308">
        <v>62.01</v>
      </c>
      <c r="C308">
        <v>26.753499999999999</v>
      </c>
      <c r="D308">
        <v>3.4287999999999998</v>
      </c>
      <c r="E308">
        <v>1.51</v>
      </c>
      <c r="F308">
        <v>4391.8580000000002</v>
      </c>
      <c r="G308">
        <v>8845.8140000000003</v>
      </c>
      <c r="H308">
        <v>7500.6469999999999</v>
      </c>
      <c r="I308">
        <v>3555.4659999999999</v>
      </c>
      <c r="J308">
        <v>5170.1170000000002</v>
      </c>
    </row>
    <row r="309" spans="1:10" x14ac:dyDescent="0.3">
      <c r="A309" s="11">
        <v>43088</v>
      </c>
      <c r="B309">
        <v>62.43</v>
      </c>
      <c r="C309">
        <v>26.753499999999999</v>
      </c>
      <c r="D309">
        <v>3.4287999999999998</v>
      </c>
      <c r="E309">
        <v>1.51</v>
      </c>
      <c r="F309">
        <v>4391.8580000000002</v>
      </c>
      <c r="G309">
        <v>8845.8140000000003</v>
      </c>
      <c r="H309">
        <v>7500.6469999999999</v>
      </c>
      <c r="I309">
        <v>3555.4659999999999</v>
      </c>
      <c r="J309">
        <v>5170.1170000000002</v>
      </c>
    </row>
    <row r="310" spans="1:10" x14ac:dyDescent="0.3">
      <c r="A310" s="11">
        <v>43089</v>
      </c>
      <c r="B310">
        <v>63.85</v>
      </c>
      <c r="C310">
        <v>26.753499999999999</v>
      </c>
      <c r="D310">
        <v>3.4287999999999998</v>
      </c>
      <c r="E310">
        <v>1.51</v>
      </c>
      <c r="F310">
        <v>4391.8580000000002</v>
      </c>
      <c r="G310">
        <v>8845.8140000000003</v>
      </c>
      <c r="H310">
        <v>7500.6469999999999</v>
      </c>
      <c r="I310">
        <v>3555.4659999999999</v>
      </c>
      <c r="J310">
        <v>5170.1170000000002</v>
      </c>
    </row>
    <row r="311" spans="1:10" x14ac:dyDescent="0.3">
      <c r="A311" s="11">
        <v>43090</v>
      </c>
      <c r="B311">
        <v>64.53</v>
      </c>
      <c r="C311">
        <v>26.753499999999999</v>
      </c>
      <c r="D311">
        <v>3.4287999999999998</v>
      </c>
      <c r="E311">
        <v>1.51</v>
      </c>
      <c r="F311">
        <v>4391.8580000000002</v>
      </c>
      <c r="G311">
        <v>8845.8140000000003</v>
      </c>
      <c r="H311">
        <v>7500.6469999999999</v>
      </c>
      <c r="I311">
        <v>3555.4659999999999</v>
      </c>
      <c r="J311">
        <v>5170.1170000000002</v>
      </c>
    </row>
    <row r="312" spans="1:10" x14ac:dyDescent="0.3">
      <c r="A312" s="11">
        <v>43091</v>
      </c>
      <c r="B312">
        <v>64.56</v>
      </c>
      <c r="C312">
        <v>26.753499999999999</v>
      </c>
      <c r="D312">
        <v>3.4287999999999998</v>
      </c>
      <c r="E312">
        <v>1.51</v>
      </c>
      <c r="F312">
        <v>4391.8580000000002</v>
      </c>
      <c r="G312">
        <v>8845.8140000000003</v>
      </c>
      <c r="H312">
        <v>7500.6469999999999</v>
      </c>
      <c r="I312">
        <v>3555.4659999999999</v>
      </c>
      <c r="J312">
        <v>5170.1170000000002</v>
      </c>
    </row>
    <row r="313" spans="1:10" x14ac:dyDescent="0.3">
      <c r="A313" s="11">
        <v>43095</v>
      </c>
      <c r="B313">
        <v>64.73</v>
      </c>
      <c r="C313">
        <v>26.753499999999999</v>
      </c>
      <c r="D313">
        <v>3.4287999999999998</v>
      </c>
      <c r="E313">
        <v>1.51</v>
      </c>
      <c r="F313">
        <v>4391.8580000000002</v>
      </c>
      <c r="G313">
        <v>8845.8140000000003</v>
      </c>
      <c r="H313">
        <v>7500.6469999999999</v>
      </c>
      <c r="I313">
        <v>3555.4659999999999</v>
      </c>
      <c r="J313">
        <v>5170.1170000000002</v>
      </c>
    </row>
    <row r="314" spans="1:10" x14ac:dyDescent="0.3">
      <c r="A314" s="11">
        <v>43096</v>
      </c>
      <c r="B314">
        <v>64.61</v>
      </c>
      <c r="C314">
        <v>26.753499999999999</v>
      </c>
      <c r="D314">
        <v>3.4287999999999998</v>
      </c>
      <c r="E314">
        <v>1.51</v>
      </c>
      <c r="F314">
        <v>4391.8580000000002</v>
      </c>
      <c r="G314">
        <v>8845.8140000000003</v>
      </c>
      <c r="H314">
        <v>7500.6469999999999</v>
      </c>
      <c r="I314">
        <v>3555.4659999999999</v>
      </c>
      <c r="J314">
        <v>5170.1170000000002</v>
      </c>
    </row>
    <row r="315" spans="1:10" x14ac:dyDescent="0.3">
      <c r="A315" s="11">
        <v>43097</v>
      </c>
      <c r="B315">
        <v>64.34</v>
      </c>
      <c r="C315">
        <v>26.753499999999999</v>
      </c>
      <c r="D315">
        <v>3.4287999999999998</v>
      </c>
      <c r="E315">
        <v>1.51</v>
      </c>
      <c r="F315">
        <v>4391.8580000000002</v>
      </c>
      <c r="G315">
        <v>8845.8140000000003</v>
      </c>
      <c r="H315">
        <v>7500.6469999999999</v>
      </c>
      <c r="I315">
        <v>3555.4659999999999</v>
      </c>
      <c r="J315">
        <v>5170.1170000000002</v>
      </c>
    </row>
    <row r="316" spans="1:10" x14ac:dyDescent="0.3">
      <c r="A316" s="11">
        <v>43098</v>
      </c>
      <c r="B316">
        <v>63.58</v>
      </c>
      <c r="C316">
        <v>27.483899999999998</v>
      </c>
      <c r="D316">
        <v>3.5813000000000001</v>
      </c>
      <c r="E316">
        <v>1.5125</v>
      </c>
      <c r="F316">
        <v>3795.0749999999998</v>
      </c>
      <c r="G316">
        <v>9084.7880000000005</v>
      </c>
      <c r="H316">
        <v>6824.42</v>
      </c>
      <c r="I316">
        <v>2824.7640000000001</v>
      </c>
      <c r="J316">
        <v>5092.3280000000004</v>
      </c>
    </row>
    <row r="317" spans="1:10" x14ac:dyDescent="0.3">
      <c r="A317" s="11">
        <v>43102</v>
      </c>
      <c r="B317">
        <v>66.52</v>
      </c>
      <c r="C317">
        <v>27.483899999999998</v>
      </c>
      <c r="D317">
        <v>3.5813000000000001</v>
      </c>
      <c r="E317">
        <v>1.5125</v>
      </c>
      <c r="F317">
        <v>3795.0749999999998</v>
      </c>
      <c r="G317">
        <v>9084.7880000000005</v>
      </c>
      <c r="H317">
        <v>6824.42</v>
      </c>
      <c r="I317">
        <v>2824.7640000000001</v>
      </c>
      <c r="J317">
        <v>5092.3280000000004</v>
      </c>
    </row>
    <row r="318" spans="1:10" x14ac:dyDescent="0.3">
      <c r="A318" s="11">
        <v>43103</v>
      </c>
      <c r="B318">
        <v>67.39</v>
      </c>
      <c r="C318">
        <v>27.483899999999998</v>
      </c>
      <c r="D318">
        <v>3.5813000000000001</v>
      </c>
      <c r="E318">
        <v>1.5125</v>
      </c>
      <c r="F318">
        <v>3795.0749999999998</v>
      </c>
      <c r="G318">
        <v>9084.7880000000005</v>
      </c>
      <c r="H318">
        <v>6824.42</v>
      </c>
      <c r="I318">
        <v>2824.7640000000001</v>
      </c>
      <c r="J318">
        <v>5092.3280000000004</v>
      </c>
    </row>
    <row r="319" spans="1:10" x14ac:dyDescent="0.3">
      <c r="A319" s="11">
        <v>43104</v>
      </c>
      <c r="B319">
        <v>67.22</v>
      </c>
      <c r="C319">
        <v>27.483899999999998</v>
      </c>
      <c r="D319">
        <v>3.5813000000000001</v>
      </c>
      <c r="E319">
        <v>1.5125</v>
      </c>
      <c r="F319">
        <v>3795.0749999999998</v>
      </c>
      <c r="G319">
        <v>9084.7880000000005</v>
      </c>
      <c r="H319">
        <v>6824.42</v>
      </c>
      <c r="I319">
        <v>2824.7640000000001</v>
      </c>
      <c r="J319">
        <v>5092.3280000000004</v>
      </c>
    </row>
    <row r="320" spans="1:10" x14ac:dyDescent="0.3">
      <c r="A320" s="11">
        <v>43105</v>
      </c>
      <c r="B320">
        <v>67.86</v>
      </c>
      <c r="C320">
        <v>27.483899999999998</v>
      </c>
      <c r="D320">
        <v>3.5813000000000001</v>
      </c>
      <c r="E320">
        <v>1.5125</v>
      </c>
      <c r="F320">
        <v>3795.0749999999998</v>
      </c>
      <c r="G320">
        <v>9084.7880000000005</v>
      </c>
      <c r="H320">
        <v>6824.42</v>
      </c>
      <c r="I320">
        <v>2824.7640000000001</v>
      </c>
      <c r="J320">
        <v>5092.3280000000004</v>
      </c>
    </row>
    <row r="321" spans="1:10" x14ac:dyDescent="0.3">
      <c r="A321" s="11">
        <v>43108</v>
      </c>
      <c r="B321">
        <v>68.239999999999995</v>
      </c>
      <c r="C321">
        <v>27.483899999999998</v>
      </c>
      <c r="D321">
        <v>3.5813000000000001</v>
      </c>
      <c r="E321">
        <v>1.5125</v>
      </c>
      <c r="F321">
        <v>3795.0749999999998</v>
      </c>
      <c r="G321">
        <v>9084.7880000000005</v>
      </c>
      <c r="H321">
        <v>6824.42</v>
      </c>
      <c r="I321">
        <v>2824.7640000000001</v>
      </c>
      <c r="J321">
        <v>5092.3280000000004</v>
      </c>
    </row>
    <row r="322" spans="1:10" x14ac:dyDescent="0.3">
      <c r="A322" s="11">
        <v>43109</v>
      </c>
      <c r="B322">
        <v>67.78</v>
      </c>
      <c r="C322">
        <v>27.483899999999998</v>
      </c>
      <c r="D322">
        <v>3.5813000000000001</v>
      </c>
      <c r="E322">
        <v>1.5125</v>
      </c>
      <c r="F322">
        <v>3795.0749999999998</v>
      </c>
      <c r="G322">
        <v>9084.7880000000005</v>
      </c>
      <c r="H322">
        <v>6824.42</v>
      </c>
      <c r="I322">
        <v>2824.7640000000001</v>
      </c>
      <c r="J322">
        <v>5092.3280000000004</v>
      </c>
    </row>
    <row r="323" spans="1:10" x14ac:dyDescent="0.3">
      <c r="A323" s="11">
        <v>43110</v>
      </c>
      <c r="B323">
        <v>68.94</v>
      </c>
      <c r="C323">
        <v>27.483899999999998</v>
      </c>
      <c r="D323">
        <v>3.5813000000000001</v>
      </c>
      <c r="E323">
        <v>1.5125</v>
      </c>
      <c r="F323">
        <v>3795.0749999999998</v>
      </c>
      <c r="G323">
        <v>9084.7880000000005</v>
      </c>
      <c r="H323">
        <v>6824.42</v>
      </c>
      <c r="I323">
        <v>2824.7640000000001</v>
      </c>
      <c r="J323">
        <v>5092.3280000000004</v>
      </c>
    </row>
    <row r="324" spans="1:10" x14ac:dyDescent="0.3">
      <c r="A324" s="11">
        <v>43111</v>
      </c>
      <c r="B324">
        <v>70.180000000000007</v>
      </c>
      <c r="C324">
        <v>27.483899999999998</v>
      </c>
      <c r="D324">
        <v>3.5813000000000001</v>
      </c>
      <c r="E324">
        <v>1.5125</v>
      </c>
      <c r="F324">
        <v>3795.0749999999998</v>
      </c>
      <c r="G324">
        <v>9084.7880000000005</v>
      </c>
      <c r="H324">
        <v>6824.42</v>
      </c>
      <c r="I324">
        <v>2824.7640000000001</v>
      </c>
      <c r="J324">
        <v>5092.3280000000004</v>
      </c>
    </row>
    <row r="325" spans="1:10" x14ac:dyDescent="0.3">
      <c r="A325" s="11">
        <v>43112</v>
      </c>
      <c r="B325">
        <v>69.02</v>
      </c>
      <c r="C325">
        <v>27.483899999999998</v>
      </c>
      <c r="D325">
        <v>3.5813000000000001</v>
      </c>
      <c r="E325">
        <v>1.5125</v>
      </c>
      <c r="F325">
        <v>3795.0749999999998</v>
      </c>
      <c r="G325">
        <v>9084.7880000000005</v>
      </c>
      <c r="H325">
        <v>6824.42</v>
      </c>
      <c r="I325">
        <v>2824.7640000000001</v>
      </c>
      <c r="J325">
        <v>5092.3280000000004</v>
      </c>
    </row>
    <row r="326" spans="1:10" x14ac:dyDescent="0.3">
      <c r="A326" s="11">
        <v>43116</v>
      </c>
      <c r="B326">
        <v>68.95</v>
      </c>
      <c r="C326">
        <v>27.483899999999998</v>
      </c>
      <c r="D326">
        <v>3.5813000000000001</v>
      </c>
      <c r="E326">
        <v>1.5125</v>
      </c>
      <c r="F326">
        <v>3795.0749999999998</v>
      </c>
      <c r="G326">
        <v>9084.7880000000005</v>
      </c>
      <c r="H326">
        <v>6824.42</v>
      </c>
      <c r="I326">
        <v>2824.7640000000001</v>
      </c>
      <c r="J326">
        <v>5092.3280000000004</v>
      </c>
    </row>
    <row r="327" spans="1:10" x14ac:dyDescent="0.3">
      <c r="A327" s="11">
        <v>43117</v>
      </c>
      <c r="B327">
        <v>69.260000000000005</v>
      </c>
      <c r="C327">
        <v>27.483899999999998</v>
      </c>
      <c r="D327">
        <v>3.5813000000000001</v>
      </c>
      <c r="E327">
        <v>1.5125</v>
      </c>
      <c r="F327">
        <v>3795.0749999999998</v>
      </c>
      <c r="G327">
        <v>9084.7880000000005</v>
      </c>
      <c r="H327">
        <v>6824.42</v>
      </c>
      <c r="I327">
        <v>2824.7640000000001</v>
      </c>
      <c r="J327">
        <v>5092.3280000000004</v>
      </c>
    </row>
    <row r="328" spans="1:10" x14ac:dyDescent="0.3">
      <c r="A328" s="11">
        <v>43118</v>
      </c>
      <c r="B328">
        <v>68.819999999999993</v>
      </c>
      <c r="C328">
        <v>27.483899999999998</v>
      </c>
      <c r="D328">
        <v>3.5813000000000001</v>
      </c>
      <c r="E328">
        <v>1.5125</v>
      </c>
      <c r="F328">
        <v>3795.0749999999998</v>
      </c>
      <c r="G328">
        <v>9084.7880000000005</v>
      </c>
      <c r="H328">
        <v>6824.42</v>
      </c>
      <c r="I328">
        <v>2824.7640000000001</v>
      </c>
      <c r="J328">
        <v>5092.3280000000004</v>
      </c>
    </row>
    <row r="329" spans="1:10" x14ac:dyDescent="0.3">
      <c r="A329" s="11">
        <v>43119</v>
      </c>
      <c r="B329">
        <v>68.72</v>
      </c>
      <c r="C329">
        <v>27.483899999999998</v>
      </c>
      <c r="D329">
        <v>3.5813000000000001</v>
      </c>
      <c r="E329">
        <v>1.5125</v>
      </c>
      <c r="F329">
        <v>3795.0749999999998</v>
      </c>
      <c r="G329">
        <v>9084.7880000000005</v>
      </c>
      <c r="H329">
        <v>6824.42</v>
      </c>
      <c r="I329">
        <v>2824.7640000000001</v>
      </c>
      <c r="J329">
        <v>5092.3280000000004</v>
      </c>
    </row>
    <row r="330" spans="1:10" x14ac:dyDescent="0.3">
      <c r="A330" s="11">
        <v>43122</v>
      </c>
      <c r="B330">
        <v>68.989999999999995</v>
      </c>
      <c r="C330">
        <v>27.483899999999998</v>
      </c>
      <c r="D330">
        <v>3.5813000000000001</v>
      </c>
      <c r="E330">
        <v>1.5125</v>
      </c>
      <c r="F330">
        <v>3795.0749999999998</v>
      </c>
      <c r="G330">
        <v>9084.7880000000005</v>
      </c>
      <c r="H330">
        <v>6824.42</v>
      </c>
      <c r="I330">
        <v>2824.7640000000001</v>
      </c>
      <c r="J330">
        <v>5092.3280000000004</v>
      </c>
    </row>
    <row r="331" spans="1:10" x14ac:dyDescent="0.3">
      <c r="A331" s="11">
        <v>43123</v>
      </c>
      <c r="B331">
        <v>68.98</v>
      </c>
      <c r="C331">
        <v>27.483899999999998</v>
      </c>
      <c r="D331">
        <v>3.5813000000000001</v>
      </c>
      <c r="E331">
        <v>1.5125</v>
      </c>
      <c r="F331">
        <v>3795.0749999999998</v>
      </c>
      <c r="G331">
        <v>9084.7880000000005</v>
      </c>
      <c r="H331">
        <v>6824.42</v>
      </c>
      <c r="I331">
        <v>2824.7640000000001</v>
      </c>
      <c r="J331">
        <v>5092.3280000000004</v>
      </c>
    </row>
    <row r="332" spans="1:10" x14ac:dyDescent="0.3">
      <c r="A332" s="11">
        <v>43124</v>
      </c>
      <c r="B332">
        <v>69.010000000000005</v>
      </c>
      <c r="C332">
        <v>27.483899999999998</v>
      </c>
      <c r="D332">
        <v>3.5813000000000001</v>
      </c>
      <c r="E332">
        <v>1.5125</v>
      </c>
      <c r="F332">
        <v>3795.0749999999998</v>
      </c>
      <c r="G332">
        <v>9084.7880000000005</v>
      </c>
      <c r="H332">
        <v>6824.42</v>
      </c>
      <c r="I332">
        <v>2824.7640000000001</v>
      </c>
      <c r="J332">
        <v>5092.3280000000004</v>
      </c>
    </row>
    <row r="333" spans="1:10" x14ac:dyDescent="0.3">
      <c r="A333" s="11">
        <v>43125</v>
      </c>
      <c r="B333">
        <v>68.239999999999995</v>
      </c>
      <c r="C333">
        <v>27.483899999999998</v>
      </c>
      <c r="D333">
        <v>3.5813000000000001</v>
      </c>
      <c r="E333">
        <v>1.5125</v>
      </c>
      <c r="F333">
        <v>3795.0749999999998</v>
      </c>
      <c r="G333">
        <v>9084.7880000000005</v>
      </c>
      <c r="H333">
        <v>6824.42</v>
      </c>
      <c r="I333">
        <v>2824.7640000000001</v>
      </c>
      <c r="J333">
        <v>5092.3280000000004</v>
      </c>
    </row>
    <row r="334" spans="1:10" x14ac:dyDescent="0.3">
      <c r="A334" s="11">
        <v>43126</v>
      </c>
      <c r="B334">
        <v>69.540000000000006</v>
      </c>
      <c r="C334">
        <v>27.483899999999998</v>
      </c>
      <c r="D334">
        <v>3.5813000000000001</v>
      </c>
      <c r="E334">
        <v>1.5125</v>
      </c>
      <c r="F334">
        <v>3795.0749999999998</v>
      </c>
      <c r="G334">
        <v>9084.7880000000005</v>
      </c>
      <c r="H334">
        <v>6824.42</v>
      </c>
      <c r="I334">
        <v>2824.7640000000001</v>
      </c>
      <c r="J334">
        <v>5092.3280000000004</v>
      </c>
    </row>
    <row r="335" spans="1:10" x14ac:dyDescent="0.3">
      <c r="A335" s="11">
        <v>43129</v>
      </c>
      <c r="B335">
        <v>69.040000000000006</v>
      </c>
      <c r="C335">
        <v>27.483899999999998</v>
      </c>
      <c r="D335">
        <v>3.5813000000000001</v>
      </c>
      <c r="E335">
        <v>1.5125</v>
      </c>
      <c r="F335">
        <v>3795.0749999999998</v>
      </c>
      <c r="G335">
        <v>9084.7880000000005</v>
      </c>
      <c r="H335">
        <v>6824.42</v>
      </c>
      <c r="I335">
        <v>2824.7640000000001</v>
      </c>
      <c r="J335">
        <v>5092.3280000000004</v>
      </c>
    </row>
    <row r="336" spans="1:10" x14ac:dyDescent="0.3">
      <c r="A336" s="11">
        <v>43130</v>
      </c>
      <c r="B336">
        <v>66.819999999999993</v>
      </c>
      <c r="C336">
        <v>27.483899999999998</v>
      </c>
      <c r="D336">
        <v>3.5813000000000001</v>
      </c>
      <c r="E336">
        <v>1.5125</v>
      </c>
      <c r="F336">
        <v>3795.0749999999998</v>
      </c>
      <c r="G336">
        <v>9084.7880000000005</v>
      </c>
      <c r="H336">
        <v>6824.42</v>
      </c>
      <c r="I336">
        <v>2824.7640000000001</v>
      </c>
      <c r="J336">
        <v>5092.3280000000004</v>
      </c>
    </row>
    <row r="337" spans="1:10" x14ac:dyDescent="0.3">
      <c r="A337" s="11">
        <v>43131</v>
      </c>
      <c r="B337">
        <v>66.959999999999994</v>
      </c>
      <c r="C337">
        <v>27.483899999999998</v>
      </c>
      <c r="D337">
        <v>3.5813000000000001</v>
      </c>
      <c r="E337">
        <v>1.5125</v>
      </c>
      <c r="F337">
        <v>3795.0749999999998</v>
      </c>
      <c r="G337">
        <v>9084.7880000000005</v>
      </c>
      <c r="H337">
        <v>6824.42</v>
      </c>
      <c r="I337">
        <v>2824.7640000000001</v>
      </c>
      <c r="J337">
        <v>5092.3280000000004</v>
      </c>
    </row>
    <row r="338" spans="1:10" x14ac:dyDescent="0.3">
      <c r="A338" s="11">
        <v>43132</v>
      </c>
      <c r="B338">
        <v>66.38</v>
      </c>
      <c r="C338">
        <v>27.483899999999998</v>
      </c>
      <c r="D338">
        <v>3.5813000000000001</v>
      </c>
      <c r="E338">
        <v>1.5125</v>
      </c>
      <c r="F338">
        <v>3795.0749999999998</v>
      </c>
      <c r="G338">
        <v>9084.7880000000005</v>
      </c>
      <c r="H338">
        <v>6824.42</v>
      </c>
      <c r="I338">
        <v>2824.7640000000001</v>
      </c>
      <c r="J338">
        <v>5092.3280000000004</v>
      </c>
    </row>
    <row r="339" spans="1:10" x14ac:dyDescent="0.3">
      <c r="A339" s="11">
        <v>43133</v>
      </c>
      <c r="B339">
        <v>64.239999999999995</v>
      </c>
      <c r="C339">
        <v>27.483899999999998</v>
      </c>
      <c r="D339">
        <v>3.5813000000000001</v>
      </c>
      <c r="E339">
        <v>1.5125</v>
      </c>
      <c r="F339">
        <v>3795.0749999999998</v>
      </c>
      <c r="G339">
        <v>9084.7880000000005</v>
      </c>
      <c r="H339">
        <v>6824.42</v>
      </c>
      <c r="I339">
        <v>2824.7640000000001</v>
      </c>
      <c r="J339">
        <v>5092.3280000000004</v>
      </c>
    </row>
    <row r="340" spans="1:10" x14ac:dyDescent="0.3">
      <c r="A340" s="11">
        <v>43136</v>
      </c>
      <c r="B340">
        <v>62.54</v>
      </c>
      <c r="C340">
        <v>27.483899999999998</v>
      </c>
      <c r="D340">
        <v>3.5813000000000001</v>
      </c>
      <c r="E340">
        <v>1.5125</v>
      </c>
      <c r="F340">
        <v>3795.0749999999998</v>
      </c>
      <c r="G340">
        <v>9084.7880000000005</v>
      </c>
      <c r="H340">
        <v>6824.42</v>
      </c>
      <c r="I340">
        <v>2824.7640000000001</v>
      </c>
      <c r="J340">
        <v>5092.3280000000004</v>
      </c>
    </row>
    <row r="341" spans="1:10" x14ac:dyDescent="0.3">
      <c r="A341" s="11">
        <v>43137</v>
      </c>
      <c r="B341">
        <v>63.6</v>
      </c>
      <c r="C341">
        <v>27.483899999999998</v>
      </c>
      <c r="D341">
        <v>3.5813000000000001</v>
      </c>
      <c r="E341">
        <v>1.5125</v>
      </c>
      <c r="F341">
        <v>3795.0749999999998</v>
      </c>
      <c r="G341">
        <v>9084.7880000000005</v>
      </c>
      <c r="H341">
        <v>6824.42</v>
      </c>
      <c r="I341">
        <v>2824.7640000000001</v>
      </c>
      <c r="J341">
        <v>5092.3280000000004</v>
      </c>
    </row>
    <row r="342" spans="1:10" x14ac:dyDescent="0.3">
      <c r="A342" s="11">
        <v>43138</v>
      </c>
      <c r="B342">
        <v>62.92</v>
      </c>
      <c r="C342">
        <v>27.483899999999998</v>
      </c>
      <c r="D342">
        <v>3.5813000000000001</v>
      </c>
      <c r="E342">
        <v>1.5125</v>
      </c>
      <c r="F342">
        <v>3795.0749999999998</v>
      </c>
      <c r="G342">
        <v>9084.7880000000005</v>
      </c>
      <c r="H342">
        <v>6824.42</v>
      </c>
      <c r="I342">
        <v>2824.7640000000001</v>
      </c>
      <c r="J342">
        <v>5092.3280000000004</v>
      </c>
    </row>
    <row r="343" spans="1:10" x14ac:dyDescent="0.3">
      <c r="A343" s="11">
        <v>43139</v>
      </c>
      <c r="B343">
        <v>60.38</v>
      </c>
      <c r="C343">
        <v>27.483899999999998</v>
      </c>
      <c r="D343">
        <v>3.5813000000000001</v>
      </c>
      <c r="E343">
        <v>1.5125</v>
      </c>
      <c r="F343">
        <v>3795.0749999999998</v>
      </c>
      <c r="G343">
        <v>9084.7880000000005</v>
      </c>
      <c r="H343">
        <v>6824.42</v>
      </c>
      <c r="I343">
        <v>2824.7640000000001</v>
      </c>
      <c r="J343">
        <v>5092.3280000000004</v>
      </c>
    </row>
    <row r="344" spans="1:10" x14ac:dyDescent="0.3">
      <c r="A344" s="11">
        <v>43140</v>
      </c>
      <c r="B344">
        <v>61.77</v>
      </c>
      <c r="C344">
        <v>27.483899999999998</v>
      </c>
      <c r="D344">
        <v>3.5813000000000001</v>
      </c>
      <c r="E344">
        <v>1.5125</v>
      </c>
      <c r="F344">
        <v>3795.0749999999998</v>
      </c>
      <c r="G344">
        <v>9084.7880000000005</v>
      </c>
      <c r="H344">
        <v>6824.42</v>
      </c>
      <c r="I344">
        <v>2824.7640000000001</v>
      </c>
      <c r="J344">
        <v>5092.3280000000004</v>
      </c>
    </row>
    <row r="345" spans="1:10" x14ac:dyDescent="0.3">
      <c r="A345" s="11">
        <v>43143</v>
      </c>
      <c r="B345">
        <v>63.44</v>
      </c>
      <c r="C345">
        <v>27.483899999999998</v>
      </c>
      <c r="D345">
        <v>3.5813000000000001</v>
      </c>
      <c r="E345">
        <v>1.5125</v>
      </c>
      <c r="F345">
        <v>3795.0749999999998</v>
      </c>
      <c r="G345">
        <v>9084.7880000000005</v>
      </c>
      <c r="H345">
        <v>6824.42</v>
      </c>
      <c r="I345">
        <v>2824.7640000000001</v>
      </c>
      <c r="J345">
        <v>5092.3280000000004</v>
      </c>
    </row>
    <row r="346" spans="1:10" x14ac:dyDescent="0.3">
      <c r="A346" s="11">
        <v>43144</v>
      </c>
      <c r="B346">
        <v>64.08</v>
      </c>
      <c r="C346">
        <v>27.483899999999998</v>
      </c>
      <c r="D346">
        <v>3.5813000000000001</v>
      </c>
      <c r="E346">
        <v>1.5125</v>
      </c>
      <c r="F346">
        <v>3795.0749999999998</v>
      </c>
      <c r="G346">
        <v>9084.7880000000005</v>
      </c>
      <c r="H346">
        <v>6824.42</v>
      </c>
      <c r="I346">
        <v>2824.7640000000001</v>
      </c>
      <c r="J346">
        <v>5092.3280000000004</v>
      </c>
    </row>
    <row r="347" spans="1:10" x14ac:dyDescent="0.3">
      <c r="A347" s="11">
        <v>43145</v>
      </c>
      <c r="B347">
        <v>65.19</v>
      </c>
      <c r="C347">
        <v>27.483899999999998</v>
      </c>
      <c r="D347">
        <v>3.5813000000000001</v>
      </c>
      <c r="E347">
        <v>1.5125</v>
      </c>
      <c r="F347">
        <v>3795.0749999999998</v>
      </c>
      <c r="G347">
        <v>9084.7880000000005</v>
      </c>
      <c r="H347">
        <v>6824.42</v>
      </c>
      <c r="I347">
        <v>2824.7640000000001</v>
      </c>
      <c r="J347">
        <v>5092.3280000000004</v>
      </c>
    </row>
    <row r="348" spans="1:10" x14ac:dyDescent="0.3">
      <c r="A348" s="11">
        <v>43146</v>
      </c>
      <c r="B348">
        <v>65.58</v>
      </c>
      <c r="C348">
        <v>27.483899999999998</v>
      </c>
      <c r="D348">
        <v>3.5813000000000001</v>
      </c>
      <c r="E348">
        <v>1.5125</v>
      </c>
      <c r="F348">
        <v>3795.0749999999998</v>
      </c>
      <c r="G348">
        <v>9084.7880000000005</v>
      </c>
      <c r="H348">
        <v>6824.42</v>
      </c>
      <c r="I348">
        <v>2824.7640000000001</v>
      </c>
      <c r="J348">
        <v>5092.3280000000004</v>
      </c>
    </row>
    <row r="349" spans="1:10" x14ac:dyDescent="0.3">
      <c r="A349" s="11">
        <v>43147</v>
      </c>
      <c r="B349">
        <v>68.540000000000006</v>
      </c>
      <c r="C349">
        <v>27.483899999999998</v>
      </c>
      <c r="D349">
        <v>3.5813000000000001</v>
      </c>
      <c r="E349">
        <v>1.5125</v>
      </c>
      <c r="F349">
        <v>3795.0749999999998</v>
      </c>
      <c r="G349">
        <v>9084.7880000000005</v>
      </c>
      <c r="H349">
        <v>6824.42</v>
      </c>
      <c r="I349">
        <v>2824.7640000000001</v>
      </c>
      <c r="J349">
        <v>5092.3280000000004</v>
      </c>
    </row>
    <row r="350" spans="1:10" x14ac:dyDescent="0.3">
      <c r="A350" s="11">
        <v>43151</v>
      </c>
      <c r="B350">
        <v>67.56</v>
      </c>
      <c r="C350">
        <v>27.483899999999998</v>
      </c>
      <c r="D350">
        <v>3.5813000000000001</v>
      </c>
      <c r="E350">
        <v>1.5125</v>
      </c>
      <c r="F350">
        <v>3795.0749999999998</v>
      </c>
      <c r="G350">
        <v>9084.7880000000005</v>
      </c>
      <c r="H350">
        <v>6824.42</v>
      </c>
      <c r="I350">
        <v>2824.7640000000001</v>
      </c>
      <c r="J350">
        <v>5092.3280000000004</v>
      </c>
    </row>
    <row r="351" spans="1:10" x14ac:dyDescent="0.3">
      <c r="A351" s="11">
        <v>43152</v>
      </c>
      <c r="B351">
        <v>66.849999999999994</v>
      </c>
      <c r="C351">
        <v>27.483899999999998</v>
      </c>
      <c r="D351">
        <v>3.5813000000000001</v>
      </c>
      <c r="E351">
        <v>1.5125</v>
      </c>
      <c r="F351">
        <v>3795.0749999999998</v>
      </c>
      <c r="G351">
        <v>9084.7880000000005</v>
      </c>
      <c r="H351">
        <v>6824.42</v>
      </c>
      <c r="I351">
        <v>2824.7640000000001</v>
      </c>
      <c r="J351">
        <v>5092.3280000000004</v>
      </c>
    </row>
    <row r="352" spans="1:10" x14ac:dyDescent="0.3">
      <c r="A352" s="11">
        <v>43153</v>
      </c>
      <c r="B352">
        <v>66.95</v>
      </c>
      <c r="C352">
        <v>27.483899999999998</v>
      </c>
      <c r="D352">
        <v>3.5813000000000001</v>
      </c>
      <c r="E352">
        <v>1.5125</v>
      </c>
      <c r="F352">
        <v>3795.0749999999998</v>
      </c>
      <c r="G352">
        <v>9084.7880000000005</v>
      </c>
      <c r="H352">
        <v>6824.42</v>
      </c>
      <c r="I352">
        <v>2824.7640000000001</v>
      </c>
      <c r="J352">
        <v>5092.3280000000004</v>
      </c>
    </row>
    <row r="353" spans="1:10" x14ac:dyDescent="0.3">
      <c r="A353" s="11">
        <v>43154</v>
      </c>
      <c r="B353">
        <v>66.94</v>
      </c>
      <c r="C353">
        <v>27.483899999999998</v>
      </c>
      <c r="D353">
        <v>3.5813000000000001</v>
      </c>
      <c r="E353">
        <v>1.5125</v>
      </c>
      <c r="F353">
        <v>3795.0749999999998</v>
      </c>
      <c r="G353">
        <v>9084.7880000000005</v>
      </c>
      <c r="H353">
        <v>6824.42</v>
      </c>
      <c r="I353">
        <v>2824.7640000000001</v>
      </c>
      <c r="J353">
        <v>5092.3280000000004</v>
      </c>
    </row>
    <row r="354" spans="1:10" x14ac:dyDescent="0.3">
      <c r="A354" s="11">
        <v>43157</v>
      </c>
      <c r="B354">
        <v>67.88</v>
      </c>
      <c r="C354">
        <v>27.483899999999998</v>
      </c>
      <c r="D354">
        <v>3.5813000000000001</v>
      </c>
      <c r="E354">
        <v>1.5125</v>
      </c>
      <c r="F354">
        <v>3795.0749999999998</v>
      </c>
      <c r="G354">
        <v>9084.7880000000005</v>
      </c>
      <c r="H354">
        <v>6824.42</v>
      </c>
      <c r="I354">
        <v>2824.7640000000001</v>
      </c>
      <c r="J354">
        <v>5092.3280000000004</v>
      </c>
    </row>
    <row r="355" spans="1:10" x14ac:dyDescent="0.3">
      <c r="A355" s="11">
        <v>43158</v>
      </c>
      <c r="B355">
        <v>67.290000000000006</v>
      </c>
      <c r="C355">
        <v>27.483899999999998</v>
      </c>
      <c r="D355">
        <v>3.5813000000000001</v>
      </c>
      <c r="E355">
        <v>1.5125</v>
      </c>
      <c r="F355">
        <v>3795.0749999999998</v>
      </c>
      <c r="G355">
        <v>9084.7880000000005</v>
      </c>
      <c r="H355">
        <v>6824.42</v>
      </c>
      <c r="I355">
        <v>2824.7640000000001</v>
      </c>
      <c r="J355">
        <v>5092.3280000000004</v>
      </c>
    </row>
    <row r="356" spans="1:10" x14ac:dyDescent="0.3">
      <c r="A356" s="11">
        <v>43159</v>
      </c>
      <c r="B356">
        <v>65.400000000000006</v>
      </c>
      <c r="C356">
        <v>27.483899999999998</v>
      </c>
      <c r="D356">
        <v>3.5813000000000001</v>
      </c>
      <c r="E356">
        <v>1.5125</v>
      </c>
      <c r="F356">
        <v>3795.0749999999998</v>
      </c>
      <c r="G356">
        <v>9084.7880000000005</v>
      </c>
      <c r="H356">
        <v>6824.42</v>
      </c>
      <c r="I356">
        <v>2824.7640000000001</v>
      </c>
      <c r="J356">
        <v>5092.3280000000004</v>
      </c>
    </row>
    <row r="357" spans="1:10" x14ac:dyDescent="0.3">
      <c r="A357" s="11">
        <v>43160</v>
      </c>
      <c r="B357">
        <v>67.53</v>
      </c>
      <c r="C357">
        <v>27.483899999999998</v>
      </c>
      <c r="D357">
        <v>3.5813000000000001</v>
      </c>
      <c r="E357">
        <v>1.5125</v>
      </c>
      <c r="F357">
        <v>3795.0749999999998</v>
      </c>
      <c r="G357">
        <v>9084.7880000000005</v>
      </c>
      <c r="H357">
        <v>6824.42</v>
      </c>
      <c r="I357">
        <v>2824.7640000000001</v>
      </c>
      <c r="J357">
        <v>5092.3280000000004</v>
      </c>
    </row>
    <row r="358" spans="1:10" x14ac:dyDescent="0.3">
      <c r="A358" s="11">
        <v>43161</v>
      </c>
      <c r="B358">
        <v>67.88</v>
      </c>
      <c r="C358">
        <v>27.483899999999998</v>
      </c>
      <c r="D358">
        <v>3.5813000000000001</v>
      </c>
      <c r="E358">
        <v>1.5125</v>
      </c>
      <c r="F358">
        <v>3795.0749999999998</v>
      </c>
      <c r="G358">
        <v>9084.7880000000005</v>
      </c>
      <c r="H358">
        <v>6824.42</v>
      </c>
      <c r="I358">
        <v>2824.7640000000001</v>
      </c>
      <c r="J358">
        <v>5092.3280000000004</v>
      </c>
    </row>
    <row r="359" spans="1:10" x14ac:dyDescent="0.3">
      <c r="A359" s="11">
        <v>43164</v>
      </c>
      <c r="B359">
        <v>67.86</v>
      </c>
      <c r="C359">
        <v>27.483899999999998</v>
      </c>
      <c r="D359">
        <v>3.5813000000000001</v>
      </c>
      <c r="E359">
        <v>1.5125</v>
      </c>
      <c r="F359">
        <v>3795.0749999999998</v>
      </c>
      <c r="G359">
        <v>9084.7880000000005</v>
      </c>
      <c r="H359">
        <v>6824.42</v>
      </c>
      <c r="I359">
        <v>2824.7640000000001</v>
      </c>
      <c r="J359">
        <v>5092.3280000000004</v>
      </c>
    </row>
    <row r="360" spans="1:10" x14ac:dyDescent="0.3">
      <c r="A360" s="11">
        <v>43165</v>
      </c>
      <c r="B360">
        <v>67.78</v>
      </c>
      <c r="C360">
        <v>27.483899999999998</v>
      </c>
      <c r="D360">
        <v>3.5813000000000001</v>
      </c>
      <c r="E360">
        <v>1.5125</v>
      </c>
      <c r="F360">
        <v>3795.0749999999998</v>
      </c>
      <c r="G360">
        <v>9084.7880000000005</v>
      </c>
      <c r="H360">
        <v>6824.42</v>
      </c>
      <c r="I360">
        <v>2824.7640000000001</v>
      </c>
      <c r="J360">
        <v>5092.3280000000004</v>
      </c>
    </row>
    <row r="361" spans="1:10" x14ac:dyDescent="0.3">
      <c r="A361" s="11">
        <v>43166</v>
      </c>
      <c r="B361">
        <v>69.48</v>
      </c>
      <c r="C361">
        <v>27.483899999999998</v>
      </c>
      <c r="D361">
        <v>3.5813000000000001</v>
      </c>
      <c r="E361">
        <v>1.5125</v>
      </c>
      <c r="F361">
        <v>3795.0749999999998</v>
      </c>
      <c r="G361">
        <v>9084.7880000000005</v>
      </c>
      <c r="H361">
        <v>6824.42</v>
      </c>
      <c r="I361">
        <v>2824.7640000000001</v>
      </c>
      <c r="J361">
        <v>5092.3280000000004</v>
      </c>
    </row>
    <row r="362" spans="1:10" x14ac:dyDescent="0.3">
      <c r="A362" s="11">
        <v>43167</v>
      </c>
      <c r="B362">
        <v>67.63</v>
      </c>
      <c r="C362">
        <v>27.483899999999998</v>
      </c>
      <c r="D362">
        <v>3.5813000000000001</v>
      </c>
      <c r="E362">
        <v>1.5125</v>
      </c>
      <c r="F362">
        <v>3795.0749999999998</v>
      </c>
      <c r="G362">
        <v>9084.7880000000005</v>
      </c>
      <c r="H362">
        <v>6824.42</v>
      </c>
      <c r="I362">
        <v>2824.7640000000001</v>
      </c>
      <c r="J362">
        <v>5092.3280000000004</v>
      </c>
    </row>
    <row r="363" spans="1:10" x14ac:dyDescent="0.3">
      <c r="A363" s="11">
        <v>43168</v>
      </c>
      <c r="B363">
        <v>67.16</v>
      </c>
      <c r="C363">
        <v>27.483899999999998</v>
      </c>
      <c r="D363">
        <v>3.5813000000000001</v>
      </c>
      <c r="E363">
        <v>1.5125</v>
      </c>
      <c r="F363">
        <v>3795.0749999999998</v>
      </c>
      <c r="G363">
        <v>9084.7880000000005</v>
      </c>
      <c r="H363">
        <v>6824.42</v>
      </c>
      <c r="I363">
        <v>2824.7640000000001</v>
      </c>
      <c r="J363">
        <v>5092.3280000000004</v>
      </c>
    </row>
    <row r="364" spans="1:10" x14ac:dyDescent="0.3">
      <c r="A364" s="11">
        <v>43171</v>
      </c>
      <c r="B364">
        <v>67.69</v>
      </c>
      <c r="C364">
        <v>27.483899999999998</v>
      </c>
      <c r="D364">
        <v>3.5813000000000001</v>
      </c>
      <c r="E364">
        <v>1.5125</v>
      </c>
      <c r="F364">
        <v>3795.0749999999998</v>
      </c>
      <c r="G364">
        <v>9084.7880000000005</v>
      </c>
      <c r="H364">
        <v>6824.42</v>
      </c>
      <c r="I364">
        <v>2824.7640000000001</v>
      </c>
      <c r="J364">
        <v>5092.3280000000004</v>
      </c>
    </row>
    <row r="365" spans="1:10" x14ac:dyDescent="0.3">
      <c r="A365" s="11">
        <v>43172</v>
      </c>
      <c r="B365">
        <v>67.53</v>
      </c>
      <c r="C365">
        <v>27.483899999999998</v>
      </c>
      <c r="D365">
        <v>3.5813000000000001</v>
      </c>
      <c r="E365">
        <v>1.5125</v>
      </c>
      <c r="F365">
        <v>3795.0749999999998</v>
      </c>
      <c r="G365">
        <v>9084.7880000000005</v>
      </c>
      <c r="H365">
        <v>6824.42</v>
      </c>
      <c r="I365">
        <v>2824.7640000000001</v>
      </c>
      <c r="J365">
        <v>5092.3280000000004</v>
      </c>
    </row>
    <row r="366" spans="1:10" x14ac:dyDescent="0.3">
      <c r="A366" s="11">
        <v>43173</v>
      </c>
      <c r="B366">
        <v>66</v>
      </c>
      <c r="C366">
        <v>27.483899999999998</v>
      </c>
      <c r="D366">
        <v>3.5813000000000001</v>
      </c>
      <c r="E366">
        <v>1.5125</v>
      </c>
      <c r="F366">
        <v>3795.0749999999998</v>
      </c>
      <c r="G366">
        <v>9084.7880000000005</v>
      </c>
      <c r="H366">
        <v>6824.42</v>
      </c>
      <c r="I366">
        <v>2824.7640000000001</v>
      </c>
      <c r="J366">
        <v>5092.3280000000004</v>
      </c>
    </row>
    <row r="367" spans="1:10" x14ac:dyDescent="0.3">
      <c r="A367" s="11">
        <v>43174</v>
      </c>
      <c r="B367">
        <v>66.180000000000007</v>
      </c>
      <c r="C367">
        <v>27.483899999999998</v>
      </c>
      <c r="D367">
        <v>3.5813000000000001</v>
      </c>
      <c r="E367">
        <v>1.5125</v>
      </c>
      <c r="F367">
        <v>3795.0749999999998</v>
      </c>
      <c r="G367">
        <v>9084.7880000000005</v>
      </c>
      <c r="H367">
        <v>6824.42</v>
      </c>
      <c r="I367">
        <v>2824.7640000000001</v>
      </c>
      <c r="J367">
        <v>5092.3280000000004</v>
      </c>
    </row>
    <row r="368" spans="1:10" x14ac:dyDescent="0.3">
      <c r="A368" s="11">
        <v>43175</v>
      </c>
      <c r="B368">
        <v>66.59</v>
      </c>
      <c r="C368">
        <v>27.483899999999998</v>
      </c>
      <c r="D368">
        <v>3.5813000000000001</v>
      </c>
      <c r="E368">
        <v>1.5125</v>
      </c>
      <c r="F368">
        <v>3795.0749999999998</v>
      </c>
      <c r="G368">
        <v>9084.7880000000005</v>
      </c>
      <c r="H368">
        <v>6824.42</v>
      </c>
      <c r="I368">
        <v>2824.7640000000001</v>
      </c>
      <c r="J368">
        <v>5092.3280000000004</v>
      </c>
    </row>
    <row r="369" spans="1:10" x14ac:dyDescent="0.3">
      <c r="A369" s="11">
        <v>43178</v>
      </c>
      <c r="B369">
        <v>65.33</v>
      </c>
      <c r="C369">
        <v>27.483899999999998</v>
      </c>
      <c r="D369">
        <v>3.5813000000000001</v>
      </c>
      <c r="E369">
        <v>1.5125</v>
      </c>
      <c r="F369">
        <v>3795.0749999999998</v>
      </c>
      <c r="G369">
        <v>9084.7880000000005</v>
      </c>
      <c r="H369">
        <v>6824.42</v>
      </c>
      <c r="I369">
        <v>2824.7640000000001</v>
      </c>
      <c r="J369">
        <v>5092.3280000000004</v>
      </c>
    </row>
    <row r="370" spans="1:10" x14ac:dyDescent="0.3">
      <c r="A370" s="11">
        <v>43179</v>
      </c>
      <c r="B370">
        <v>64.2</v>
      </c>
      <c r="C370">
        <v>27.483899999999998</v>
      </c>
      <c r="D370">
        <v>3.5813000000000001</v>
      </c>
      <c r="E370">
        <v>1.5125</v>
      </c>
      <c r="F370">
        <v>3795.0749999999998</v>
      </c>
      <c r="G370">
        <v>9084.7880000000005</v>
      </c>
      <c r="H370">
        <v>6824.42</v>
      </c>
      <c r="I370">
        <v>2824.7640000000001</v>
      </c>
      <c r="J370">
        <v>5092.3280000000004</v>
      </c>
    </row>
    <row r="371" spans="1:10" x14ac:dyDescent="0.3">
      <c r="A371" s="11">
        <v>43180</v>
      </c>
      <c r="B371">
        <v>65.349999999999994</v>
      </c>
      <c r="C371">
        <v>27.483899999999998</v>
      </c>
      <c r="D371">
        <v>3.5813000000000001</v>
      </c>
      <c r="E371">
        <v>1.5125</v>
      </c>
      <c r="F371">
        <v>3795.0749999999998</v>
      </c>
      <c r="G371">
        <v>9084.7880000000005</v>
      </c>
      <c r="H371">
        <v>6824.42</v>
      </c>
      <c r="I371">
        <v>2824.7640000000001</v>
      </c>
      <c r="J371">
        <v>5092.3280000000004</v>
      </c>
    </row>
    <row r="372" spans="1:10" x14ac:dyDescent="0.3">
      <c r="A372" s="11">
        <v>43181</v>
      </c>
      <c r="B372">
        <v>61.09</v>
      </c>
      <c r="C372">
        <v>27.483899999999998</v>
      </c>
      <c r="D372">
        <v>3.5813000000000001</v>
      </c>
      <c r="E372">
        <v>1.5125</v>
      </c>
      <c r="F372">
        <v>3795.0749999999998</v>
      </c>
      <c r="G372">
        <v>9084.7880000000005</v>
      </c>
      <c r="H372">
        <v>6824.42</v>
      </c>
      <c r="I372">
        <v>2824.7640000000001</v>
      </c>
      <c r="J372">
        <v>5092.3280000000004</v>
      </c>
    </row>
    <row r="373" spans="1:10" x14ac:dyDescent="0.3">
      <c r="A373" s="11">
        <v>43182</v>
      </c>
      <c r="B373">
        <v>59.44</v>
      </c>
      <c r="C373">
        <v>27.483899999999998</v>
      </c>
      <c r="D373">
        <v>3.5813000000000001</v>
      </c>
      <c r="E373">
        <v>1.5125</v>
      </c>
      <c r="F373">
        <v>3795.0749999999998</v>
      </c>
      <c r="G373">
        <v>9084.7880000000005</v>
      </c>
      <c r="H373">
        <v>6824.42</v>
      </c>
      <c r="I373">
        <v>2824.7640000000001</v>
      </c>
      <c r="J373">
        <v>5092.3280000000004</v>
      </c>
    </row>
    <row r="374" spans="1:10" x14ac:dyDescent="0.3">
      <c r="A374" s="11">
        <v>43185</v>
      </c>
      <c r="B374">
        <v>60.6</v>
      </c>
      <c r="C374">
        <v>27.483899999999998</v>
      </c>
      <c r="D374">
        <v>3.5813000000000001</v>
      </c>
      <c r="E374">
        <v>1.5125</v>
      </c>
      <c r="F374">
        <v>3795.0749999999998</v>
      </c>
      <c r="G374">
        <v>9084.7880000000005</v>
      </c>
      <c r="H374">
        <v>6824.42</v>
      </c>
      <c r="I374">
        <v>2824.7640000000001</v>
      </c>
      <c r="J374">
        <v>5092.3280000000004</v>
      </c>
    </row>
    <row r="375" spans="1:10" x14ac:dyDescent="0.3">
      <c r="A375" s="11">
        <v>43186</v>
      </c>
      <c r="B375">
        <v>60.23</v>
      </c>
      <c r="C375">
        <v>27.483899999999998</v>
      </c>
      <c r="D375">
        <v>3.5813000000000001</v>
      </c>
      <c r="E375">
        <v>1.5125</v>
      </c>
      <c r="F375">
        <v>3795.0749999999998</v>
      </c>
      <c r="G375">
        <v>9084.7880000000005</v>
      </c>
      <c r="H375">
        <v>6824.42</v>
      </c>
      <c r="I375">
        <v>2824.7640000000001</v>
      </c>
      <c r="J375">
        <v>5092.3280000000004</v>
      </c>
    </row>
    <row r="376" spans="1:10" x14ac:dyDescent="0.3">
      <c r="A376" s="11">
        <v>43187</v>
      </c>
      <c r="B376">
        <v>59.32</v>
      </c>
      <c r="C376">
        <v>27.483899999999998</v>
      </c>
      <c r="D376">
        <v>3.5813000000000001</v>
      </c>
      <c r="E376">
        <v>1.5125</v>
      </c>
      <c r="F376">
        <v>3795.0749999999998</v>
      </c>
      <c r="G376">
        <v>9084.7880000000005</v>
      </c>
      <c r="H376">
        <v>6824.42</v>
      </c>
      <c r="I376">
        <v>2824.7640000000001</v>
      </c>
      <c r="J376">
        <v>5092.3280000000004</v>
      </c>
    </row>
    <row r="377" spans="1:10" x14ac:dyDescent="0.3">
      <c r="A377" s="11">
        <v>43188</v>
      </c>
      <c r="B377">
        <v>61.09</v>
      </c>
      <c r="C377">
        <v>28.2179</v>
      </c>
      <c r="D377">
        <v>3.6193</v>
      </c>
      <c r="E377">
        <v>1.5150000000000001</v>
      </c>
      <c r="F377">
        <v>3816.9009999999998</v>
      </c>
      <c r="G377">
        <v>9322.9189999999999</v>
      </c>
      <c r="H377">
        <v>7079.2160000000003</v>
      </c>
      <c r="I377">
        <v>2844.5810000000001</v>
      </c>
      <c r="J377">
        <v>5568.4189999999999</v>
      </c>
    </row>
    <row r="378" spans="1:10" x14ac:dyDescent="0.3">
      <c r="A378" s="11">
        <v>43192</v>
      </c>
      <c r="B378">
        <v>59.85</v>
      </c>
      <c r="C378">
        <v>28.2179</v>
      </c>
      <c r="D378">
        <v>3.6193</v>
      </c>
      <c r="E378">
        <v>1.5150000000000001</v>
      </c>
      <c r="F378">
        <v>3816.9009999999998</v>
      </c>
      <c r="G378">
        <v>9322.9189999999999</v>
      </c>
      <c r="H378">
        <v>7079.2160000000003</v>
      </c>
      <c r="I378">
        <v>2844.5810000000001</v>
      </c>
      <c r="J378">
        <v>5568.4189999999999</v>
      </c>
    </row>
    <row r="379" spans="1:10" x14ac:dyDescent="0.3">
      <c r="A379" s="11">
        <v>43193</v>
      </c>
      <c r="B379">
        <v>60.79</v>
      </c>
      <c r="C379">
        <v>28.2179</v>
      </c>
      <c r="D379">
        <v>3.6193</v>
      </c>
      <c r="E379">
        <v>1.5150000000000001</v>
      </c>
      <c r="F379">
        <v>3816.9009999999998</v>
      </c>
      <c r="G379">
        <v>9322.9189999999999</v>
      </c>
      <c r="H379">
        <v>7079.2160000000003</v>
      </c>
      <c r="I379">
        <v>2844.5810000000001</v>
      </c>
      <c r="J379">
        <v>5568.4189999999999</v>
      </c>
    </row>
    <row r="380" spans="1:10" x14ac:dyDescent="0.3">
      <c r="A380" s="11">
        <v>43194</v>
      </c>
      <c r="B380">
        <v>61.13</v>
      </c>
      <c r="C380">
        <v>28.2179</v>
      </c>
      <c r="D380">
        <v>3.6193</v>
      </c>
      <c r="E380">
        <v>1.5150000000000001</v>
      </c>
      <c r="F380">
        <v>3816.9009999999998</v>
      </c>
      <c r="G380">
        <v>9322.9189999999999</v>
      </c>
      <c r="H380">
        <v>7079.2160000000003</v>
      </c>
      <c r="I380">
        <v>2844.5810000000001</v>
      </c>
      <c r="J380">
        <v>5568.4189999999999</v>
      </c>
    </row>
    <row r="381" spans="1:10" x14ac:dyDescent="0.3">
      <c r="A381" s="11">
        <v>43195</v>
      </c>
      <c r="B381">
        <v>63.1</v>
      </c>
      <c r="C381">
        <v>28.2179</v>
      </c>
      <c r="D381">
        <v>3.6193</v>
      </c>
      <c r="E381">
        <v>1.5150000000000001</v>
      </c>
      <c r="F381">
        <v>3816.9009999999998</v>
      </c>
      <c r="G381">
        <v>9322.9189999999999</v>
      </c>
      <c r="H381">
        <v>7079.2160000000003</v>
      </c>
      <c r="I381">
        <v>2844.5810000000001</v>
      </c>
      <c r="J381">
        <v>5568.4189999999999</v>
      </c>
    </row>
    <row r="382" spans="1:10" x14ac:dyDescent="0.3">
      <c r="A382" s="11">
        <v>43196</v>
      </c>
      <c r="B382">
        <v>60.69</v>
      </c>
      <c r="C382">
        <v>28.2179</v>
      </c>
      <c r="D382">
        <v>3.6193</v>
      </c>
      <c r="E382">
        <v>1.5150000000000001</v>
      </c>
      <c r="F382">
        <v>3816.9009999999998</v>
      </c>
      <c r="G382">
        <v>9322.9189999999999</v>
      </c>
      <c r="H382">
        <v>7079.2160000000003</v>
      </c>
      <c r="I382">
        <v>2844.5810000000001</v>
      </c>
      <c r="J382">
        <v>5568.4189999999999</v>
      </c>
    </row>
    <row r="383" spans="1:10" x14ac:dyDescent="0.3">
      <c r="A383" s="11">
        <v>43199</v>
      </c>
      <c r="B383">
        <v>60.54</v>
      </c>
      <c r="C383">
        <v>28.2179</v>
      </c>
      <c r="D383">
        <v>3.6193</v>
      </c>
      <c r="E383">
        <v>1.5150000000000001</v>
      </c>
      <c r="F383">
        <v>3816.9009999999998</v>
      </c>
      <c r="G383">
        <v>9322.9189999999999</v>
      </c>
      <c r="H383">
        <v>7079.2160000000003</v>
      </c>
      <c r="I383">
        <v>2844.5810000000001</v>
      </c>
      <c r="J383">
        <v>5568.4189999999999</v>
      </c>
    </row>
    <row r="384" spans="1:10" x14ac:dyDescent="0.3">
      <c r="A384" s="11">
        <v>43200</v>
      </c>
      <c r="B384">
        <v>62.16</v>
      </c>
      <c r="C384">
        <v>28.2179</v>
      </c>
      <c r="D384">
        <v>3.6193</v>
      </c>
      <c r="E384">
        <v>1.5150000000000001</v>
      </c>
      <c r="F384">
        <v>3816.9009999999998</v>
      </c>
      <c r="G384">
        <v>9322.9189999999999</v>
      </c>
      <c r="H384">
        <v>7079.2160000000003</v>
      </c>
      <c r="I384">
        <v>2844.5810000000001</v>
      </c>
      <c r="J384">
        <v>5568.4189999999999</v>
      </c>
    </row>
    <row r="385" spans="1:10" x14ac:dyDescent="0.3">
      <c r="A385" s="11">
        <v>43201</v>
      </c>
      <c r="B385">
        <v>60.98</v>
      </c>
      <c r="C385">
        <v>28.2179</v>
      </c>
      <c r="D385">
        <v>3.6193</v>
      </c>
      <c r="E385">
        <v>1.5150000000000001</v>
      </c>
      <c r="F385">
        <v>3816.9009999999998</v>
      </c>
      <c r="G385">
        <v>9322.9189999999999</v>
      </c>
      <c r="H385">
        <v>7079.2160000000003</v>
      </c>
      <c r="I385">
        <v>2844.5810000000001</v>
      </c>
      <c r="J385">
        <v>5568.4189999999999</v>
      </c>
    </row>
    <row r="386" spans="1:10" x14ac:dyDescent="0.3">
      <c r="A386" s="11">
        <v>43202</v>
      </c>
      <c r="B386">
        <v>61.92</v>
      </c>
      <c r="C386">
        <v>28.2179</v>
      </c>
      <c r="D386">
        <v>3.6193</v>
      </c>
      <c r="E386">
        <v>1.5150000000000001</v>
      </c>
      <c r="F386">
        <v>3816.9009999999998</v>
      </c>
      <c r="G386">
        <v>9322.9189999999999</v>
      </c>
      <c r="H386">
        <v>7079.2160000000003</v>
      </c>
      <c r="I386">
        <v>2844.5810000000001</v>
      </c>
      <c r="J386">
        <v>5568.4189999999999</v>
      </c>
    </row>
    <row r="387" spans="1:10" x14ac:dyDescent="0.3">
      <c r="A387" s="11">
        <v>43203</v>
      </c>
      <c r="B387">
        <v>61.63</v>
      </c>
      <c r="C387">
        <v>28.2179</v>
      </c>
      <c r="D387">
        <v>3.6193</v>
      </c>
      <c r="E387">
        <v>1.5150000000000001</v>
      </c>
      <c r="F387">
        <v>3816.9009999999998</v>
      </c>
      <c r="G387">
        <v>9322.9189999999999</v>
      </c>
      <c r="H387">
        <v>7079.2160000000003</v>
      </c>
      <c r="I387">
        <v>2844.5810000000001</v>
      </c>
      <c r="J387">
        <v>5568.4189999999999</v>
      </c>
    </row>
    <row r="388" spans="1:10" x14ac:dyDescent="0.3">
      <c r="A388" s="11">
        <v>43206</v>
      </c>
      <c r="B388">
        <v>62.46</v>
      </c>
      <c r="C388">
        <v>28.2179</v>
      </c>
      <c r="D388">
        <v>3.6193</v>
      </c>
      <c r="E388">
        <v>1.5150000000000001</v>
      </c>
      <c r="F388">
        <v>3816.9009999999998</v>
      </c>
      <c r="G388">
        <v>9322.9189999999999</v>
      </c>
      <c r="H388">
        <v>7079.2160000000003</v>
      </c>
      <c r="I388">
        <v>2844.5810000000001</v>
      </c>
      <c r="J388">
        <v>5568.4189999999999</v>
      </c>
    </row>
    <row r="389" spans="1:10" x14ac:dyDescent="0.3">
      <c r="A389" s="11">
        <v>43207</v>
      </c>
      <c r="B389">
        <v>64.13</v>
      </c>
      <c r="C389">
        <v>28.2179</v>
      </c>
      <c r="D389">
        <v>3.6193</v>
      </c>
      <c r="E389">
        <v>1.5150000000000001</v>
      </c>
      <c r="F389">
        <v>3816.9009999999998</v>
      </c>
      <c r="G389">
        <v>9322.9189999999999</v>
      </c>
      <c r="H389">
        <v>7079.2160000000003</v>
      </c>
      <c r="I389">
        <v>2844.5810000000001</v>
      </c>
      <c r="J389">
        <v>5568.4189999999999</v>
      </c>
    </row>
    <row r="390" spans="1:10" x14ac:dyDescent="0.3">
      <c r="A390" s="11">
        <v>43208</v>
      </c>
      <c r="B390">
        <v>65.42</v>
      </c>
      <c r="C390">
        <v>28.2179</v>
      </c>
      <c r="D390">
        <v>3.6193</v>
      </c>
      <c r="E390">
        <v>1.5150000000000001</v>
      </c>
      <c r="F390">
        <v>3816.9009999999998</v>
      </c>
      <c r="G390">
        <v>9322.9189999999999</v>
      </c>
      <c r="H390">
        <v>7079.2160000000003</v>
      </c>
      <c r="I390">
        <v>2844.5810000000001</v>
      </c>
      <c r="J390">
        <v>5568.4189999999999</v>
      </c>
    </row>
    <row r="391" spans="1:10" x14ac:dyDescent="0.3">
      <c r="A391" s="11">
        <v>43209</v>
      </c>
      <c r="B391">
        <v>65.13</v>
      </c>
      <c r="C391">
        <v>28.2179</v>
      </c>
      <c r="D391">
        <v>3.6193</v>
      </c>
      <c r="E391">
        <v>1.5150000000000001</v>
      </c>
      <c r="F391">
        <v>3816.9009999999998</v>
      </c>
      <c r="G391">
        <v>9322.9189999999999</v>
      </c>
      <c r="H391">
        <v>7079.2160000000003</v>
      </c>
      <c r="I391">
        <v>2844.5810000000001</v>
      </c>
      <c r="J391">
        <v>5568.4189999999999</v>
      </c>
    </row>
    <row r="392" spans="1:10" x14ac:dyDescent="0.3">
      <c r="A392" s="11">
        <v>43210</v>
      </c>
      <c r="B392">
        <v>63.55</v>
      </c>
      <c r="C392">
        <v>28.2179</v>
      </c>
      <c r="D392">
        <v>3.6193</v>
      </c>
      <c r="E392">
        <v>1.5150000000000001</v>
      </c>
      <c r="F392">
        <v>3816.9009999999998</v>
      </c>
      <c r="G392">
        <v>9322.9189999999999</v>
      </c>
      <c r="H392">
        <v>7079.2160000000003</v>
      </c>
      <c r="I392">
        <v>2844.5810000000001</v>
      </c>
      <c r="J392">
        <v>5568.4189999999999</v>
      </c>
    </row>
    <row r="393" spans="1:10" x14ac:dyDescent="0.3">
      <c r="A393" s="11">
        <v>43213</v>
      </c>
      <c r="B393">
        <v>62.88</v>
      </c>
      <c r="C393">
        <v>28.2179</v>
      </c>
      <c r="D393">
        <v>3.6193</v>
      </c>
      <c r="E393">
        <v>1.5150000000000001</v>
      </c>
      <c r="F393">
        <v>3816.9009999999998</v>
      </c>
      <c r="G393">
        <v>9322.9189999999999</v>
      </c>
      <c r="H393">
        <v>7079.2160000000003</v>
      </c>
      <c r="I393">
        <v>2844.5810000000001</v>
      </c>
      <c r="J393">
        <v>5568.4189999999999</v>
      </c>
    </row>
    <row r="394" spans="1:10" x14ac:dyDescent="0.3">
      <c r="A394" s="11">
        <v>43214</v>
      </c>
      <c r="B394">
        <v>62.26</v>
      </c>
      <c r="C394">
        <v>28.2179</v>
      </c>
      <c r="D394">
        <v>3.6193</v>
      </c>
      <c r="E394">
        <v>1.5150000000000001</v>
      </c>
      <c r="F394">
        <v>3816.9009999999998</v>
      </c>
      <c r="G394">
        <v>9322.9189999999999</v>
      </c>
      <c r="H394">
        <v>7079.2160000000003</v>
      </c>
      <c r="I394">
        <v>2844.5810000000001</v>
      </c>
      <c r="J394">
        <v>5568.4189999999999</v>
      </c>
    </row>
    <row r="395" spans="1:10" x14ac:dyDescent="0.3">
      <c r="A395" s="11">
        <v>43215</v>
      </c>
      <c r="B395">
        <v>63.18</v>
      </c>
      <c r="C395">
        <v>28.2179</v>
      </c>
      <c r="D395">
        <v>3.6193</v>
      </c>
      <c r="E395">
        <v>1.5150000000000001</v>
      </c>
      <c r="F395">
        <v>3816.9009999999998</v>
      </c>
      <c r="G395">
        <v>9322.9189999999999</v>
      </c>
      <c r="H395">
        <v>7079.2160000000003</v>
      </c>
      <c r="I395">
        <v>2844.5810000000001</v>
      </c>
      <c r="J395">
        <v>5568.4189999999999</v>
      </c>
    </row>
    <row r="396" spans="1:10" x14ac:dyDescent="0.3">
      <c r="A396" s="11">
        <v>43216</v>
      </c>
      <c r="B396">
        <v>63.14</v>
      </c>
      <c r="C396">
        <v>28.2179</v>
      </c>
      <c r="D396">
        <v>3.6193</v>
      </c>
      <c r="E396">
        <v>1.5150000000000001</v>
      </c>
      <c r="F396">
        <v>3816.9009999999998</v>
      </c>
      <c r="G396">
        <v>9322.9189999999999</v>
      </c>
      <c r="H396">
        <v>7079.2160000000003</v>
      </c>
      <c r="I396">
        <v>2844.5810000000001</v>
      </c>
      <c r="J396">
        <v>5568.4189999999999</v>
      </c>
    </row>
    <row r="397" spans="1:10" x14ac:dyDescent="0.3">
      <c r="A397" s="11">
        <v>43217</v>
      </c>
      <c r="B397">
        <v>62.03</v>
      </c>
      <c r="C397">
        <v>28.2179</v>
      </c>
      <c r="D397">
        <v>3.6193</v>
      </c>
      <c r="E397">
        <v>1.5150000000000001</v>
      </c>
      <c r="F397">
        <v>3816.9009999999998</v>
      </c>
      <c r="G397">
        <v>9322.9189999999999</v>
      </c>
      <c r="H397">
        <v>7079.2160000000003</v>
      </c>
      <c r="I397">
        <v>2844.5810000000001</v>
      </c>
      <c r="J397">
        <v>5568.4189999999999</v>
      </c>
    </row>
    <row r="398" spans="1:10" x14ac:dyDescent="0.3">
      <c r="A398" s="11">
        <v>43220</v>
      </c>
      <c r="B398">
        <v>61.62</v>
      </c>
      <c r="C398">
        <v>28.2179</v>
      </c>
      <c r="D398">
        <v>3.6193</v>
      </c>
      <c r="E398">
        <v>1.5150000000000001</v>
      </c>
      <c r="F398">
        <v>3816.9009999999998</v>
      </c>
      <c r="G398">
        <v>9322.9189999999999</v>
      </c>
      <c r="H398">
        <v>7079.2160000000003</v>
      </c>
      <c r="I398">
        <v>2844.5810000000001</v>
      </c>
      <c r="J398">
        <v>5568.4189999999999</v>
      </c>
    </row>
    <row r="399" spans="1:10" x14ac:dyDescent="0.3">
      <c r="A399" s="11">
        <v>43221</v>
      </c>
      <c r="B399">
        <v>60.36</v>
      </c>
      <c r="C399">
        <v>28.2179</v>
      </c>
      <c r="D399">
        <v>3.6193</v>
      </c>
      <c r="E399">
        <v>1.5150000000000001</v>
      </c>
      <c r="F399">
        <v>3816.9009999999998</v>
      </c>
      <c r="G399">
        <v>9322.9189999999999</v>
      </c>
      <c r="H399">
        <v>7079.2160000000003</v>
      </c>
      <c r="I399">
        <v>2844.5810000000001</v>
      </c>
      <c r="J399">
        <v>5568.4189999999999</v>
      </c>
    </row>
    <row r="400" spans="1:10" x14ac:dyDescent="0.3">
      <c r="A400" s="11">
        <v>43222</v>
      </c>
      <c r="B400">
        <v>60.99</v>
      </c>
      <c r="C400">
        <v>28.2179</v>
      </c>
      <c r="D400">
        <v>3.6193</v>
      </c>
      <c r="E400">
        <v>1.5150000000000001</v>
      </c>
      <c r="F400">
        <v>3816.9009999999998</v>
      </c>
      <c r="G400">
        <v>9322.9189999999999</v>
      </c>
      <c r="H400">
        <v>7079.2160000000003</v>
      </c>
      <c r="I400">
        <v>2844.5810000000001</v>
      </c>
      <c r="J400">
        <v>5568.4189999999999</v>
      </c>
    </row>
    <row r="401" spans="1:10" x14ac:dyDescent="0.3">
      <c r="A401" s="11">
        <v>43223</v>
      </c>
      <c r="B401">
        <v>61.22</v>
      </c>
      <c r="C401">
        <v>28.2179</v>
      </c>
      <c r="D401">
        <v>3.6193</v>
      </c>
      <c r="E401">
        <v>1.5150000000000001</v>
      </c>
      <c r="F401">
        <v>3816.9009999999998</v>
      </c>
      <c r="G401">
        <v>9322.9189999999999</v>
      </c>
      <c r="H401">
        <v>7079.2160000000003</v>
      </c>
      <c r="I401">
        <v>2844.5810000000001</v>
      </c>
      <c r="J401">
        <v>5568.4189999999999</v>
      </c>
    </row>
    <row r="402" spans="1:10" x14ac:dyDescent="0.3">
      <c r="A402" s="11">
        <v>43224</v>
      </c>
      <c r="B402">
        <v>62.94</v>
      </c>
      <c r="C402">
        <v>28.2179</v>
      </c>
      <c r="D402">
        <v>3.6193</v>
      </c>
      <c r="E402">
        <v>1.5150000000000001</v>
      </c>
      <c r="F402">
        <v>3816.9009999999998</v>
      </c>
      <c r="G402">
        <v>9322.9189999999999</v>
      </c>
      <c r="H402">
        <v>7079.2160000000003</v>
      </c>
      <c r="I402">
        <v>2844.5810000000001</v>
      </c>
      <c r="J402">
        <v>5568.4189999999999</v>
      </c>
    </row>
    <row r="403" spans="1:10" x14ac:dyDescent="0.3">
      <c r="A403" s="11">
        <v>43227</v>
      </c>
      <c r="B403">
        <v>62.84</v>
      </c>
      <c r="C403">
        <v>28.2179</v>
      </c>
      <c r="D403">
        <v>3.6193</v>
      </c>
      <c r="E403">
        <v>1.5150000000000001</v>
      </c>
      <c r="F403">
        <v>3816.9009999999998</v>
      </c>
      <c r="G403">
        <v>9322.9189999999999</v>
      </c>
      <c r="H403">
        <v>7079.2160000000003</v>
      </c>
      <c r="I403">
        <v>2844.5810000000001</v>
      </c>
      <c r="J403">
        <v>5568.4189999999999</v>
      </c>
    </row>
    <row r="404" spans="1:10" x14ac:dyDescent="0.3">
      <c r="A404" s="11">
        <v>43228</v>
      </c>
      <c r="B404">
        <v>62.62</v>
      </c>
      <c r="C404">
        <v>28.2179</v>
      </c>
      <c r="D404">
        <v>3.6193</v>
      </c>
      <c r="E404">
        <v>1.5150000000000001</v>
      </c>
      <c r="F404">
        <v>3816.9009999999998</v>
      </c>
      <c r="G404">
        <v>9322.9189999999999</v>
      </c>
      <c r="H404">
        <v>7079.2160000000003</v>
      </c>
      <c r="I404">
        <v>2844.5810000000001</v>
      </c>
      <c r="J404">
        <v>5568.4189999999999</v>
      </c>
    </row>
    <row r="405" spans="1:10" x14ac:dyDescent="0.3">
      <c r="A405" s="11">
        <v>43229</v>
      </c>
      <c r="B405">
        <v>62.71</v>
      </c>
      <c r="C405">
        <v>28.2179</v>
      </c>
      <c r="D405">
        <v>3.6193</v>
      </c>
      <c r="E405">
        <v>1.5150000000000001</v>
      </c>
      <c r="F405">
        <v>3816.9009999999998</v>
      </c>
      <c r="G405">
        <v>9322.9189999999999</v>
      </c>
      <c r="H405">
        <v>7079.2160000000003</v>
      </c>
      <c r="I405">
        <v>2844.5810000000001</v>
      </c>
      <c r="J405">
        <v>5568.4189999999999</v>
      </c>
    </row>
    <row r="406" spans="1:10" x14ac:dyDescent="0.3">
      <c r="A406" s="11">
        <v>43230</v>
      </c>
      <c r="B406">
        <v>63.85</v>
      </c>
      <c r="C406">
        <v>28.2179</v>
      </c>
      <c r="D406">
        <v>3.6193</v>
      </c>
      <c r="E406">
        <v>1.5150000000000001</v>
      </c>
      <c r="F406">
        <v>3816.9009999999998</v>
      </c>
      <c r="G406">
        <v>9322.9189999999999</v>
      </c>
      <c r="H406">
        <v>7079.2160000000003</v>
      </c>
      <c r="I406">
        <v>2844.5810000000001</v>
      </c>
      <c r="J406">
        <v>5568.4189999999999</v>
      </c>
    </row>
    <row r="407" spans="1:10" x14ac:dyDescent="0.3">
      <c r="A407" s="11">
        <v>43231</v>
      </c>
      <c r="B407">
        <v>63.12</v>
      </c>
      <c r="C407">
        <v>28.2179</v>
      </c>
      <c r="D407">
        <v>3.6193</v>
      </c>
      <c r="E407">
        <v>1.5150000000000001</v>
      </c>
      <c r="F407">
        <v>3816.9009999999998</v>
      </c>
      <c r="G407">
        <v>9322.9189999999999</v>
      </c>
      <c r="H407">
        <v>7079.2160000000003</v>
      </c>
      <c r="I407">
        <v>2844.5810000000001</v>
      </c>
      <c r="J407">
        <v>5568.4189999999999</v>
      </c>
    </row>
    <row r="408" spans="1:10" x14ac:dyDescent="0.3">
      <c r="A408" s="11">
        <v>43234</v>
      </c>
      <c r="B408">
        <v>62.76</v>
      </c>
      <c r="C408">
        <v>28.2179</v>
      </c>
      <c r="D408">
        <v>3.6193</v>
      </c>
      <c r="E408">
        <v>1.5150000000000001</v>
      </c>
      <c r="F408">
        <v>3816.9009999999998</v>
      </c>
      <c r="G408">
        <v>9322.9189999999999</v>
      </c>
      <c r="H408">
        <v>7079.2160000000003</v>
      </c>
      <c r="I408">
        <v>2844.5810000000001</v>
      </c>
      <c r="J408">
        <v>5568.4189999999999</v>
      </c>
    </row>
    <row r="409" spans="1:10" x14ac:dyDescent="0.3">
      <c r="A409" s="11">
        <v>43235</v>
      </c>
      <c r="B409">
        <v>63</v>
      </c>
      <c r="C409">
        <v>28.2179</v>
      </c>
      <c r="D409">
        <v>3.6193</v>
      </c>
      <c r="E409">
        <v>1.5150000000000001</v>
      </c>
      <c r="F409">
        <v>3816.9009999999998</v>
      </c>
      <c r="G409">
        <v>9322.9189999999999</v>
      </c>
      <c r="H409">
        <v>7079.2160000000003</v>
      </c>
      <c r="I409">
        <v>2844.5810000000001</v>
      </c>
      <c r="J409">
        <v>5568.4189999999999</v>
      </c>
    </row>
    <row r="410" spans="1:10" x14ac:dyDescent="0.3">
      <c r="A410" s="11">
        <v>43236</v>
      </c>
      <c r="B410">
        <v>64.98</v>
      </c>
      <c r="C410">
        <v>28.2179</v>
      </c>
      <c r="D410">
        <v>3.6193</v>
      </c>
      <c r="E410">
        <v>1.5150000000000001</v>
      </c>
      <c r="F410">
        <v>3816.9009999999998</v>
      </c>
      <c r="G410">
        <v>9322.9189999999999</v>
      </c>
      <c r="H410">
        <v>7079.2160000000003</v>
      </c>
      <c r="I410">
        <v>2844.5810000000001</v>
      </c>
      <c r="J410">
        <v>5568.4189999999999</v>
      </c>
    </row>
    <row r="411" spans="1:10" x14ac:dyDescent="0.3">
      <c r="A411" s="11">
        <v>43237</v>
      </c>
      <c r="B411">
        <v>65.760000000000005</v>
      </c>
      <c r="C411">
        <v>28.2179</v>
      </c>
      <c r="D411">
        <v>3.6193</v>
      </c>
      <c r="E411">
        <v>1.5150000000000001</v>
      </c>
      <c r="F411">
        <v>3816.9009999999998</v>
      </c>
      <c r="G411">
        <v>9322.9189999999999</v>
      </c>
      <c r="H411">
        <v>7079.2160000000003</v>
      </c>
      <c r="I411">
        <v>2844.5810000000001</v>
      </c>
      <c r="J411">
        <v>5568.4189999999999</v>
      </c>
    </row>
    <row r="412" spans="1:10" x14ac:dyDescent="0.3">
      <c r="A412" s="11">
        <v>43238</v>
      </c>
      <c r="B412">
        <v>65.540000000000006</v>
      </c>
      <c r="C412">
        <v>28.2179</v>
      </c>
      <c r="D412">
        <v>3.6193</v>
      </c>
      <c r="E412">
        <v>1.5150000000000001</v>
      </c>
      <c r="F412">
        <v>3816.9009999999998</v>
      </c>
      <c r="G412">
        <v>9322.9189999999999</v>
      </c>
      <c r="H412">
        <v>7079.2160000000003</v>
      </c>
      <c r="I412">
        <v>2844.5810000000001</v>
      </c>
      <c r="J412">
        <v>5568.4189999999999</v>
      </c>
    </row>
    <row r="413" spans="1:10" x14ac:dyDescent="0.3">
      <c r="A413" s="11">
        <v>43241</v>
      </c>
      <c r="B413">
        <v>65.180000000000007</v>
      </c>
      <c r="C413">
        <v>28.2179</v>
      </c>
      <c r="D413">
        <v>3.6193</v>
      </c>
      <c r="E413">
        <v>1.5150000000000001</v>
      </c>
      <c r="F413">
        <v>3816.9009999999998</v>
      </c>
      <c r="G413">
        <v>9322.9189999999999</v>
      </c>
      <c r="H413">
        <v>7079.2160000000003</v>
      </c>
      <c r="I413">
        <v>2844.5810000000001</v>
      </c>
      <c r="J413">
        <v>5568.4189999999999</v>
      </c>
    </row>
    <row r="414" spans="1:10" x14ac:dyDescent="0.3">
      <c r="A414" s="11">
        <v>43242</v>
      </c>
      <c r="B414">
        <v>65.05</v>
      </c>
      <c r="C414">
        <v>28.2179</v>
      </c>
      <c r="D414">
        <v>3.6193</v>
      </c>
      <c r="E414">
        <v>1.5150000000000001</v>
      </c>
      <c r="F414">
        <v>3816.9009999999998</v>
      </c>
      <c r="G414">
        <v>9322.9189999999999</v>
      </c>
      <c r="H414">
        <v>7079.2160000000003</v>
      </c>
      <c r="I414">
        <v>2844.5810000000001</v>
      </c>
      <c r="J414">
        <v>5568.4189999999999</v>
      </c>
    </row>
    <row r="415" spans="1:10" x14ac:dyDescent="0.3">
      <c r="A415" s="11">
        <v>43243</v>
      </c>
      <c r="B415">
        <v>64.22</v>
      </c>
      <c r="C415">
        <v>28.2179</v>
      </c>
      <c r="D415">
        <v>3.6193</v>
      </c>
      <c r="E415">
        <v>1.5150000000000001</v>
      </c>
      <c r="F415">
        <v>3816.9009999999998</v>
      </c>
      <c r="G415">
        <v>9322.9189999999999</v>
      </c>
      <c r="H415">
        <v>7079.2160000000003</v>
      </c>
      <c r="I415">
        <v>2844.5810000000001</v>
      </c>
      <c r="J415">
        <v>5568.4189999999999</v>
      </c>
    </row>
    <row r="416" spans="1:10" x14ac:dyDescent="0.3">
      <c r="A416" s="11">
        <v>43244</v>
      </c>
      <c r="B416">
        <v>64.61</v>
      </c>
      <c r="C416">
        <v>28.2179</v>
      </c>
      <c r="D416">
        <v>3.6193</v>
      </c>
      <c r="E416">
        <v>1.5150000000000001</v>
      </c>
      <c r="F416">
        <v>3816.9009999999998</v>
      </c>
      <c r="G416">
        <v>9322.9189999999999</v>
      </c>
      <c r="H416">
        <v>7079.2160000000003</v>
      </c>
      <c r="I416">
        <v>2844.5810000000001</v>
      </c>
      <c r="J416">
        <v>5568.4189999999999</v>
      </c>
    </row>
    <row r="417" spans="1:10" x14ac:dyDescent="0.3">
      <c r="A417" s="11">
        <v>43245</v>
      </c>
      <c r="B417">
        <v>63.97</v>
      </c>
      <c r="C417">
        <v>28.2179</v>
      </c>
      <c r="D417">
        <v>3.6193</v>
      </c>
      <c r="E417">
        <v>1.5150000000000001</v>
      </c>
      <c r="F417">
        <v>3816.9009999999998</v>
      </c>
      <c r="G417">
        <v>9322.9189999999999</v>
      </c>
      <c r="H417">
        <v>7079.2160000000003</v>
      </c>
      <c r="I417">
        <v>2844.5810000000001</v>
      </c>
      <c r="J417">
        <v>5568.4189999999999</v>
      </c>
    </row>
    <row r="418" spans="1:10" x14ac:dyDescent="0.3">
      <c r="A418" s="11">
        <v>43249</v>
      </c>
      <c r="B418">
        <v>62.72</v>
      </c>
      <c r="C418">
        <v>28.2179</v>
      </c>
      <c r="D418">
        <v>3.6193</v>
      </c>
      <c r="E418">
        <v>1.5150000000000001</v>
      </c>
      <c r="F418">
        <v>3816.9009999999998</v>
      </c>
      <c r="G418">
        <v>9322.9189999999999</v>
      </c>
      <c r="H418">
        <v>7079.2160000000003</v>
      </c>
      <c r="I418">
        <v>2844.5810000000001</v>
      </c>
      <c r="J418">
        <v>5568.4189999999999</v>
      </c>
    </row>
    <row r="419" spans="1:10" x14ac:dyDescent="0.3">
      <c r="A419" s="11">
        <v>43250</v>
      </c>
      <c r="B419">
        <v>64.099999999999994</v>
      </c>
      <c r="C419">
        <v>28.2179</v>
      </c>
      <c r="D419">
        <v>3.6193</v>
      </c>
      <c r="E419">
        <v>1.5150000000000001</v>
      </c>
      <c r="F419">
        <v>3816.9009999999998</v>
      </c>
      <c r="G419">
        <v>9322.9189999999999</v>
      </c>
      <c r="H419">
        <v>7079.2160000000003</v>
      </c>
      <c r="I419">
        <v>2844.5810000000001</v>
      </c>
      <c r="J419">
        <v>5568.4189999999999</v>
      </c>
    </row>
    <row r="420" spans="1:10" x14ac:dyDescent="0.3">
      <c r="A420" s="11">
        <v>43251</v>
      </c>
      <c r="B420">
        <v>64.19</v>
      </c>
      <c r="C420">
        <v>28.2179</v>
      </c>
      <c r="D420">
        <v>3.6193</v>
      </c>
      <c r="E420">
        <v>1.5150000000000001</v>
      </c>
      <c r="F420">
        <v>3816.9009999999998</v>
      </c>
      <c r="G420">
        <v>9322.9189999999999</v>
      </c>
      <c r="H420">
        <v>7079.2160000000003</v>
      </c>
      <c r="I420">
        <v>2844.5810000000001</v>
      </c>
      <c r="J420">
        <v>5568.4189999999999</v>
      </c>
    </row>
    <row r="421" spans="1:10" x14ac:dyDescent="0.3">
      <c r="A421" s="11">
        <v>43252</v>
      </c>
      <c r="B421">
        <v>65.8</v>
      </c>
      <c r="C421">
        <v>28.2179</v>
      </c>
      <c r="D421">
        <v>3.6193</v>
      </c>
      <c r="E421">
        <v>1.5150000000000001</v>
      </c>
      <c r="F421">
        <v>3816.9009999999998</v>
      </c>
      <c r="G421">
        <v>9322.9189999999999</v>
      </c>
      <c r="H421">
        <v>7079.2160000000003</v>
      </c>
      <c r="I421">
        <v>2844.5810000000001</v>
      </c>
      <c r="J421">
        <v>5568.4189999999999</v>
      </c>
    </row>
    <row r="422" spans="1:10" x14ac:dyDescent="0.3">
      <c r="A422" s="11">
        <v>43255</v>
      </c>
      <c r="B422">
        <v>65.63</v>
      </c>
      <c r="C422">
        <v>28.2179</v>
      </c>
      <c r="D422">
        <v>3.6193</v>
      </c>
      <c r="E422">
        <v>1.5150000000000001</v>
      </c>
      <c r="F422">
        <v>3816.9009999999998</v>
      </c>
      <c r="G422">
        <v>9322.9189999999999</v>
      </c>
      <c r="H422">
        <v>7079.2160000000003</v>
      </c>
      <c r="I422">
        <v>2844.5810000000001</v>
      </c>
      <c r="J422">
        <v>5568.4189999999999</v>
      </c>
    </row>
    <row r="423" spans="1:10" x14ac:dyDescent="0.3">
      <c r="A423" s="11">
        <v>43256</v>
      </c>
      <c r="B423">
        <v>66.28</v>
      </c>
      <c r="C423">
        <v>28.2179</v>
      </c>
      <c r="D423">
        <v>3.6193</v>
      </c>
      <c r="E423">
        <v>1.5150000000000001</v>
      </c>
      <c r="F423">
        <v>3816.9009999999998</v>
      </c>
      <c r="G423">
        <v>9322.9189999999999</v>
      </c>
      <c r="H423">
        <v>7079.2160000000003</v>
      </c>
      <c r="I423">
        <v>2844.5810000000001</v>
      </c>
      <c r="J423">
        <v>5568.4189999999999</v>
      </c>
    </row>
    <row r="424" spans="1:10" x14ac:dyDescent="0.3">
      <c r="A424" s="11">
        <v>43257</v>
      </c>
      <c r="B424">
        <v>67.27</v>
      </c>
      <c r="C424">
        <v>28.2179</v>
      </c>
      <c r="D424">
        <v>3.6193</v>
      </c>
      <c r="E424">
        <v>1.5150000000000001</v>
      </c>
      <c r="F424">
        <v>3816.9009999999998</v>
      </c>
      <c r="G424">
        <v>9322.9189999999999</v>
      </c>
      <c r="H424">
        <v>7079.2160000000003</v>
      </c>
      <c r="I424">
        <v>2844.5810000000001</v>
      </c>
      <c r="J424">
        <v>5568.4189999999999</v>
      </c>
    </row>
    <row r="425" spans="1:10" x14ac:dyDescent="0.3">
      <c r="A425" s="11">
        <v>43258</v>
      </c>
      <c r="B425">
        <v>66.41</v>
      </c>
      <c r="C425">
        <v>28.2179</v>
      </c>
      <c r="D425">
        <v>3.6193</v>
      </c>
      <c r="E425">
        <v>1.5150000000000001</v>
      </c>
      <c r="F425">
        <v>3816.9009999999998</v>
      </c>
      <c r="G425">
        <v>9322.9189999999999</v>
      </c>
      <c r="H425">
        <v>7079.2160000000003</v>
      </c>
      <c r="I425">
        <v>2844.5810000000001</v>
      </c>
      <c r="J425">
        <v>5568.4189999999999</v>
      </c>
    </row>
    <row r="426" spans="1:10" x14ac:dyDescent="0.3">
      <c r="A426" s="11">
        <v>43259</v>
      </c>
      <c r="B426">
        <v>66.849999999999994</v>
      </c>
      <c r="C426">
        <v>28.2179</v>
      </c>
      <c r="D426">
        <v>3.6193</v>
      </c>
      <c r="E426">
        <v>1.5150000000000001</v>
      </c>
      <c r="F426">
        <v>3816.9009999999998</v>
      </c>
      <c r="G426">
        <v>9322.9189999999999</v>
      </c>
      <c r="H426">
        <v>7079.2160000000003</v>
      </c>
      <c r="I426">
        <v>2844.5810000000001</v>
      </c>
      <c r="J426">
        <v>5568.4189999999999</v>
      </c>
    </row>
    <row r="427" spans="1:10" x14ac:dyDescent="0.3">
      <c r="A427" s="11">
        <v>43262</v>
      </c>
      <c r="B427">
        <v>67.08</v>
      </c>
      <c r="C427">
        <v>28.2179</v>
      </c>
      <c r="D427">
        <v>3.6193</v>
      </c>
      <c r="E427">
        <v>1.5150000000000001</v>
      </c>
      <c r="F427">
        <v>3816.9009999999998</v>
      </c>
      <c r="G427">
        <v>9322.9189999999999</v>
      </c>
      <c r="H427">
        <v>7079.2160000000003</v>
      </c>
      <c r="I427">
        <v>2844.5810000000001</v>
      </c>
      <c r="J427">
        <v>5568.4189999999999</v>
      </c>
    </row>
    <row r="428" spans="1:10" x14ac:dyDescent="0.3">
      <c r="A428" s="11">
        <v>43263</v>
      </c>
      <c r="B428">
        <v>67.069999999999993</v>
      </c>
      <c r="C428">
        <v>28.2179</v>
      </c>
      <c r="D428">
        <v>3.6193</v>
      </c>
      <c r="E428">
        <v>1.5150000000000001</v>
      </c>
      <c r="F428">
        <v>3816.9009999999998</v>
      </c>
      <c r="G428">
        <v>9322.9189999999999</v>
      </c>
      <c r="H428">
        <v>7079.2160000000003</v>
      </c>
      <c r="I428">
        <v>2844.5810000000001</v>
      </c>
      <c r="J428">
        <v>5568.4189999999999</v>
      </c>
    </row>
    <row r="429" spans="1:10" x14ac:dyDescent="0.3">
      <c r="A429" s="11">
        <v>43264</v>
      </c>
      <c r="B429">
        <v>66.77</v>
      </c>
      <c r="C429">
        <v>28.2179</v>
      </c>
      <c r="D429">
        <v>3.6193</v>
      </c>
      <c r="E429">
        <v>1.5150000000000001</v>
      </c>
      <c r="F429">
        <v>3816.9009999999998</v>
      </c>
      <c r="G429">
        <v>9322.9189999999999</v>
      </c>
      <c r="H429">
        <v>7079.2160000000003</v>
      </c>
      <c r="I429">
        <v>2844.5810000000001</v>
      </c>
      <c r="J429">
        <v>5568.4189999999999</v>
      </c>
    </row>
    <row r="430" spans="1:10" x14ac:dyDescent="0.3">
      <c r="A430" s="11">
        <v>43265</v>
      </c>
      <c r="B430">
        <v>68.53</v>
      </c>
      <c r="C430">
        <v>28.2179</v>
      </c>
      <c r="D430">
        <v>3.6193</v>
      </c>
      <c r="E430">
        <v>1.5150000000000001</v>
      </c>
      <c r="F430">
        <v>3816.9009999999998</v>
      </c>
      <c r="G430">
        <v>9322.9189999999999</v>
      </c>
      <c r="H430">
        <v>7079.2160000000003</v>
      </c>
      <c r="I430">
        <v>2844.5810000000001</v>
      </c>
      <c r="J430">
        <v>5568.4189999999999</v>
      </c>
    </row>
    <row r="431" spans="1:10" x14ac:dyDescent="0.3">
      <c r="A431" s="11">
        <v>43266</v>
      </c>
      <c r="B431">
        <v>66.849999999999994</v>
      </c>
      <c r="C431">
        <v>28.2179</v>
      </c>
      <c r="D431">
        <v>3.6193</v>
      </c>
      <c r="E431">
        <v>1.5150000000000001</v>
      </c>
      <c r="F431">
        <v>3816.9009999999998</v>
      </c>
      <c r="G431">
        <v>9322.9189999999999</v>
      </c>
      <c r="H431">
        <v>7079.2160000000003</v>
      </c>
      <c r="I431">
        <v>2844.5810000000001</v>
      </c>
      <c r="J431">
        <v>5568.4189999999999</v>
      </c>
    </row>
    <row r="432" spans="1:10" x14ac:dyDescent="0.3">
      <c r="A432" s="11">
        <v>43269</v>
      </c>
      <c r="B432">
        <v>66.75</v>
      </c>
      <c r="C432">
        <v>28.2179</v>
      </c>
      <c r="D432">
        <v>3.6193</v>
      </c>
      <c r="E432">
        <v>1.5150000000000001</v>
      </c>
      <c r="F432">
        <v>3816.9009999999998</v>
      </c>
      <c r="G432">
        <v>9322.9189999999999</v>
      </c>
      <c r="H432">
        <v>7079.2160000000003</v>
      </c>
      <c r="I432">
        <v>2844.5810000000001</v>
      </c>
      <c r="J432">
        <v>5568.4189999999999</v>
      </c>
    </row>
    <row r="433" spans="1:10" x14ac:dyDescent="0.3">
      <c r="A433" s="11">
        <v>43270</v>
      </c>
      <c r="B433">
        <v>65.47</v>
      </c>
      <c r="C433">
        <v>28.2179</v>
      </c>
      <c r="D433">
        <v>3.6193</v>
      </c>
      <c r="E433">
        <v>1.5150000000000001</v>
      </c>
      <c r="F433">
        <v>3816.9009999999998</v>
      </c>
      <c r="G433">
        <v>9322.9189999999999</v>
      </c>
      <c r="H433">
        <v>7079.2160000000003</v>
      </c>
      <c r="I433">
        <v>2844.5810000000001</v>
      </c>
      <c r="J433">
        <v>5568.4189999999999</v>
      </c>
    </row>
    <row r="434" spans="1:10" x14ac:dyDescent="0.3">
      <c r="A434" s="11">
        <v>43271</v>
      </c>
      <c r="B434">
        <v>65.88</v>
      </c>
      <c r="C434">
        <v>28.2179</v>
      </c>
      <c r="D434">
        <v>3.6193</v>
      </c>
      <c r="E434">
        <v>1.5150000000000001</v>
      </c>
      <c r="F434">
        <v>3816.9009999999998</v>
      </c>
      <c r="G434">
        <v>9322.9189999999999</v>
      </c>
      <c r="H434">
        <v>7079.2160000000003</v>
      </c>
      <c r="I434">
        <v>2844.5810000000001</v>
      </c>
      <c r="J434">
        <v>5568.4189999999999</v>
      </c>
    </row>
    <row r="435" spans="1:10" x14ac:dyDescent="0.3">
      <c r="A435" s="11">
        <v>43272</v>
      </c>
      <c r="B435">
        <v>64.87</v>
      </c>
      <c r="C435">
        <v>28.2179</v>
      </c>
      <c r="D435">
        <v>3.6193</v>
      </c>
      <c r="E435">
        <v>1.5150000000000001</v>
      </c>
      <c r="F435">
        <v>3816.9009999999998</v>
      </c>
      <c r="G435">
        <v>9322.9189999999999</v>
      </c>
      <c r="H435">
        <v>7079.2160000000003</v>
      </c>
      <c r="I435">
        <v>2844.5810000000001</v>
      </c>
      <c r="J435">
        <v>5568.4189999999999</v>
      </c>
    </row>
    <row r="436" spans="1:10" x14ac:dyDescent="0.3">
      <c r="A436" s="11">
        <v>43273</v>
      </c>
      <c r="B436">
        <v>66.2</v>
      </c>
      <c r="C436">
        <v>28.2179</v>
      </c>
      <c r="D436">
        <v>3.6193</v>
      </c>
      <c r="E436">
        <v>1.5150000000000001</v>
      </c>
      <c r="F436">
        <v>3816.9009999999998</v>
      </c>
      <c r="G436">
        <v>9322.9189999999999</v>
      </c>
      <c r="H436">
        <v>7079.2160000000003</v>
      </c>
      <c r="I436">
        <v>2844.5810000000001</v>
      </c>
      <c r="J436">
        <v>5568.4189999999999</v>
      </c>
    </row>
    <row r="437" spans="1:10" x14ac:dyDescent="0.3">
      <c r="A437" s="11">
        <v>43276</v>
      </c>
      <c r="B437">
        <v>63.46</v>
      </c>
      <c r="C437">
        <v>28.2179</v>
      </c>
      <c r="D437">
        <v>3.6193</v>
      </c>
      <c r="E437">
        <v>1.5150000000000001</v>
      </c>
      <c r="F437">
        <v>3816.9009999999998</v>
      </c>
      <c r="G437">
        <v>9322.9189999999999</v>
      </c>
      <c r="H437">
        <v>7079.2160000000003</v>
      </c>
      <c r="I437">
        <v>2844.5810000000001</v>
      </c>
      <c r="J437">
        <v>5568.4189999999999</v>
      </c>
    </row>
    <row r="438" spans="1:10" x14ac:dyDescent="0.3">
      <c r="A438" s="11">
        <v>43277</v>
      </c>
      <c r="B438">
        <v>64.12</v>
      </c>
      <c r="C438">
        <v>28.2179</v>
      </c>
      <c r="D438">
        <v>3.6193</v>
      </c>
      <c r="E438">
        <v>1.5150000000000001</v>
      </c>
      <c r="F438">
        <v>3816.9009999999998</v>
      </c>
      <c r="G438">
        <v>9322.9189999999999</v>
      </c>
      <c r="H438">
        <v>7079.2160000000003</v>
      </c>
      <c r="I438">
        <v>2844.5810000000001</v>
      </c>
      <c r="J438">
        <v>5568.4189999999999</v>
      </c>
    </row>
    <row r="439" spans="1:10" x14ac:dyDescent="0.3">
      <c r="A439" s="11">
        <v>43278</v>
      </c>
      <c r="B439">
        <v>62.99</v>
      </c>
      <c r="C439">
        <v>28.2179</v>
      </c>
      <c r="D439">
        <v>3.6193</v>
      </c>
      <c r="E439">
        <v>1.5150000000000001</v>
      </c>
      <c r="F439">
        <v>3816.9009999999998</v>
      </c>
      <c r="G439">
        <v>9322.9189999999999</v>
      </c>
      <c r="H439">
        <v>7079.2160000000003</v>
      </c>
      <c r="I439">
        <v>2844.5810000000001</v>
      </c>
      <c r="J439">
        <v>5568.4189999999999</v>
      </c>
    </row>
    <row r="440" spans="1:10" x14ac:dyDescent="0.3">
      <c r="A440" s="11">
        <v>43279</v>
      </c>
      <c r="B440">
        <v>62.7</v>
      </c>
      <c r="C440">
        <v>28.2179</v>
      </c>
      <c r="D440">
        <v>3.6193</v>
      </c>
      <c r="E440">
        <v>1.5150000000000001</v>
      </c>
      <c r="F440">
        <v>3816.9009999999998</v>
      </c>
      <c r="G440">
        <v>9322.9189999999999</v>
      </c>
      <c r="H440">
        <v>7079.2160000000003</v>
      </c>
      <c r="I440">
        <v>2844.5810000000001</v>
      </c>
      <c r="J440">
        <v>5568.4189999999999</v>
      </c>
    </row>
    <row r="441" spans="1:10" x14ac:dyDescent="0.3">
      <c r="A441" s="11">
        <v>43280</v>
      </c>
      <c r="B441">
        <v>62.5</v>
      </c>
      <c r="C441">
        <v>29.630500000000001</v>
      </c>
      <c r="D441">
        <v>4.6764000000000001</v>
      </c>
      <c r="E441">
        <v>1.5175000000000001</v>
      </c>
      <c r="F441">
        <v>4291.4120000000003</v>
      </c>
      <c r="G441">
        <v>9735.4240000000009</v>
      </c>
      <c r="H441">
        <v>8401.2350000000006</v>
      </c>
      <c r="I441">
        <v>2750.3290000000002</v>
      </c>
      <c r="J441">
        <v>6460.7740000000003</v>
      </c>
    </row>
    <row r="442" spans="1:10" x14ac:dyDescent="0.3">
      <c r="A442" s="11">
        <v>43283</v>
      </c>
      <c r="B442">
        <v>62.85</v>
      </c>
      <c r="C442">
        <v>29.630500000000001</v>
      </c>
      <c r="D442">
        <v>4.6764000000000001</v>
      </c>
      <c r="E442">
        <v>1.5175000000000001</v>
      </c>
      <c r="F442">
        <v>4291.4120000000003</v>
      </c>
      <c r="G442">
        <v>9735.4240000000009</v>
      </c>
      <c r="H442">
        <v>8401.2350000000006</v>
      </c>
      <c r="I442">
        <v>2750.3290000000002</v>
      </c>
      <c r="J442">
        <v>6460.7740000000003</v>
      </c>
    </row>
    <row r="443" spans="1:10" x14ac:dyDescent="0.3">
      <c r="A443" s="11">
        <v>43284</v>
      </c>
      <c r="B443">
        <v>61.68</v>
      </c>
      <c r="C443">
        <v>29.630500000000001</v>
      </c>
      <c r="D443">
        <v>4.6764000000000001</v>
      </c>
      <c r="E443">
        <v>1.5175000000000001</v>
      </c>
      <c r="F443">
        <v>4291.4120000000003</v>
      </c>
      <c r="G443">
        <v>9735.4240000000009</v>
      </c>
      <c r="H443">
        <v>8401.2350000000006</v>
      </c>
      <c r="I443">
        <v>2750.3290000000002</v>
      </c>
      <c r="J443">
        <v>6460.7740000000003</v>
      </c>
    </row>
    <row r="444" spans="1:10" x14ac:dyDescent="0.3">
      <c r="A444" s="11">
        <v>43286</v>
      </c>
      <c r="B444">
        <v>63</v>
      </c>
      <c r="C444">
        <v>29.630500000000001</v>
      </c>
      <c r="D444">
        <v>4.6764000000000001</v>
      </c>
      <c r="E444">
        <v>1.5175000000000001</v>
      </c>
      <c r="F444">
        <v>4291.4120000000003</v>
      </c>
      <c r="G444">
        <v>9735.4240000000009</v>
      </c>
      <c r="H444">
        <v>8401.2350000000006</v>
      </c>
      <c r="I444">
        <v>2750.3290000000002</v>
      </c>
      <c r="J444">
        <v>6460.7740000000003</v>
      </c>
    </row>
    <row r="445" spans="1:10" x14ac:dyDescent="0.3">
      <c r="A445" s="11">
        <v>43287</v>
      </c>
      <c r="B445">
        <v>63.34</v>
      </c>
      <c r="C445">
        <v>29.630500000000001</v>
      </c>
      <c r="D445">
        <v>4.6764000000000001</v>
      </c>
      <c r="E445">
        <v>1.5175000000000001</v>
      </c>
      <c r="F445">
        <v>4291.4120000000003</v>
      </c>
      <c r="G445">
        <v>9735.4240000000009</v>
      </c>
      <c r="H445">
        <v>8401.2350000000006</v>
      </c>
      <c r="I445">
        <v>2750.3290000000002</v>
      </c>
      <c r="J445">
        <v>6460.7740000000003</v>
      </c>
    </row>
    <row r="446" spans="1:10" x14ac:dyDescent="0.3">
      <c r="A446" s="11">
        <v>43290</v>
      </c>
      <c r="B446">
        <v>64.17</v>
      </c>
      <c r="C446">
        <v>29.630500000000001</v>
      </c>
      <c r="D446">
        <v>4.6764000000000001</v>
      </c>
      <c r="E446">
        <v>1.5175000000000001</v>
      </c>
      <c r="F446">
        <v>4291.4120000000003</v>
      </c>
      <c r="G446">
        <v>9735.4240000000009</v>
      </c>
      <c r="H446">
        <v>8401.2350000000006</v>
      </c>
      <c r="I446">
        <v>2750.3290000000002</v>
      </c>
      <c r="J446">
        <v>6460.7740000000003</v>
      </c>
    </row>
    <row r="447" spans="1:10" x14ac:dyDescent="0.3">
      <c r="A447" s="11">
        <v>43291</v>
      </c>
      <c r="B447">
        <v>64.73</v>
      </c>
      <c r="C447">
        <v>29.630500000000001</v>
      </c>
      <c r="D447">
        <v>4.6764000000000001</v>
      </c>
      <c r="E447">
        <v>1.5175000000000001</v>
      </c>
      <c r="F447">
        <v>4291.4120000000003</v>
      </c>
      <c r="G447">
        <v>9735.4240000000009</v>
      </c>
      <c r="H447">
        <v>8401.2350000000006</v>
      </c>
      <c r="I447">
        <v>2750.3290000000002</v>
      </c>
      <c r="J447">
        <v>6460.7740000000003</v>
      </c>
    </row>
    <row r="448" spans="1:10" x14ac:dyDescent="0.3">
      <c r="A448" s="11">
        <v>43292</v>
      </c>
      <c r="B448">
        <v>63.92</v>
      </c>
      <c r="C448">
        <v>29.630500000000001</v>
      </c>
      <c r="D448">
        <v>4.6764000000000001</v>
      </c>
      <c r="E448">
        <v>1.5175000000000001</v>
      </c>
      <c r="F448">
        <v>4291.4120000000003</v>
      </c>
      <c r="G448">
        <v>9735.4240000000009</v>
      </c>
      <c r="H448">
        <v>8401.2350000000006</v>
      </c>
      <c r="I448">
        <v>2750.3290000000002</v>
      </c>
      <c r="J448">
        <v>6460.7740000000003</v>
      </c>
    </row>
    <row r="449" spans="1:10" x14ac:dyDescent="0.3">
      <c r="A449" s="11">
        <v>43293</v>
      </c>
      <c r="B449">
        <v>63.87</v>
      </c>
      <c r="C449">
        <v>29.630500000000001</v>
      </c>
      <c r="D449">
        <v>4.6764000000000001</v>
      </c>
      <c r="E449">
        <v>1.5175000000000001</v>
      </c>
      <c r="F449">
        <v>4291.4120000000003</v>
      </c>
      <c r="G449">
        <v>9735.4240000000009</v>
      </c>
      <c r="H449">
        <v>8401.2350000000006</v>
      </c>
      <c r="I449">
        <v>2750.3290000000002</v>
      </c>
      <c r="J449">
        <v>6460.7740000000003</v>
      </c>
    </row>
    <row r="450" spans="1:10" x14ac:dyDescent="0.3">
      <c r="A450" s="11">
        <v>43294</v>
      </c>
      <c r="B450">
        <v>64.12</v>
      </c>
      <c r="C450">
        <v>29.630500000000001</v>
      </c>
      <c r="D450">
        <v>4.6764000000000001</v>
      </c>
      <c r="E450">
        <v>1.5175000000000001</v>
      </c>
      <c r="F450">
        <v>4291.4120000000003</v>
      </c>
      <c r="G450">
        <v>9735.4240000000009</v>
      </c>
      <c r="H450">
        <v>8401.2350000000006</v>
      </c>
      <c r="I450">
        <v>2750.3290000000002</v>
      </c>
      <c r="J450">
        <v>6460.7740000000003</v>
      </c>
    </row>
    <row r="451" spans="1:10" x14ac:dyDescent="0.3">
      <c r="A451" s="11">
        <v>43297</v>
      </c>
      <c r="B451">
        <v>64.010000000000005</v>
      </c>
      <c r="C451">
        <v>29.630500000000001</v>
      </c>
      <c r="D451">
        <v>4.6764000000000001</v>
      </c>
      <c r="E451">
        <v>1.5175000000000001</v>
      </c>
      <c r="F451">
        <v>4291.4120000000003</v>
      </c>
      <c r="G451">
        <v>9735.4240000000009</v>
      </c>
      <c r="H451">
        <v>8401.2350000000006</v>
      </c>
      <c r="I451">
        <v>2750.3290000000002</v>
      </c>
      <c r="J451">
        <v>6460.7740000000003</v>
      </c>
    </row>
    <row r="452" spans="1:10" x14ac:dyDescent="0.3">
      <c r="A452" s="11">
        <v>43298</v>
      </c>
      <c r="B452">
        <v>64.62</v>
      </c>
      <c r="C452">
        <v>29.630500000000001</v>
      </c>
      <c r="D452">
        <v>4.6764000000000001</v>
      </c>
      <c r="E452">
        <v>1.5175000000000001</v>
      </c>
      <c r="F452">
        <v>4291.4120000000003</v>
      </c>
      <c r="G452">
        <v>9735.4240000000009</v>
      </c>
      <c r="H452">
        <v>8401.2350000000006</v>
      </c>
      <c r="I452">
        <v>2750.3290000000002</v>
      </c>
      <c r="J452">
        <v>6460.7740000000003</v>
      </c>
    </row>
    <row r="453" spans="1:10" x14ac:dyDescent="0.3">
      <c r="A453" s="11">
        <v>43299</v>
      </c>
      <c r="B453">
        <v>65.61</v>
      </c>
      <c r="C453">
        <v>29.630500000000001</v>
      </c>
      <c r="D453">
        <v>4.6764000000000001</v>
      </c>
      <c r="E453">
        <v>1.5175000000000001</v>
      </c>
      <c r="F453">
        <v>4291.4120000000003</v>
      </c>
      <c r="G453">
        <v>9735.4240000000009</v>
      </c>
      <c r="H453">
        <v>8401.2350000000006</v>
      </c>
      <c r="I453">
        <v>2750.3290000000002</v>
      </c>
      <c r="J453">
        <v>6460.7740000000003</v>
      </c>
    </row>
    <row r="454" spans="1:10" x14ac:dyDescent="0.3">
      <c r="A454" s="11">
        <v>43300</v>
      </c>
      <c r="B454">
        <v>64.67</v>
      </c>
      <c r="C454">
        <v>29.630500000000001</v>
      </c>
      <c r="D454">
        <v>4.6764000000000001</v>
      </c>
      <c r="E454">
        <v>1.5175000000000001</v>
      </c>
      <c r="F454">
        <v>4291.4120000000003</v>
      </c>
      <c r="G454">
        <v>9735.4240000000009</v>
      </c>
      <c r="H454">
        <v>8401.2350000000006</v>
      </c>
      <c r="I454">
        <v>2750.3290000000002</v>
      </c>
      <c r="J454">
        <v>6460.7740000000003</v>
      </c>
    </row>
    <row r="455" spans="1:10" x14ac:dyDescent="0.3">
      <c r="A455" s="11">
        <v>43301</v>
      </c>
      <c r="B455">
        <v>66.25</v>
      </c>
      <c r="C455">
        <v>29.630500000000001</v>
      </c>
      <c r="D455">
        <v>4.6764000000000001</v>
      </c>
      <c r="E455">
        <v>1.5175000000000001</v>
      </c>
      <c r="F455">
        <v>4291.4120000000003</v>
      </c>
      <c r="G455">
        <v>9735.4240000000009</v>
      </c>
      <c r="H455">
        <v>8401.2350000000006</v>
      </c>
      <c r="I455">
        <v>2750.3290000000002</v>
      </c>
      <c r="J455">
        <v>6460.7740000000003</v>
      </c>
    </row>
    <row r="456" spans="1:10" x14ac:dyDescent="0.3">
      <c r="A456" s="11">
        <v>43304</v>
      </c>
      <c r="B456">
        <v>66.72</v>
      </c>
      <c r="C456">
        <v>29.630500000000001</v>
      </c>
      <c r="D456">
        <v>4.6764000000000001</v>
      </c>
      <c r="E456">
        <v>1.5175000000000001</v>
      </c>
      <c r="F456">
        <v>4291.4120000000003</v>
      </c>
      <c r="G456">
        <v>9735.4240000000009</v>
      </c>
      <c r="H456">
        <v>8401.2350000000006</v>
      </c>
      <c r="I456">
        <v>2750.3290000000002</v>
      </c>
      <c r="J456">
        <v>6460.7740000000003</v>
      </c>
    </row>
    <row r="457" spans="1:10" x14ac:dyDescent="0.3">
      <c r="A457" s="11">
        <v>43305</v>
      </c>
      <c r="B457">
        <v>67.819999999999993</v>
      </c>
      <c r="C457">
        <v>29.630500000000001</v>
      </c>
      <c r="D457">
        <v>4.6764000000000001</v>
      </c>
      <c r="E457">
        <v>1.5175000000000001</v>
      </c>
      <c r="F457">
        <v>4291.4120000000003</v>
      </c>
      <c r="G457">
        <v>9735.4240000000009</v>
      </c>
      <c r="H457">
        <v>8401.2350000000006</v>
      </c>
      <c r="I457">
        <v>2750.3290000000002</v>
      </c>
      <c r="J457">
        <v>6460.7740000000003</v>
      </c>
    </row>
    <row r="458" spans="1:10" x14ac:dyDescent="0.3">
      <c r="A458" s="11">
        <v>43306</v>
      </c>
      <c r="B458">
        <v>67.98</v>
      </c>
      <c r="C458">
        <v>29.630500000000001</v>
      </c>
      <c r="D458">
        <v>4.6764000000000001</v>
      </c>
      <c r="E458">
        <v>1.5175000000000001</v>
      </c>
      <c r="F458">
        <v>4291.4120000000003</v>
      </c>
      <c r="G458">
        <v>9735.4240000000009</v>
      </c>
      <c r="H458">
        <v>8401.2350000000006</v>
      </c>
      <c r="I458">
        <v>2750.3290000000002</v>
      </c>
      <c r="J458">
        <v>6460.7740000000003</v>
      </c>
    </row>
    <row r="459" spans="1:10" x14ac:dyDescent="0.3">
      <c r="A459" s="11">
        <v>43307</v>
      </c>
      <c r="B459">
        <v>67.56</v>
      </c>
      <c r="C459">
        <v>29.630500000000001</v>
      </c>
      <c r="D459">
        <v>4.6764000000000001</v>
      </c>
      <c r="E459">
        <v>1.5175000000000001</v>
      </c>
      <c r="F459">
        <v>4291.4120000000003</v>
      </c>
      <c r="G459">
        <v>9735.4240000000009</v>
      </c>
      <c r="H459">
        <v>8401.2350000000006</v>
      </c>
      <c r="I459">
        <v>2750.3290000000002</v>
      </c>
      <c r="J459">
        <v>6460.7740000000003</v>
      </c>
    </row>
    <row r="460" spans="1:10" x14ac:dyDescent="0.3">
      <c r="A460" s="11">
        <v>43308</v>
      </c>
      <c r="B460">
        <v>67.61</v>
      </c>
      <c r="C460">
        <v>29.630500000000001</v>
      </c>
      <c r="D460">
        <v>4.6764000000000001</v>
      </c>
      <c r="E460">
        <v>1.5175000000000001</v>
      </c>
      <c r="F460">
        <v>4291.4120000000003</v>
      </c>
      <c r="G460">
        <v>9735.4240000000009</v>
      </c>
      <c r="H460">
        <v>8401.2350000000006</v>
      </c>
      <c r="I460">
        <v>2750.3290000000002</v>
      </c>
      <c r="J460">
        <v>6460.7740000000003</v>
      </c>
    </row>
    <row r="461" spans="1:10" x14ac:dyDescent="0.3">
      <c r="A461" s="11">
        <v>43311</v>
      </c>
      <c r="B461">
        <v>67.209999999999994</v>
      </c>
      <c r="C461">
        <v>29.630500000000001</v>
      </c>
      <c r="D461">
        <v>4.6764000000000001</v>
      </c>
      <c r="E461">
        <v>1.5175000000000001</v>
      </c>
      <c r="F461">
        <v>4291.4120000000003</v>
      </c>
      <c r="G461">
        <v>9735.4240000000009</v>
      </c>
      <c r="H461">
        <v>8401.2350000000006</v>
      </c>
      <c r="I461">
        <v>2750.3290000000002</v>
      </c>
      <c r="J461">
        <v>6460.7740000000003</v>
      </c>
    </row>
    <row r="462" spans="1:10" x14ac:dyDescent="0.3">
      <c r="A462" s="11">
        <v>43312</v>
      </c>
      <c r="B462">
        <v>66.930000000000007</v>
      </c>
      <c r="C462">
        <v>29.630500000000001</v>
      </c>
      <c r="D462">
        <v>4.6764000000000001</v>
      </c>
      <c r="E462">
        <v>1.5175000000000001</v>
      </c>
      <c r="F462">
        <v>4291.4120000000003</v>
      </c>
      <c r="G462">
        <v>9735.4240000000009</v>
      </c>
      <c r="H462">
        <v>8401.2350000000006</v>
      </c>
      <c r="I462">
        <v>2750.3290000000002</v>
      </c>
      <c r="J462">
        <v>6460.7740000000003</v>
      </c>
    </row>
    <row r="463" spans="1:10" x14ac:dyDescent="0.3">
      <c r="A463" s="11">
        <v>43313</v>
      </c>
      <c r="B463">
        <v>65.69</v>
      </c>
      <c r="C463">
        <v>29.630500000000001</v>
      </c>
      <c r="D463">
        <v>4.6764000000000001</v>
      </c>
      <c r="E463">
        <v>1.5175000000000001</v>
      </c>
      <c r="F463">
        <v>4291.4120000000003</v>
      </c>
      <c r="G463">
        <v>9735.4240000000009</v>
      </c>
      <c r="H463">
        <v>8401.2350000000006</v>
      </c>
      <c r="I463">
        <v>2750.3290000000002</v>
      </c>
      <c r="J463">
        <v>6460.7740000000003</v>
      </c>
    </row>
    <row r="464" spans="1:10" x14ac:dyDescent="0.3">
      <c r="A464" s="11">
        <v>43314</v>
      </c>
      <c r="B464">
        <v>64.540000000000006</v>
      </c>
      <c r="C464">
        <v>29.630500000000001</v>
      </c>
      <c r="D464">
        <v>4.6764000000000001</v>
      </c>
      <c r="E464">
        <v>1.5175000000000001</v>
      </c>
      <c r="F464">
        <v>4291.4120000000003</v>
      </c>
      <c r="G464">
        <v>9735.4240000000009</v>
      </c>
      <c r="H464">
        <v>8401.2350000000006</v>
      </c>
      <c r="I464">
        <v>2750.3290000000002</v>
      </c>
      <c r="J464">
        <v>6460.7740000000003</v>
      </c>
    </row>
    <row r="465" spans="1:10" x14ac:dyDescent="0.3">
      <c r="A465" s="11">
        <v>43315</v>
      </c>
      <c r="B465">
        <v>64.47</v>
      </c>
      <c r="C465">
        <v>29.630500000000001</v>
      </c>
      <c r="D465">
        <v>4.6764000000000001</v>
      </c>
      <c r="E465">
        <v>1.5175000000000001</v>
      </c>
      <c r="F465">
        <v>4291.4120000000003</v>
      </c>
      <c r="G465">
        <v>9735.4240000000009</v>
      </c>
      <c r="H465">
        <v>8401.2350000000006</v>
      </c>
      <c r="I465">
        <v>2750.3290000000002</v>
      </c>
      <c r="J465">
        <v>6460.7740000000003</v>
      </c>
    </row>
    <row r="466" spans="1:10" x14ac:dyDescent="0.3">
      <c r="A466" s="11">
        <v>43318</v>
      </c>
      <c r="B466">
        <v>64.010000000000005</v>
      </c>
      <c r="C466">
        <v>29.630500000000001</v>
      </c>
      <c r="D466">
        <v>4.6764000000000001</v>
      </c>
      <c r="E466">
        <v>1.5175000000000001</v>
      </c>
      <c r="F466">
        <v>4291.4120000000003</v>
      </c>
      <c r="G466">
        <v>9735.4240000000009</v>
      </c>
      <c r="H466">
        <v>8401.2350000000006</v>
      </c>
      <c r="I466">
        <v>2750.3290000000002</v>
      </c>
      <c r="J466">
        <v>6460.7740000000003</v>
      </c>
    </row>
    <row r="467" spans="1:10" x14ac:dyDescent="0.3">
      <c r="A467" s="11">
        <v>43319</v>
      </c>
      <c r="B467">
        <v>64.540000000000006</v>
      </c>
      <c r="C467">
        <v>29.630500000000001</v>
      </c>
      <c r="D467">
        <v>4.6764000000000001</v>
      </c>
      <c r="E467">
        <v>1.5175000000000001</v>
      </c>
      <c r="F467">
        <v>4291.4120000000003</v>
      </c>
      <c r="G467">
        <v>9735.4240000000009</v>
      </c>
      <c r="H467">
        <v>8401.2350000000006</v>
      </c>
      <c r="I467">
        <v>2750.3290000000002</v>
      </c>
      <c r="J467">
        <v>6460.7740000000003</v>
      </c>
    </row>
    <row r="468" spans="1:10" x14ac:dyDescent="0.3">
      <c r="A468" s="11">
        <v>43320</v>
      </c>
      <c r="B468">
        <v>64.44</v>
      </c>
      <c r="C468">
        <v>29.630500000000001</v>
      </c>
      <c r="D468">
        <v>4.6764000000000001</v>
      </c>
      <c r="E468">
        <v>1.5175000000000001</v>
      </c>
      <c r="F468">
        <v>4291.4120000000003</v>
      </c>
      <c r="G468">
        <v>9735.4240000000009</v>
      </c>
      <c r="H468">
        <v>8401.2350000000006</v>
      </c>
      <c r="I468">
        <v>2750.3290000000002</v>
      </c>
      <c r="J468">
        <v>6460.7740000000003</v>
      </c>
    </row>
    <row r="469" spans="1:10" x14ac:dyDescent="0.3">
      <c r="A469" s="11">
        <v>43321</v>
      </c>
      <c r="B469">
        <v>63.41</v>
      </c>
      <c r="C469">
        <v>29.630500000000001</v>
      </c>
      <c r="D469">
        <v>4.6764000000000001</v>
      </c>
      <c r="E469">
        <v>1.5175000000000001</v>
      </c>
      <c r="F469">
        <v>4291.4120000000003</v>
      </c>
      <c r="G469">
        <v>9735.4240000000009</v>
      </c>
      <c r="H469">
        <v>8401.2350000000006</v>
      </c>
      <c r="I469">
        <v>2750.3290000000002</v>
      </c>
      <c r="J469">
        <v>6460.7740000000003</v>
      </c>
    </row>
    <row r="470" spans="1:10" x14ac:dyDescent="0.3">
      <c r="A470" s="11">
        <v>43322</v>
      </c>
      <c r="B470">
        <v>63.45</v>
      </c>
      <c r="C470">
        <v>29.630500000000001</v>
      </c>
      <c r="D470">
        <v>4.6764000000000001</v>
      </c>
      <c r="E470">
        <v>1.5175000000000001</v>
      </c>
      <c r="F470">
        <v>4291.4120000000003</v>
      </c>
      <c r="G470">
        <v>9735.4240000000009</v>
      </c>
      <c r="H470">
        <v>8401.2350000000006</v>
      </c>
      <c r="I470">
        <v>2750.3290000000002</v>
      </c>
      <c r="J470">
        <v>6460.7740000000003</v>
      </c>
    </row>
    <row r="471" spans="1:10" x14ac:dyDescent="0.3">
      <c r="A471" s="11">
        <v>43325</v>
      </c>
      <c r="B471">
        <v>63.16</v>
      </c>
      <c r="C471">
        <v>29.630500000000001</v>
      </c>
      <c r="D471">
        <v>4.6764000000000001</v>
      </c>
      <c r="E471">
        <v>1.5175000000000001</v>
      </c>
      <c r="F471">
        <v>4291.4120000000003</v>
      </c>
      <c r="G471">
        <v>9735.4240000000009</v>
      </c>
      <c r="H471">
        <v>8401.2350000000006</v>
      </c>
      <c r="I471">
        <v>2750.3290000000002</v>
      </c>
      <c r="J471">
        <v>6460.7740000000003</v>
      </c>
    </row>
    <row r="472" spans="1:10" x14ac:dyDescent="0.3">
      <c r="A472" s="11">
        <v>43326</v>
      </c>
      <c r="B472">
        <v>63.56</v>
      </c>
      <c r="C472">
        <v>29.630500000000001</v>
      </c>
      <c r="D472">
        <v>4.6764000000000001</v>
      </c>
      <c r="E472">
        <v>1.5175000000000001</v>
      </c>
      <c r="F472">
        <v>4291.4120000000003</v>
      </c>
      <c r="G472">
        <v>9735.4240000000009</v>
      </c>
      <c r="H472">
        <v>8401.2350000000006</v>
      </c>
      <c r="I472">
        <v>2750.3290000000002</v>
      </c>
      <c r="J472">
        <v>6460.7740000000003</v>
      </c>
    </row>
    <row r="473" spans="1:10" x14ac:dyDescent="0.3">
      <c r="A473" s="11">
        <v>43327</v>
      </c>
      <c r="B473">
        <v>61.11</v>
      </c>
      <c r="C473">
        <v>29.630500000000001</v>
      </c>
      <c r="D473">
        <v>4.6764000000000001</v>
      </c>
      <c r="E473">
        <v>1.5175000000000001</v>
      </c>
      <c r="F473">
        <v>4291.4120000000003</v>
      </c>
      <c r="G473">
        <v>9735.4240000000009</v>
      </c>
      <c r="H473">
        <v>8401.2350000000006</v>
      </c>
      <c r="I473">
        <v>2750.3290000000002</v>
      </c>
      <c r="J473">
        <v>6460.7740000000003</v>
      </c>
    </row>
    <row r="474" spans="1:10" x14ac:dyDescent="0.3">
      <c r="A474" s="11">
        <v>43328</v>
      </c>
      <c r="B474">
        <v>61.76</v>
      </c>
      <c r="C474">
        <v>29.630500000000001</v>
      </c>
      <c r="D474">
        <v>4.6764000000000001</v>
      </c>
      <c r="E474">
        <v>1.5175000000000001</v>
      </c>
      <c r="F474">
        <v>4291.4120000000003</v>
      </c>
      <c r="G474">
        <v>9735.4240000000009</v>
      </c>
      <c r="H474">
        <v>8401.2350000000006</v>
      </c>
      <c r="I474">
        <v>2750.3290000000002</v>
      </c>
      <c r="J474">
        <v>6460.7740000000003</v>
      </c>
    </row>
    <row r="475" spans="1:10" x14ac:dyDescent="0.3">
      <c r="A475" s="11">
        <v>43329</v>
      </c>
      <c r="B475">
        <v>62.38</v>
      </c>
      <c r="C475">
        <v>29.630500000000001</v>
      </c>
      <c r="D475">
        <v>4.6764000000000001</v>
      </c>
      <c r="E475">
        <v>1.5175000000000001</v>
      </c>
      <c r="F475">
        <v>4291.4120000000003</v>
      </c>
      <c r="G475">
        <v>9735.4240000000009</v>
      </c>
      <c r="H475">
        <v>8401.2350000000006</v>
      </c>
      <c r="I475">
        <v>2750.3290000000002</v>
      </c>
      <c r="J475">
        <v>6460.7740000000003</v>
      </c>
    </row>
    <row r="476" spans="1:10" x14ac:dyDescent="0.3">
      <c r="A476" s="11">
        <v>43332</v>
      </c>
      <c r="B476">
        <v>62.55</v>
      </c>
      <c r="C476">
        <v>29.630500000000001</v>
      </c>
      <c r="D476">
        <v>4.6764000000000001</v>
      </c>
      <c r="E476">
        <v>1.5175000000000001</v>
      </c>
      <c r="F476">
        <v>4291.4120000000003</v>
      </c>
      <c r="G476">
        <v>9735.4240000000009</v>
      </c>
      <c r="H476">
        <v>8401.2350000000006</v>
      </c>
      <c r="I476">
        <v>2750.3290000000002</v>
      </c>
      <c r="J476">
        <v>6460.7740000000003</v>
      </c>
    </row>
    <row r="477" spans="1:10" x14ac:dyDescent="0.3">
      <c r="A477" s="11">
        <v>43333</v>
      </c>
      <c r="B477">
        <v>63.8</v>
      </c>
      <c r="C477">
        <v>29.630500000000001</v>
      </c>
      <c r="D477">
        <v>4.6764000000000001</v>
      </c>
      <c r="E477">
        <v>1.5175000000000001</v>
      </c>
      <c r="F477">
        <v>4291.4120000000003</v>
      </c>
      <c r="G477">
        <v>9735.4240000000009</v>
      </c>
      <c r="H477">
        <v>8401.2350000000006</v>
      </c>
      <c r="I477">
        <v>2750.3290000000002</v>
      </c>
      <c r="J477">
        <v>6460.7740000000003</v>
      </c>
    </row>
    <row r="478" spans="1:10" x14ac:dyDescent="0.3">
      <c r="A478" s="11">
        <v>43334</v>
      </c>
      <c r="B478">
        <v>63.79</v>
      </c>
      <c r="C478">
        <v>29.630500000000001</v>
      </c>
      <c r="D478">
        <v>4.6764000000000001</v>
      </c>
      <c r="E478">
        <v>1.5175000000000001</v>
      </c>
      <c r="F478">
        <v>4291.4120000000003</v>
      </c>
      <c r="G478">
        <v>9735.4240000000009</v>
      </c>
      <c r="H478">
        <v>8401.2350000000006</v>
      </c>
      <c r="I478">
        <v>2750.3290000000002</v>
      </c>
      <c r="J478">
        <v>6460.7740000000003</v>
      </c>
    </row>
    <row r="479" spans="1:10" x14ac:dyDescent="0.3">
      <c r="A479" s="11">
        <v>43335</v>
      </c>
      <c r="B479">
        <v>62.02</v>
      </c>
      <c r="C479">
        <v>29.630500000000001</v>
      </c>
      <c r="D479">
        <v>4.6764000000000001</v>
      </c>
      <c r="E479">
        <v>1.5175000000000001</v>
      </c>
      <c r="F479">
        <v>4291.4120000000003</v>
      </c>
      <c r="G479">
        <v>9735.4240000000009</v>
      </c>
      <c r="H479">
        <v>8401.2350000000006</v>
      </c>
      <c r="I479">
        <v>2750.3290000000002</v>
      </c>
      <c r="J479">
        <v>6460.7740000000003</v>
      </c>
    </row>
    <row r="480" spans="1:10" x14ac:dyDescent="0.3">
      <c r="A480" s="11">
        <v>43336</v>
      </c>
      <c r="B480">
        <v>62.52</v>
      </c>
      <c r="C480">
        <v>29.630500000000001</v>
      </c>
      <c r="D480">
        <v>4.6764000000000001</v>
      </c>
      <c r="E480">
        <v>1.5175000000000001</v>
      </c>
      <c r="F480">
        <v>4291.4120000000003</v>
      </c>
      <c r="G480">
        <v>9735.4240000000009</v>
      </c>
      <c r="H480">
        <v>8401.2350000000006</v>
      </c>
      <c r="I480">
        <v>2750.3290000000002</v>
      </c>
      <c r="J480">
        <v>6460.7740000000003</v>
      </c>
    </row>
    <row r="481" spans="1:10" x14ac:dyDescent="0.3">
      <c r="A481" s="11">
        <v>43339</v>
      </c>
      <c r="B481">
        <v>63.71</v>
      </c>
      <c r="C481">
        <v>29.630500000000001</v>
      </c>
      <c r="D481">
        <v>4.6764000000000001</v>
      </c>
      <c r="E481">
        <v>1.5175000000000001</v>
      </c>
      <c r="F481">
        <v>4291.4120000000003</v>
      </c>
      <c r="G481">
        <v>9735.4240000000009</v>
      </c>
      <c r="H481">
        <v>8401.2350000000006</v>
      </c>
      <c r="I481">
        <v>2750.3290000000002</v>
      </c>
      <c r="J481">
        <v>6460.7740000000003</v>
      </c>
    </row>
    <row r="482" spans="1:10" x14ac:dyDescent="0.3">
      <c r="A482" s="11">
        <v>43340</v>
      </c>
      <c r="B482">
        <v>63.83</v>
      </c>
      <c r="C482">
        <v>29.630500000000001</v>
      </c>
      <c r="D482">
        <v>4.6764000000000001</v>
      </c>
      <c r="E482">
        <v>1.5175000000000001</v>
      </c>
      <c r="F482">
        <v>4291.4120000000003</v>
      </c>
      <c r="G482">
        <v>9735.4240000000009</v>
      </c>
      <c r="H482">
        <v>8401.2350000000006</v>
      </c>
      <c r="I482">
        <v>2750.3290000000002</v>
      </c>
      <c r="J482">
        <v>6460.7740000000003</v>
      </c>
    </row>
    <row r="483" spans="1:10" x14ac:dyDescent="0.3">
      <c r="A483" s="11">
        <v>43341</v>
      </c>
      <c r="B483">
        <v>64.09</v>
      </c>
      <c r="C483">
        <v>29.630500000000001</v>
      </c>
      <c r="D483">
        <v>4.6764000000000001</v>
      </c>
      <c r="E483">
        <v>1.5175000000000001</v>
      </c>
      <c r="F483">
        <v>4291.4120000000003</v>
      </c>
      <c r="G483">
        <v>9735.4240000000009</v>
      </c>
      <c r="H483">
        <v>8401.2350000000006</v>
      </c>
      <c r="I483">
        <v>2750.3290000000002</v>
      </c>
      <c r="J483">
        <v>6460.7740000000003</v>
      </c>
    </row>
    <row r="484" spans="1:10" x14ac:dyDescent="0.3">
      <c r="A484" s="11">
        <v>43342</v>
      </c>
      <c r="B484">
        <v>62.79</v>
      </c>
      <c r="C484">
        <v>29.630500000000001</v>
      </c>
      <c r="D484">
        <v>4.6764000000000001</v>
      </c>
      <c r="E484">
        <v>1.5175000000000001</v>
      </c>
      <c r="F484">
        <v>4291.4120000000003</v>
      </c>
      <c r="G484">
        <v>9735.4240000000009</v>
      </c>
      <c r="H484">
        <v>8401.2350000000006</v>
      </c>
      <c r="I484">
        <v>2750.3290000000002</v>
      </c>
      <c r="J484">
        <v>6460.7740000000003</v>
      </c>
    </row>
    <row r="485" spans="1:10" x14ac:dyDescent="0.3">
      <c r="A485" s="11">
        <v>43343</v>
      </c>
      <c r="B485">
        <v>62.5</v>
      </c>
      <c r="C485">
        <v>29.630500000000001</v>
      </c>
      <c r="D485">
        <v>4.6764000000000001</v>
      </c>
      <c r="E485">
        <v>1.5175000000000001</v>
      </c>
      <c r="F485">
        <v>4291.4120000000003</v>
      </c>
      <c r="G485">
        <v>9735.4240000000009</v>
      </c>
      <c r="H485">
        <v>8401.2350000000006</v>
      </c>
      <c r="I485">
        <v>2750.3290000000002</v>
      </c>
      <c r="J485">
        <v>6460.7740000000003</v>
      </c>
    </row>
    <row r="486" spans="1:10" x14ac:dyDescent="0.3">
      <c r="A486" s="11">
        <v>43347</v>
      </c>
      <c r="B486">
        <v>62.21</v>
      </c>
      <c r="C486">
        <v>29.630500000000001</v>
      </c>
      <c r="D486">
        <v>4.6764000000000001</v>
      </c>
      <c r="E486">
        <v>1.5175000000000001</v>
      </c>
      <c r="F486">
        <v>4291.4120000000003</v>
      </c>
      <c r="G486">
        <v>9735.4240000000009</v>
      </c>
      <c r="H486">
        <v>8401.2350000000006</v>
      </c>
      <c r="I486">
        <v>2750.3290000000002</v>
      </c>
      <c r="J486">
        <v>6460.7740000000003</v>
      </c>
    </row>
    <row r="487" spans="1:10" x14ac:dyDescent="0.3">
      <c r="A487" s="11">
        <v>43348</v>
      </c>
      <c r="B487">
        <v>63.63</v>
      </c>
      <c r="C487">
        <v>29.630500000000001</v>
      </c>
      <c r="D487">
        <v>4.6764000000000001</v>
      </c>
      <c r="E487">
        <v>1.5175000000000001</v>
      </c>
      <c r="F487">
        <v>4291.4120000000003</v>
      </c>
      <c r="G487">
        <v>9735.4240000000009</v>
      </c>
      <c r="H487">
        <v>8401.2350000000006</v>
      </c>
      <c r="I487">
        <v>2750.3290000000002</v>
      </c>
      <c r="J487">
        <v>6460.7740000000003</v>
      </c>
    </row>
    <row r="488" spans="1:10" x14ac:dyDescent="0.3">
      <c r="A488" s="11">
        <v>43349</v>
      </c>
      <c r="B488">
        <v>63.31</v>
      </c>
      <c r="C488">
        <v>29.630500000000001</v>
      </c>
      <c r="D488">
        <v>4.6764000000000001</v>
      </c>
      <c r="E488">
        <v>1.5175000000000001</v>
      </c>
      <c r="F488">
        <v>4291.4120000000003</v>
      </c>
      <c r="G488">
        <v>9735.4240000000009</v>
      </c>
      <c r="H488">
        <v>8401.2350000000006</v>
      </c>
      <c r="I488">
        <v>2750.3290000000002</v>
      </c>
      <c r="J488">
        <v>6460.7740000000003</v>
      </c>
    </row>
    <row r="489" spans="1:10" x14ac:dyDescent="0.3">
      <c r="A489" s="11">
        <v>43350</v>
      </c>
      <c r="B489">
        <v>63.24</v>
      </c>
      <c r="C489">
        <v>29.630500000000001</v>
      </c>
      <c r="D489">
        <v>4.6764000000000001</v>
      </c>
      <c r="E489">
        <v>1.5175000000000001</v>
      </c>
      <c r="F489">
        <v>4291.4120000000003</v>
      </c>
      <c r="G489">
        <v>9735.4240000000009</v>
      </c>
      <c r="H489">
        <v>8401.2350000000006</v>
      </c>
      <c r="I489">
        <v>2750.3290000000002</v>
      </c>
      <c r="J489">
        <v>6460.7740000000003</v>
      </c>
    </row>
    <row r="490" spans="1:10" x14ac:dyDescent="0.3">
      <c r="A490" s="11">
        <v>43353</v>
      </c>
      <c r="B490">
        <v>62.44</v>
      </c>
      <c r="C490">
        <v>29.630500000000001</v>
      </c>
      <c r="D490">
        <v>4.6764000000000001</v>
      </c>
      <c r="E490">
        <v>1.5175000000000001</v>
      </c>
      <c r="F490">
        <v>4291.4120000000003</v>
      </c>
      <c r="G490">
        <v>9735.4240000000009</v>
      </c>
      <c r="H490">
        <v>8401.2350000000006</v>
      </c>
      <c r="I490">
        <v>2750.3290000000002</v>
      </c>
      <c r="J490">
        <v>6460.7740000000003</v>
      </c>
    </row>
    <row r="491" spans="1:10" x14ac:dyDescent="0.3">
      <c r="A491" s="11">
        <v>43354</v>
      </c>
      <c r="B491">
        <v>62.7</v>
      </c>
      <c r="C491">
        <v>29.630500000000001</v>
      </c>
      <c r="D491">
        <v>4.6764000000000001</v>
      </c>
      <c r="E491">
        <v>1.5175000000000001</v>
      </c>
      <c r="F491">
        <v>4291.4120000000003</v>
      </c>
      <c r="G491">
        <v>9735.4240000000009</v>
      </c>
      <c r="H491">
        <v>8401.2350000000006</v>
      </c>
      <c r="I491">
        <v>2750.3290000000002</v>
      </c>
      <c r="J491">
        <v>6460.7740000000003</v>
      </c>
    </row>
    <row r="492" spans="1:10" x14ac:dyDescent="0.3">
      <c r="A492" s="11">
        <v>43355</v>
      </c>
      <c r="B492">
        <v>63.56</v>
      </c>
      <c r="C492">
        <v>29.630500000000001</v>
      </c>
      <c r="D492">
        <v>4.6764000000000001</v>
      </c>
      <c r="E492">
        <v>1.5175000000000001</v>
      </c>
      <c r="F492">
        <v>4291.4120000000003</v>
      </c>
      <c r="G492">
        <v>9735.4240000000009</v>
      </c>
      <c r="H492">
        <v>8401.2350000000006</v>
      </c>
      <c r="I492">
        <v>2750.3290000000002</v>
      </c>
      <c r="J492">
        <v>6460.7740000000003</v>
      </c>
    </row>
    <row r="493" spans="1:10" x14ac:dyDescent="0.3">
      <c r="A493" s="11">
        <v>43356</v>
      </c>
      <c r="B493">
        <v>63.5</v>
      </c>
      <c r="C493">
        <v>29.630500000000001</v>
      </c>
      <c r="D493">
        <v>4.6764000000000001</v>
      </c>
      <c r="E493">
        <v>1.5175000000000001</v>
      </c>
      <c r="F493">
        <v>4291.4120000000003</v>
      </c>
      <c r="G493">
        <v>9735.4240000000009</v>
      </c>
      <c r="H493">
        <v>8401.2350000000006</v>
      </c>
      <c r="I493">
        <v>2750.3290000000002</v>
      </c>
      <c r="J493">
        <v>6460.7740000000003</v>
      </c>
    </row>
    <row r="494" spans="1:10" x14ac:dyDescent="0.3">
      <c r="A494" s="11">
        <v>43357</v>
      </c>
      <c r="B494">
        <v>62.58</v>
      </c>
      <c r="C494">
        <v>29.630500000000001</v>
      </c>
      <c r="D494">
        <v>4.6764000000000001</v>
      </c>
      <c r="E494">
        <v>1.5175000000000001</v>
      </c>
      <c r="F494">
        <v>4291.4120000000003</v>
      </c>
      <c r="G494">
        <v>9735.4240000000009</v>
      </c>
      <c r="H494">
        <v>8401.2350000000006</v>
      </c>
      <c r="I494">
        <v>2750.3290000000002</v>
      </c>
      <c r="J494">
        <v>6460.7740000000003</v>
      </c>
    </row>
    <row r="495" spans="1:10" x14ac:dyDescent="0.3">
      <c r="A495" s="11">
        <v>43360</v>
      </c>
      <c r="B495">
        <v>63.05</v>
      </c>
      <c r="C495">
        <v>29.630500000000001</v>
      </c>
      <c r="D495">
        <v>4.6764000000000001</v>
      </c>
      <c r="E495">
        <v>1.5175000000000001</v>
      </c>
      <c r="F495">
        <v>4291.4120000000003</v>
      </c>
      <c r="G495">
        <v>9735.4240000000009</v>
      </c>
      <c r="H495">
        <v>8401.2350000000006</v>
      </c>
      <c r="I495">
        <v>2750.3290000000002</v>
      </c>
      <c r="J495">
        <v>6460.7740000000003</v>
      </c>
    </row>
    <row r="496" spans="1:10" x14ac:dyDescent="0.3">
      <c r="A496" s="11">
        <v>43361</v>
      </c>
      <c r="B496">
        <v>64.27</v>
      </c>
      <c r="C496">
        <v>29.630500000000001</v>
      </c>
      <c r="D496">
        <v>4.6764000000000001</v>
      </c>
      <c r="E496">
        <v>1.5175000000000001</v>
      </c>
      <c r="F496">
        <v>4291.4120000000003</v>
      </c>
      <c r="G496">
        <v>9735.4240000000009</v>
      </c>
      <c r="H496">
        <v>8401.2350000000006</v>
      </c>
      <c r="I496">
        <v>2750.3290000000002</v>
      </c>
      <c r="J496">
        <v>6460.7740000000003</v>
      </c>
    </row>
    <row r="497" spans="1:10" x14ac:dyDescent="0.3">
      <c r="A497" s="11">
        <v>43362</v>
      </c>
      <c r="B497">
        <v>64.84</v>
      </c>
      <c r="C497">
        <v>29.630500000000001</v>
      </c>
      <c r="D497">
        <v>4.6764000000000001</v>
      </c>
      <c r="E497">
        <v>1.5175000000000001</v>
      </c>
      <c r="F497">
        <v>4291.4120000000003</v>
      </c>
      <c r="G497">
        <v>9735.4240000000009</v>
      </c>
      <c r="H497">
        <v>8401.2350000000006</v>
      </c>
      <c r="I497">
        <v>2750.3290000000002</v>
      </c>
      <c r="J497">
        <v>6460.7740000000003</v>
      </c>
    </row>
    <row r="498" spans="1:10" x14ac:dyDescent="0.3">
      <c r="A498" s="11">
        <v>43363</v>
      </c>
      <c r="B498">
        <v>64.41</v>
      </c>
      <c r="C498">
        <v>29.630500000000001</v>
      </c>
      <c r="D498">
        <v>4.6764000000000001</v>
      </c>
      <c r="E498">
        <v>1.5175000000000001</v>
      </c>
      <c r="F498">
        <v>4291.4120000000003</v>
      </c>
      <c r="G498">
        <v>9735.4240000000009</v>
      </c>
      <c r="H498">
        <v>8401.2350000000006</v>
      </c>
      <c r="I498">
        <v>2750.3290000000002</v>
      </c>
      <c r="J498">
        <v>6460.7740000000003</v>
      </c>
    </row>
    <row r="499" spans="1:10" x14ac:dyDescent="0.3">
      <c r="A499" s="11">
        <v>43364</v>
      </c>
      <c r="B499">
        <v>64.38</v>
      </c>
      <c r="C499">
        <v>29.630500000000001</v>
      </c>
      <c r="D499">
        <v>4.6764000000000001</v>
      </c>
      <c r="E499">
        <v>1.5175000000000001</v>
      </c>
      <c r="F499">
        <v>4291.4120000000003</v>
      </c>
      <c r="G499">
        <v>9735.4240000000009</v>
      </c>
      <c r="H499">
        <v>8401.2350000000006</v>
      </c>
      <c r="I499">
        <v>2750.3290000000002</v>
      </c>
      <c r="J499">
        <v>6460.7740000000003</v>
      </c>
    </row>
    <row r="500" spans="1:10" x14ac:dyDescent="0.3">
      <c r="A500" s="11">
        <v>43367</v>
      </c>
      <c r="B500">
        <v>63.69</v>
      </c>
      <c r="C500">
        <v>29.630500000000001</v>
      </c>
      <c r="D500">
        <v>4.6764000000000001</v>
      </c>
      <c r="E500">
        <v>1.5175000000000001</v>
      </c>
      <c r="F500">
        <v>4291.4120000000003</v>
      </c>
      <c r="G500">
        <v>9735.4240000000009</v>
      </c>
      <c r="H500">
        <v>8401.2350000000006</v>
      </c>
      <c r="I500">
        <v>2750.3290000000002</v>
      </c>
      <c r="J500">
        <v>6460.7740000000003</v>
      </c>
    </row>
    <row r="501" spans="1:10" x14ac:dyDescent="0.3">
      <c r="A501" s="11">
        <v>43368</v>
      </c>
      <c r="B501">
        <v>64.66</v>
      </c>
      <c r="C501">
        <v>29.630500000000001</v>
      </c>
      <c r="D501">
        <v>4.6764000000000001</v>
      </c>
      <c r="E501">
        <v>1.5175000000000001</v>
      </c>
      <c r="F501">
        <v>4291.4120000000003</v>
      </c>
      <c r="G501">
        <v>9735.4240000000009</v>
      </c>
      <c r="H501">
        <v>8401.2350000000006</v>
      </c>
      <c r="I501">
        <v>2750.3290000000002</v>
      </c>
      <c r="J501">
        <v>6460.7740000000003</v>
      </c>
    </row>
    <row r="502" spans="1:10" x14ac:dyDescent="0.3">
      <c r="A502" s="11">
        <v>43369</v>
      </c>
      <c r="B502">
        <v>63.29</v>
      </c>
      <c r="C502">
        <v>29.630500000000001</v>
      </c>
      <c r="D502">
        <v>4.6764000000000001</v>
      </c>
      <c r="E502">
        <v>1.5175000000000001</v>
      </c>
      <c r="F502">
        <v>4291.4120000000003</v>
      </c>
      <c r="G502">
        <v>9735.4240000000009</v>
      </c>
      <c r="H502">
        <v>8401.2350000000006</v>
      </c>
      <c r="I502">
        <v>2750.3290000000002</v>
      </c>
      <c r="J502">
        <v>6460.7740000000003</v>
      </c>
    </row>
    <row r="503" spans="1:10" x14ac:dyDescent="0.3">
      <c r="A503" s="11">
        <v>43370</v>
      </c>
      <c r="B503">
        <v>63.07</v>
      </c>
      <c r="C503">
        <v>29.630500000000001</v>
      </c>
      <c r="D503">
        <v>4.6764000000000001</v>
      </c>
      <c r="E503">
        <v>1.5175000000000001</v>
      </c>
      <c r="F503">
        <v>4291.4120000000003</v>
      </c>
      <c r="G503">
        <v>9735.4240000000009</v>
      </c>
      <c r="H503">
        <v>8401.2350000000006</v>
      </c>
      <c r="I503">
        <v>2750.3290000000002</v>
      </c>
      <c r="J503">
        <v>6460.7740000000003</v>
      </c>
    </row>
    <row r="504" spans="1:10" x14ac:dyDescent="0.3">
      <c r="A504" s="11">
        <v>43371</v>
      </c>
      <c r="B504">
        <v>63.45</v>
      </c>
      <c r="C504">
        <v>30.9541</v>
      </c>
      <c r="D504">
        <v>6.22</v>
      </c>
      <c r="E504">
        <v>1.52</v>
      </c>
      <c r="F504">
        <v>4285.5889999999999</v>
      </c>
      <c r="G504">
        <v>10174.421</v>
      </c>
      <c r="H504">
        <v>8844.2510000000002</v>
      </c>
      <c r="I504">
        <v>2807.6950000000002</v>
      </c>
      <c r="J504">
        <v>6742.2020000000002</v>
      </c>
    </row>
    <row r="505" spans="1:10" x14ac:dyDescent="0.3">
      <c r="A505" s="11">
        <v>43374</v>
      </c>
      <c r="B505">
        <v>64.3</v>
      </c>
      <c r="C505">
        <v>30.9541</v>
      </c>
      <c r="D505">
        <v>6.22</v>
      </c>
      <c r="E505">
        <v>1.52</v>
      </c>
      <c r="F505">
        <v>4285.5889999999999</v>
      </c>
      <c r="G505">
        <v>10174.421</v>
      </c>
      <c r="H505">
        <v>8844.2510000000002</v>
      </c>
      <c r="I505">
        <v>2807.6950000000002</v>
      </c>
      <c r="J505">
        <v>6742.2020000000002</v>
      </c>
    </row>
    <row r="506" spans="1:10" x14ac:dyDescent="0.3">
      <c r="A506" s="11">
        <v>43375</v>
      </c>
      <c r="B506">
        <v>65.3</v>
      </c>
      <c r="C506">
        <v>30.9541</v>
      </c>
      <c r="D506">
        <v>6.22</v>
      </c>
      <c r="E506">
        <v>1.52</v>
      </c>
      <c r="F506">
        <v>4285.5889999999999</v>
      </c>
      <c r="G506">
        <v>10174.421</v>
      </c>
      <c r="H506">
        <v>8844.2510000000002</v>
      </c>
      <c r="I506">
        <v>2807.6950000000002</v>
      </c>
      <c r="J506">
        <v>6742.2020000000002</v>
      </c>
    </row>
    <row r="507" spans="1:10" x14ac:dyDescent="0.3">
      <c r="A507" s="11">
        <v>43376</v>
      </c>
      <c r="B507">
        <v>65.39</v>
      </c>
      <c r="C507">
        <v>30.9541</v>
      </c>
      <c r="D507">
        <v>6.22</v>
      </c>
      <c r="E507">
        <v>1.52</v>
      </c>
      <c r="F507">
        <v>4285.5889999999999</v>
      </c>
      <c r="G507">
        <v>10174.421</v>
      </c>
      <c r="H507">
        <v>8844.2510000000002</v>
      </c>
      <c r="I507">
        <v>2807.6950000000002</v>
      </c>
      <c r="J507">
        <v>6742.2020000000002</v>
      </c>
    </row>
    <row r="508" spans="1:10" x14ac:dyDescent="0.3">
      <c r="A508" s="11">
        <v>43377</v>
      </c>
      <c r="B508">
        <v>65</v>
      </c>
      <c r="C508">
        <v>30.9541</v>
      </c>
      <c r="D508">
        <v>6.22</v>
      </c>
      <c r="E508">
        <v>1.52</v>
      </c>
      <c r="F508">
        <v>4285.5889999999999</v>
      </c>
      <c r="G508">
        <v>10174.421</v>
      </c>
      <c r="H508">
        <v>8844.2510000000002</v>
      </c>
      <c r="I508">
        <v>2807.6950000000002</v>
      </c>
      <c r="J508">
        <v>6742.2020000000002</v>
      </c>
    </row>
    <row r="509" spans="1:10" x14ac:dyDescent="0.3">
      <c r="A509" s="11">
        <v>43378</v>
      </c>
      <c r="B509">
        <v>64.290000000000006</v>
      </c>
      <c r="C509">
        <v>30.9541</v>
      </c>
      <c r="D509">
        <v>6.22</v>
      </c>
      <c r="E509">
        <v>1.52</v>
      </c>
      <c r="F509">
        <v>4285.5889999999999</v>
      </c>
      <c r="G509">
        <v>10174.421</v>
      </c>
      <c r="H509">
        <v>8844.2510000000002</v>
      </c>
      <c r="I509">
        <v>2807.6950000000002</v>
      </c>
      <c r="J509">
        <v>6742.2020000000002</v>
      </c>
    </row>
    <row r="510" spans="1:10" x14ac:dyDescent="0.3">
      <c r="A510" s="11">
        <v>43381</v>
      </c>
      <c r="B510">
        <v>64.72</v>
      </c>
      <c r="C510">
        <v>30.9541</v>
      </c>
      <c r="D510">
        <v>6.22</v>
      </c>
      <c r="E510">
        <v>1.52</v>
      </c>
      <c r="F510">
        <v>4285.5889999999999</v>
      </c>
      <c r="G510">
        <v>10174.421</v>
      </c>
      <c r="H510">
        <v>8844.2510000000002</v>
      </c>
      <c r="I510">
        <v>2807.6950000000002</v>
      </c>
      <c r="J510">
        <v>6742.2020000000002</v>
      </c>
    </row>
    <row r="511" spans="1:10" x14ac:dyDescent="0.3">
      <c r="A511" s="11">
        <v>43382</v>
      </c>
      <c r="B511">
        <v>63.7</v>
      </c>
      <c r="C511">
        <v>30.9541</v>
      </c>
      <c r="D511">
        <v>6.22</v>
      </c>
      <c r="E511">
        <v>1.52</v>
      </c>
      <c r="F511">
        <v>4285.5889999999999</v>
      </c>
      <c r="G511">
        <v>10174.421</v>
      </c>
      <c r="H511">
        <v>8844.2510000000002</v>
      </c>
      <c r="I511">
        <v>2807.6950000000002</v>
      </c>
      <c r="J511">
        <v>6742.2020000000002</v>
      </c>
    </row>
    <row r="512" spans="1:10" x14ac:dyDescent="0.3">
      <c r="A512" s="11">
        <v>43383</v>
      </c>
      <c r="B512">
        <v>61.04</v>
      </c>
      <c r="C512">
        <v>30.9541</v>
      </c>
      <c r="D512">
        <v>6.22</v>
      </c>
      <c r="E512">
        <v>1.52</v>
      </c>
      <c r="F512">
        <v>4285.5889999999999</v>
      </c>
      <c r="G512">
        <v>10174.421</v>
      </c>
      <c r="H512">
        <v>8844.2510000000002</v>
      </c>
      <c r="I512">
        <v>2807.6950000000002</v>
      </c>
      <c r="J512">
        <v>6742.2020000000002</v>
      </c>
    </row>
    <row r="513" spans="1:10" x14ac:dyDescent="0.3">
      <c r="A513" s="11">
        <v>43384</v>
      </c>
      <c r="B513">
        <v>60.46</v>
      </c>
      <c r="C513">
        <v>30.9541</v>
      </c>
      <c r="D513">
        <v>6.22</v>
      </c>
      <c r="E513">
        <v>1.52</v>
      </c>
      <c r="F513">
        <v>4285.5889999999999</v>
      </c>
      <c r="G513">
        <v>10174.421</v>
      </c>
      <c r="H513">
        <v>8844.2510000000002</v>
      </c>
      <c r="I513">
        <v>2807.6950000000002</v>
      </c>
      <c r="J513">
        <v>6742.2020000000002</v>
      </c>
    </row>
    <row r="514" spans="1:10" x14ac:dyDescent="0.3">
      <c r="A514" s="11">
        <v>43385</v>
      </c>
      <c r="B514">
        <v>60.81</v>
      </c>
      <c r="C514">
        <v>30.9541</v>
      </c>
      <c r="D514">
        <v>6.22</v>
      </c>
      <c r="E514">
        <v>1.52</v>
      </c>
      <c r="F514">
        <v>4285.5889999999999</v>
      </c>
      <c r="G514">
        <v>10174.421</v>
      </c>
      <c r="H514">
        <v>8844.2510000000002</v>
      </c>
      <c r="I514">
        <v>2807.6950000000002</v>
      </c>
      <c r="J514">
        <v>6742.2020000000002</v>
      </c>
    </row>
    <row r="515" spans="1:10" x14ac:dyDescent="0.3">
      <c r="A515" s="11">
        <v>43388</v>
      </c>
      <c r="B515">
        <v>58.77</v>
      </c>
      <c r="C515">
        <v>30.9541</v>
      </c>
      <c r="D515">
        <v>6.22</v>
      </c>
      <c r="E515">
        <v>1.52</v>
      </c>
      <c r="F515">
        <v>4285.5889999999999</v>
      </c>
      <c r="G515">
        <v>10174.421</v>
      </c>
      <c r="H515">
        <v>8844.2510000000002</v>
      </c>
      <c r="I515">
        <v>2807.6950000000002</v>
      </c>
      <c r="J515">
        <v>6742.2020000000002</v>
      </c>
    </row>
    <row r="516" spans="1:10" x14ac:dyDescent="0.3">
      <c r="A516" s="11">
        <v>43389</v>
      </c>
      <c r="B516">
        <v>58.95</v>
      </c>
      <c r="C516">
        <v>30.9541</v>
      </c>
      <c r="D516">
        <v>6.22</v>
      </c>
      <c r="E516">
        <v>1.52</v>
      </c>
      <c r="F516">
        <v>4285.5889999999999</v>
      </c>
      <c r="G516">
        <v>10174.421</v>
      </c>
      <c r="H516">
        <v>8844.2510000000002</v>
      </c>
      <c r="I516">
        <v>2807.6950000000002</v>
      </c>
      <c r="J516">
        <v>6742.2020000000002</v>
      </c>
    </row>
    <row r="517" spans="1:10" x14ac:dyDescent="0.3">
      <c r="A517" s="11">
        <v>43390</v>
      </c>
      <c r="B517">
        <v>59.09</v>
      </c>
      <c r="C517">
        <v>30.9541</v>
      </c>
      <c r="D517">
        <v>6.22</v>
      </c>
      <c r="E517">
        <v>1.52</v>
      </c>
      <c r="F517">
        <v>4285.5889999999999</v>
      </c>
      <c r="G517">
        <v>10174.421</v>
      </c>
      <c r="H517">
        <v>8844.2510000000002</v>
      </c>
      <c r="I517">
        <v>2807.6950000000002</v>
      </c>
      <c r="J517">
        <v>6742.2020000000002</v>
      </c>
    </row>
    <row r="518" spans="1:10" x14ac:dyDescent="0.3">
      <c r="A518" s="11">
        <v>43391</v>
      </c>
      <c r="B518">
        <v>58.3</v>
      </c>
      <c r="C518">
        <v>30.9541</v>
      </c>
      <c r="D518">
        <v>6.22</v>
      </c>
      <c r="E518">
        <v>1.52</v>
      </c>
      <c r="F518">
        <v>4285.5889999999999</v>
      </c>
      <c r="G518">
        <v>10174.421</v>
      </c>
      <c r="H518">
        <v>8844.2510000000002</v>
      </c>
      <c r="I518">
        <v>2807.6950000000002</v>
      </c>
      <c r="J518">
        <v>6742.2020000000002</v>
      </c>
    </row>
    <row r="519" spans="1:10" x14ac:dyDescent="0.3">
      <c r="A519" s="11">
        <v>43392</v>
      </c>
      <c r="B519">
        <v>58.39</v>
      </c>
      <c r="C519">
        <v>30.9541</v>
      </c>
      <c r="D519">
        <v>6.22</v>
      </c>
      <c r="E519">
        <v>1.52</v>
      </c>
      <c r="F519">
        <v>4285.5889999999999</v>
      </c>
      <c r="G519">
        <v>10174.421</v>
      </c>
      <c r="H519">
        <v>8844.2510000000002</v>
      </c>
      <c r="I519">
        <v>2807.6950000000002</v>
      </c>
      <c r="J519">
        <v>6742.2020000000002</v>
      </c>
    </row>
    <row r="520" spans="1:10" x14ac:dyDescent="0.3">
      <c r="A520" s="11">
        <v>43395</v>
      </c>
      <c r="B520">
        <v>59.18</v>
      </c>
      <c r="C520">
        <v>30.9541</v>
      </c>
      <c r="D520">
        <v>6.22</v>
      </c>
      <c r="E520">
        <v>1.52</v>
      </c>
      <c r="F520">
        <v>4285.5889999999999</v>
      </c>
      <c r="G520">
        <v>10174.421</v>
      </c>
      <c r="H520">
        <v>8844.2510000000002</v>
      </c>
      <c r="I520">
        <v>2807.6950000000002</v>
      </c>
      <c r="J520">
        <v>6742.2020000000002</v>
      </c>
    </row>
    <row r="521" spans="1:10" x14ac:dyDescent="0.3">
      <c r="A521" s="11">
        <v>43396</v>
      </c>
      <c r="B521">
        <v>58.265000000000001</v>
      </c>
      <c r="C521">
        <v>30.9541</v>
      </c>
      <c r="D521">
        <v>6.22</v>
      </c>
      <c r="E521">
        <v>1.52</v>
      </c>
      <c r="F521">
        <v>4285.5889999999999</v>
      </c>
      <c r="G521">
        <v>10174.421</v>
      </c>
      <c r="H521">
        <v>8844.2510000000002</v>
      </c>
      <c r="I521">
        <v>2807.6950000000002</v>
      </c>
      <c r="J521">
        <v>6742.2020000000002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51"/>
  <sheetViews>
    <sheetView tabSelected="1" workbookViewId="0"/>
  </sheetViews>
  <sheetFormatPr defaultColWidth="9.109375" defaultRowHeight="14.4" x14ac:dyDescent="0.3"/>
  <cols>
    <col min="1" max="1" width="39.109375" style="7" bestFit="1" customWidth="1"/>
    <col min="2" max="2" width="38.88671875" style="7" bestFit="1" customWidth="1"/>
    <col min="3" max="3" width="9.109375" style="7"/>
    <col min="4" max="4" width="15.88671875" style="4" bestFit="1" customWidth="1"/>
    <col min="5" max="5" width="30.33203125" style="8" customWidth="1"/>
    <col min="6" max="6" width="86.5546875" style="9" customWidth="1"/>
    <col min="7" max="16384" width="9.109375" style="7"/>
  </cols>
  <sheetData>
    <row r="1" spans="1:6" customFormat="1" x14ac:dyDescent="0.3">
      <c r="D1" s="3" t="s">
        <v>32</v>
      </c>
      <c r="E1" s="10" t="s">
        <v>29</v>
      </c>
      <c r="F1" s="5" t="s">
        <v>8</v>
      </c>
    </row>
    <row r="2" spans="1:6" customFormat="1" x14ac:dyDescent="0.3">
      <c r="D2" s="18" t="s">
        <v>22</v>
      </c>
      <c r="E2" s="20" t="s">
        <v>27</v>
      </c>
      <c r="F2" s="21" t="s">
        <v>24</v>
      </c>
    </row>
    <row r="3" spans="1:6" customFormat="1" x14ac:dyDescent="0.3">
      <c r="D3" s="18" t="s">
        <v>23</v>
      </c>
      <c r="E3" s="20" t="s">
        <v>28</v>
      </c>
      <c r="F3" s="21" t="s">
        <v>25</v>
      </c>
    </row>
    <row r="4" spans="1:6" customFormat="1" x14ac:dyDescent="0.3">
      <c r="A4" s="3" t="s">
        <v>33</v>
      </c>
      <c r="B4" s="3" t="s">
        <v>30</v>
      </c>
      <c r="D4" s="18" t="s">
        <v>13</v>
      </c>
      <c r="E4" s="20" t="s">
        <v>19</v>
      </c>
      <c r="F4" s="21" t="s">
        <v>20</v>
      </c>
    </row>
    <row r="5" spans="1:6" customFormat="1" x14ac:dyDescent="0.3">
      <c r="A5" s="1" t="s">
        <v>0</v>
      </c>
      <c r="B5" s="6">
        <v>44197</v>
      </c>
      <c r="D5" s="4"/>
      <c r="E5" s="8"/>
      <c r="F5" s="9"/>
    </row>
    <row r="6" spans="1:6" customFormat="1" x14ac:dyDescent="0.3">
      <c r="A6" s="13" t="s">
        <v>1</v>
      </c>
      <c r="B6" s="14"/>
      <c r="D6" s="4"/>
      <c r="E6" s="8"/>
      <c r="F6" s="9"/>
    </row>
    <row r="7" spans="1:6" customFormat="1" x14ac:dyDescent="0.3">
      <c r="A7" s="1" t="s">
        <v>5</v>
      </c>
      <c r="B7" s="2" t="s">
        <v>2</v>
      </c>
      <c r="D7" s="4"/>
      <c r="E7" s="8"/>
      <c r="F7" s="9"/>
    </row>
    <row r="8" spans="1:6" customFormat="1" x14ac:dyDescent="0.3">
      <c r="A8" s="15" t="s">
        <v>6</v>
      </c>
      <c r="B8" s="16" t="s">
        <v>7</v>
      </c>
      <c r="D8" s="4"/>
      <c r="E8" s="8"/>
      <c r="F8" s="9"/>
    </row>
    <row r="9" spans="1:6" customFormat="1" x14ac:dyDescent="0.3">
      <c r="D9" s="4"/>
      <c r="E9" s="8"/>
      <c r="F9" s="9"/>
    </row>
    <row r="10" spans="1:6" customFormat="1" x14ac:dyDescent="0.3">
      <c r="A10" s="3" t="s">
        <v>34</v>
      </c>
      <c r="B10" s="3" t="s">
        <v>31</v>
      </c>
      <c r="D10" s="4"/>
      <c r="E10" s="8"/>
      <c r="F10" s="9"/>
    </row>
    <row r="11" spans="1:6" customFormat="1" x14ac:dyDescent="0.3">
      <c r="A11" s="13" t="s">
        <v>3</v>
      </c>
      <c r="B11" s="17" t="s">
        <v>4</v>
      </c>
      <c r="D11" s="4"/>
      <c r="E11" s="8"/>
      <c r="F11" s="9"/>
    </row>
    <row r="12" spans="1:6" customFormat="1" x14ac:dyDescent="0.3">
      <c r="A12" s="13" t="s">
        <v>12</v>
      </c>
      <c r="B12" s="19" t="s">
        <v>26</v>
      </c>
      <c r="D12" s="4"/>
      <c r="E12" s="8"/>
      <c r="F12" s="9"/>
    </row>
    <row r="13" spans="1:6" customFormat="1" x14ac:dyDescent="0.3">
      <c r="A13" s="13" t="s">
        <v>11</v>
      </c>
      <c r="B13" s="19" t="s">
        <v>14</v>
      </c>
      <c r="D13" s="4"/>
      <c r="E13" s="8"/>
      <c r="F13" s="9"/>
    </row>
    <row r="14" spans="1:6" customFormat="1" x14ac:dyDescent="0.3">
      <c r="D14" s="4"/>
      <c r="E14" s="8"/>
      <c r="F14" s="9"/>
    </row>
    <row r="15" spans="1:6" customFormat="1" x14ac:dyDescent="0.3">
      <c r="D15" s="4"/>
      <c r="E15" s="8"/>
      <c r="F15" s="9"/>
    </row>
    <row r="16" spans="1:6" customFormat="1" x14ac:dyDescent="0.3">
      <c r="D16" s="4"/>
      <c r="E16" s="8"/>
      <c r="F16" s="9"/>
    </row>
    <row r="17" spans="1:6" customFormat="1" x14ac:dyDescent="0.3">
      <c r="D17" s="4"/>
      <c r="E17" s="8"/>
      <c r="F17" s="9"/>
    </row>
    <row r="18" spans="1:6" customFormat="1" x14ac:dyDescent="0.3">
      <c r="D18" s="4"/>
      <c r="E18" s="8"/>
      <c r="F18" s="9"/>
    </row>
    <row r="19" spans="1:6" customFormat="1" x14ac:dyDescent="0.3">
      <c r="D19" s="4"/>
      <c r="E19" s="8"/>
      <c r="F19" s="9"/>
    </row>
    <row r="20" spans="1:6" customFormat="1" x14ac:dyDescent="0.3">
      <c r="D20" s="4"/>
      <c r="E20" s="8"/>
      <c r="F20" s="9"/>
    </row>
    <row r="21" spans="1:6" customFormat="1" x14ac:dyDescent="0.3">
      <c r="D21" s="4"/>
      <c r="E21" s="8"/>
      <c r="F21" s="9"/>
    </row>
    <row r="22" spans="1:6" customFormat="1" x14ac:dyDescent="0.3">
      <c r="D22" s="4"/>
      <c r="E22" s="8"/>
      <c r="F22" s="9"/>
    </row>
    <row r="23" spans="1:6" customFormat="1" x14ac:dyDescent="0.3">
      <c r="D23" s="4"/>
      <c r="E23" s="8"/>
      <c r="F23" s="9"/>
    </row>
    <row r="24" spans="1:6" customFormat="1" x14ac:dyDescent="0.3">
      <c r="A24" s="7"/>
      <c r="B24" s="7"/>
      <c r="D24" s="4"/>
      <c r="E24" s="8"/>
      <c r="F24" s="9"/>
    </row>
    <row r="25" spans="1:6" customFormat="1" x14ac:dyDescent="0.3">
      <c r="A25" s="7"/>
      <c r="B25" s="7"/>
      <c r="D25" s="4"/>
      <c r="E25" s="8"/>
      <c r="F25" s="9"/>
    </row>
    <row r="26" spans="1:6" customFormat="1" x14ac:dyDescent="0.3">
      <c r="A26" s="7"/>
      <c r="B26" s="7"/>
      <c r="D26" s="4"/>
      <c r="E26" s="8"/>
      <c r="F26" s="9"/>
    </row>
    <row r="27" spans="1:6" customFormat="1" x14ac:dyDescent="0.3">
      <c r="A27" s="7"/>
      <c r="B27" s="7"/>
      <c r="D27" s="4"/>
      <c r="E27" s="8"/>
      <c r="F27" s="9"/>
    </row>
    <row r="28" spans="1:6" customFormat="1" x14ac:dyDescent="0.3">
      <c r="A28" s="7"/>
      <c r="B28" s="7"/>
      <c r="D28" s="4"/>
      <c r="E28" s="8"/>
      <c r="F28" s="9"/>
    </row>
    <row r="29" spans="1:6" customFormat="1" x14ac:dyDescent="0.3">
      <c r="A29" s="7"/>
      <c r="B29" s="7"/>
      <c r="D29" s="4"/>
      <c r="E29" s="8"/>
      <c r="F29" s="9"/>
    </row>
    <row r="30" spans="1:6" customFormat="1" x14ac:dyDescent="0.3">
      <c r="A30" s="7"/>
      <c r="B30" s="7"/>
      <c r="D30" s="4"/>
      <c r="E30" s="8"/>
      <c r="F30" s="9"/>
    </row>
    <row r="31" spans="1:6" customFormat="1" x14ac:dyDescent="0.3">
      <c r="A31" s="7"/>
      <c r="B31" s="7"/>
      <c r="D31" s="4"/>
      <c r="E31" s="8"/>
      <c r="F31" s="9"/>
    </row>
    <row r="32" spans="1:6" customFormat="1" x14ac:dyDescent="0.3">
      <c r="A32" s="7"/>
      <c r="B32" s="7"/>
      <c r="D32" s="4"/>
      <c r="E32" s="8"/>
      <c r="F32" s="9"/>
    </row>
    <row r="33" spans="1:6" customFormat="1" x14ac:dyDescent="0.3">
      <c r="A33" s="7"/>
      <c r="B33" s="7"/>
      <c r="D33" s="4"/>
      <c r="E33" s="8"/>
      <c r="F33" s="9"/>
    </row>
    <row r="34" spans="1:6" customFormat="1" x14ac:dyDescent="0.3">
      <c r="A34" s="7"/>
      <c r="B34" s="7"/>
      <c r="D34" s="4"/>
      <c r="E34" s="8"/>
      <c r="F34" s="9"/>
    </row>
    <row r="35" spans="1:6" customFormat="1" x14ac:dyDescent="0.3">
      <c r="A35" s="7"/>
      <c r="B35" s="7"/>
      <c r="D35" s="4"/>
      <c r="E35" s="8"/>
      <c r="F35" s="9"/>
    </row>
    <row r="36" spans="1:6" customFormat="1" x14ac:dyDescent="0.3">
      <c r="A36" s="7"/>
      <c r="B36" s="7"/>
      <c r="D36" s="4"/>
      <c r="E36" s="8"/>
      <c r="F36" s="9"/>
    </row>
    <row r="37" spans="1:6" customFormat="1" x14ac:dyDescent="0.3">
      <c r="A37" s="7"/>
      <c r="B37" s="7"/>
      <c r="D37" s="4"/>
      <c r="E37" s="8"/>
      <c r="F37" s="9"/>
    </row>
    <row r="38" spans="1:6" customFormat="1" x14ac:dyDescent="0.3">
      <c r="A38" s="7"/>
      <c r="B38" s="7"/>
      <c r="D38" s="4"/>
      <c r="E38" s="8"/>
      <c r="F38" s="9"/>
    </row>
    <row r="39" spans="1:6" customFormat="1" x14ac:dyDescent="0.3">
      <c r="A39" s="7"/>
      <c r="B39" s="7"/>
      <c r="D39" s="4"/>
      <c r="E39" s="8"/>
      <c r="F39" s="9"/>
    </row>
    <row r="40" spans="1:6" customFormat="1" x14ac:dyDescent="0.3">
      <c r="A40" s="7"/>
      <c r="B40" s="7"/>
      <c r="D40" s="4"/>
      <c r="E40" s="8"/>
      <c r="F40" s="9"/>
    </row>
    <row r="41" spans="1:6" customFormat="1" x14ac:dyDescent="0.3">
      <c r="A41" s="7"/>
      <c r="B41" s="7"/>
      <c r="D41" s="4"/>
      <c r="E41" s="8"/>
      <c r="F41" s="9"/>
    </row>
    <row r="42" spans="1:6" customFormat="1" x14ac:dyDescent="0.3">
      <c r="A42" s="7"/>
      <c r="B42" s="7"/>
      <c r="D42" s="4"/>
      <c r="E42" s="8"/>
      <c r="F42" s="9"/>
    </row>
    <row r="43" spans="1:6" customFormat="1" x14ac:dyDescent="0.3">
      <c r="A43" s="7"/>
      <c r="B43" s="7"/>
      <c r="D43" s="4"/>
      <c r="E43" s="8"/>
      <c r="F43" s="9"/>
    </row>
    <row r="44" spans="1:6" customFormat="1" x14ac:dyDescent="0.3">
      <c r="A44" s="7"/>
      <c r="B44" s="7"/>
      <c r="D44" s="4"/>
      <c r="E44" s="8"/>
      <c r="F44" s="9"/>
    </row>
    <row r="45" spans="1:6" customFormat="1" x14ac:dyDescent="0.3">
      <c r="A45" s="7"/>
      <c r="B45" s="7"/>
      <c r="D45" s="4"/>
      <c r="E45" s="8"/>
      <c r="F45" s="9"/>
    </row>
    <row r="46" spans="1:6" customFormat="1" x14ac:dyDescent="0.3">
      <c r="A46" s="7"/>
      <c r="B46" s="7"/>
      <c r="D46" s="4"/>
      <c r="E46" s="8"/>
      <c r="F46" s="9"/>
    </row>
    <row r="47" spans="1:6" customFormat="1" x14ac:dyDescent="0.3">
      <c r="A47" s="7"/>
      <c r="B47" s="7"/>
      <c r="D47" s="4"/>
      <c r="E47" s="8"/>
      <c r="F47" s="9"/>
    </row>
    <row r="48" spans="1:6" customFormat="1" x14ac:dyDescent="0.3">
      <c r="A48" s="7"/>
      <c r="B48" s="7"/>
      <c r="D48" s="4"/>
      <c r="E48" s="8"/>
      <c r="F48" s="9"/>
    </row>
    <row r="49" spans="1:6" customFormat="1" x14ac:dyDescent="0.3">
      <c r="A49" s="7"/>
      <c r="B49" s="7"/>
      <c r="D49" s="4"/>
      <c r="E49" s="8"/>
      <c r="F49" s="9"/>
    </row>
    <row r="50" spans="1:6" customFormat="1" x14ac:dyDescent="0.3">
      <c r="A50" s="7"/>
      <c r="B50" s="7"/>
      <c r="D50" s="4"/>
      <c r="E50" s="8"/>
      <c r="F50" s="9"/>
    </row>
    <row r="51" spans="1:6" customFormat="1" x14ac:dyDescent="0.3">
      <c r="A51" s="7"/>
      <c r="B51" s="7"/>
      <c r="D51" s="4"/>
      <c r="E51" s="8"/>
      <c r="F51"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
                <anchor moveWithCells="1" sizeWithCells="1">
                  <from>
                    <xdr:col>0</xdr:col>
                    <xdr:colOff>0</xdr:colOff>
                    <xdr:row>0</xdr:row>
                    <xdr:rowOff>0</xdr:rowOff>
                  </from>
                  <to>
                    <xdr:col>2</xdr:col>
                    <xdr:colOff>7620</xdr:colOff>
                    <xdr:row>1</xdr:row>
                    <xdr:rowOff>182880</xdr:rowOff>
                  </to>
                </anchor>
              </controlPr>
            </control>
          </mc:Choice>
        </mc:AlternateContent>
      </controls>
    </mc:Choice>
  </mc:AlternateContent>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KHC US Equity</vt:lpstr>
      <vt:lpstr>HPE US Equity</vt:lpstr>
      <vt:lpstr>NUE US Equity</vt:lpstr>
      <vt:lpstr>Query</vt:lpstr>
      <vt:lpstr>Query!Names</vt:lpstr>
      <vt:lpstr>Specs</vt:lpstr>
      <vt:lpstr>Query!Variables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Olivier Bauthéac:</dc:creator>
  <cp:lastModifiedBy>Olivier</cp:lastModifiedBy>
  <dcterms:created xsi:type="dcterms:W3CDTF">2017-11-06T21:54:48Z</dcterms:created>
  <dcterms:modified xsi:type="dcterms:W3CDTF">2021-05-20T09:14:05Z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d88a7cd4-ad2f-4e4b-8a66-aa373d7b05ac</vt:lpwstr>
  </property>
</Properties>
</file>