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filterPrivacy="1" defaultThemeVersion="202300"/>
  <xr:revisionPtr revIDLastSave="0" documentId="13_ncr:1_{762F7CA2-A7B3-5842-A7F1-EDCF9D324C20}" xr6:coauthVersionLast="47" xr6:coauthVersionMax="47" xr10:uidLastSave="{00000000-0000-0000-0000-000000000000}"/>
  <bookViews>
    <workbookView xWindow="-6360" yWindow="-23500" windowWidth="38400" windowHeight="23500" xr2:uid="{00000000-000D-0000-FFFF-FFFF00000000}"/>
  </bookViews>
  <sheets>
    <sheet name="Report" sheetId="1" r:id="rId1"/>
  </sheets>
  <definedNames>
    <definedName name="JR_PAGE_ANCHOR_0_1">Report!#REF!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<sst xmlns="http://schemas.openxmlformats.org/spreadsheetml/2006/main" count="36" uniqueCount="36">
  <si>
    <t>Vyrai</t>
  </si>
  <si>
    <t>Moterys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</si>
  <si>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</si>
  <si>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</si>
  <si>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</si>
  <si>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</si>
  <si>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</si>
  <si>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</si>
  <si>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</si>
  <si>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</si>
  <si>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</si>
  <si>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</si>
  <si>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</si>
  <si>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</si>
  <si>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</si>
  <si>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</si>
  <si>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</si>
  <si>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</si>
  <si>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</si>
  <si>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</si>
  <si>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</si>
  <si>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</si>
  <si>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</si>
  <si>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</si>
  <si>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</si>
  <si>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</si>
  <si>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</si>
  <si>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</si>
  <si>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</si>
  <si>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</si>
  <si>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</si>
  <si>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</si>
  <si>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</si>
  <si>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</si>
  <si>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Bendras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</si>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</sst>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1C1C1C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F4F4"/>
      </patternFill>
    </fill>
    <fill>
      <patternFill patternType="solid">
        <fgColor rgb="FFF4F4F4"/>
      </patternFill>
    </fill>
    <fill>
      <patternFill patternType="solid">
        <fgColor rgb="FFFFFFFF"/>
      </patternFill>
    </fill>
    <fill>
      <patternFill patternType="solid">
        <fgColor rgb="FFF4F4F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2" fillId="6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7"/>
  <sheetViews>
    <sheetView tabSelected="1" workbookViewId="0"/>
  </sheetViews>
  <sheetFormatPr baseColWidth="10" defaultColWidth="8.83203125" defaultRowHeight="15"/>
  <cols>
    <col min="1" max="3" width="16.6640625" customWidth="1"/>
  </cols>
  <sheetData>
    <row r="1" spans="1:4" ht="18" customHeight="1">
      <c r="A1" s="4" t="s">
        <v>35</v>
      </c>
      <c r="B1" s="1" t="s">
        <v>0</v>
      </c>
      <c r="C1" s="1" t="s">
        <v>1</v>
      </c>
      <c r="D1" t="s">
        <v>34</v>
      </c>
    </row>
    <row r="2" spans="1:4" ht="18" customHeight="1">
      <c r="A2" s="2" t="s">
        <v>2</v>
      </c>
      <c r="B2" s="3">
        <v>66.900000000000006</v>
      </c>
      <c r="C2" s="3">
        <v>76.31</v>
      </c>
      <c r="D2">
        <f>AVERAGE(C2,B2)</f>
        <v>71.605000000000004</v>
      </c>
    </row>
    <row r="3" spans="1:4" ht="18" customHeight="1">
      <c r="A3" s="2" t="s">
        <v>3</v>
      </c>
      <c r="B3" s="3">
        <v>66.44</v>
      </c>
      <c r="C3" s="3">
        <v>76.27</v>
      </c>
      <c r="D3">
        <f t="shared" ref="D3:D37" si="0">AVERAGE(C3,B3)</f>
        <v>71.35499999999999</v>
      </c>
    </row>
    <row r="4" spans="1:4" ht="18" customHeight="1">
      <c r="A4" s="2" t="s">
        <v>4</v>
      </c>
      <c r="B4" s="3">
        <v>65.17</v>
      </c>
      <c r="C4" s="3">
        <v>75.92</v>
      </c>
      <c r="D4">
        <f t="shared" si="0"/>
        <v>70.545000000000002</v>
      </c>
    </row>
    <row r="5" spans="1:4" ht="18" customHeight="1">
      <c r="A5" s="2" t="s">
        <v>5</v>
      </c>
      <c r="B5" s="3">
        <v>64.849999999999994</v>
      </c>
      <c r="C5" s="3">
        <v>76</v>
      </c>
      <c r="D5">
        <f t="shared" si="0"/>
        <v>70.424999999999997</v>
      </c>
    </row>
    <row r="6" spans="1:4" ht="18" customHeight="1">
      <c r="A6" s="2" t="s">
        <v>6</v>
      </c>
      <c r="B6" s="3">
        <v>63.19</v>
      </c>
      <c r="C6" s="3">
        <v>75.040000000000006</v>
      </c>
      <c r="D6">
        <f t="shared" si="0"/>
        <v>69.115000000000009</v>
      </c>
    </row>
    <row r="7" spans="1:4" ht="18" customHeight="1">
      <c r="A7" s="2" t="s">
        <v>7</v>
      </c>
      <c r="B7" s="3">
        <v>62.56</v>
      </c>
      <c r="C7" s="3">
        <v>74.86</v>
      </c>
      <c r="D7">
        <f t="shared" si="0"/>
        <v>68.710000000000008</v>
      </c>
    </row>
    <row r="8" spans="1:4" ht="18" customHeight="1">
      <c r="A8" s="2" t="s">
        <v>8</v>
      </c>
      <c r="B8" s="3">
        <v>63.27</v>
      </c>
      <c r="C8" s="3">
        <v>75.06</v>
      </c>
      <c r="D8">
        <f t="shared" si="0"/>
        <v>69.165000000000006</v>
      </c>
    </row>
    <row r="9" spans="1:4" ht="18" customHeight="1">
      <c r="A9" s="2" t="s">
        <v>9</v>
      </c>
      <c r="B9" s="3">
        <v>64.64</v>
      </c>
      <c r="C9" s="3">
        <v>75.89</v>
      </c>
      <c r="D9">
        <f t="shared" si="0"/>
        <v>70.265000000000001</v>
      </c>
    </row>
    <row r="10" spans="1:4" ht="18" customHeight="1">
      <c r="A10" s="2" t="s">
        <v>10</v>
      </c>
      <c r="B10" s="3">
        <v>65.48</v>
      </c>
      <c r="C10" s="3">
        <v>76.64</v>
      </c>
      <c r="D10">
        <f t="shared" si="0"/>
        <v>71.06</v>
      </c>
    </row>
    <row r="11" spans="1:4" ht="18" customHeight="1">
      <c r="A11" s="2" t="s">
        <v>11</v>
      </c>
      <c r="B11" s="3">
        <v>66</v>
      </c>
      <c r="C11" s="3">
        <v>76.66</v>
      </c>
      <c r="D11">
        <f t="shared" si="0"/>
        <v>71.33</v>
      </c>
    </row>
    <row r="12" spans="1:4" ht="18" customHeight="1">
      <c r="A12" s="2" t="s">
        <v>12</v>
      </c>
      <c r="B12" s="3">
        <v>66.36</v>
      </c>
      <c r="C12" s="3">
        <v>77.010000000000005</v>
      </c>
      <c r="D12">
        <f t="shared" si="0"/>
        <v>71.685000000000002</v>
      </c>
    </row>
    <row r="13" spans="1:4" ht="18" customHeight="1">
      <c r="A13" s="2" t="s">
        <v>13</v>
      </c>
      <c r="B13" s="3">
        <v>66.739999999999995</v>
      </c>
      <c r="C13" s="3">
        <v>77.37</v>
      </c>
      <c r="D13">
        <f t="shared" si="0"/>
        <v>72.055000000000007</v>
      </c>
    </row>
    <row r="14" spans="1:4" ht="18" customHeight="1">
      <c r="A14" s="2" t="s">
        <v>14</v>
      </c>
      <c r="B14" s="3">
        <v>65.900000000000006</v>
      </c>
      <c r="C14" s="3">
        <v>77.42</v>
      </c>
      <c r="D14">
        <f t="shared" si="0"/>
        <v>71.66</v>
      </c>
    </row>
    <row r="15" spans="1:4" ht="18" customHeight="1">
      <c r="A15" s="2" t="s">
        <v>15</v>
      </c>
      <c r="B15" s="3">
        <v>66.17</v>
      </c>
      <c r="C15" s="3">
        <v>77.430000000000007</v>
      </c>
      <c r="D15">
        <f t="shared" si="0"/>
        <v>71.800000000000011</v>
      </c>
    </row>
    <row r="16" spans="1:4" ht="18" customHeight="1">
      <c r="A16" s="2" t="s">
        <v>16</v>
      </c>
      <c r="B16" s="3">
        <v>66.42</v>
      </c>
      <c r="C16" s="3">
        <v>77.73</v>
      </c>
      <c r="D16">
        <f t="shared" si="0"/>
        <v>72.075000000000003</v>
      </c>
    </row>
    <row r="17" spans="1:4" ht="18" customHeight="1">
      <c r="A17" s="2" t="s">
        <v>17</v>
      </c>
      <c r="B17" s="3">
        <v>66.27</v>
      </c>
      <c r="C17" s="3">
        <v>77.739999999999995</v>
      </c>
      <c r="D17">
        <f t="shared" si="0"/>
        <v>72.004999999999995</v>
      </c>
    </row>
    <row r="18" spans="1:4" ht="18" customHeight="1">
      <c r="A18" s="2" t="s">
        <v>18</v>
      </c>
      <c r="B18" s="3">
        <v>65.209999999999994</v>
      </c>
      <c r="C18" s="3">
        <v>77.48</v>
      </c>
      <c r="D18">
        <f t="shared" si="0"/>
        <v>71.344999999999999</v>
      </c>
    </row>
    <row r="19" spans="1:4" ht="18" customHeight="1">
      <c r="A19" s="2" t="s">
        <v>19</v>
      </c>
      <c r="B19" s="3">
        <v>65.05</v>
      </c>
      <c r="C19" s="3">
        <v>77.069999999999993</v>
      </c>
      <c r="D19">
        <f t="shared" si="0"/>
        <v>71.06</v>
      </c>
    </row>
    <row r="20" spans="1:4" ht="18" customHeight="1">
      <c r="A20" s="2" t="s">
        <v>20</v>
      </c>
      <c r="B20" s="3">
        <v>64.510000000000005</v>
      </c>
      <c r="C20" s="3">
        <v>77.180000000000007</v>
      </c>
      <c r="D20">
        <f t="shared" si="0"/>
        <v>70.844999999999999</v>
      </c>
    </row>
    <row r="21" spans="1:4" ht="18" customHeight="1">
      <c r="A21" s="2" t="s">
        <v>21</v>
      </c>
      <c r="B21" s="3">
        <v>65.91</v>
      </c>
      <c r="C21" s="3">
        <v>77.53</v>
      </c>
      <c r="D21">
        <f t="shared" si="0"/>
        <v>71.72</v>
      </c>
    </row>
    <row r="22" spans="1:4" ht="18" customHeight="1">
      <c r="A22" s="2" t="s">
        <v>22</v>
      </c>
      <c r="B22" s="3">
        <v>67.12</v>
      </c>
      <c r="C22" s="3">
        <v>78.55</v>
      </c>
      <c r="D22">
        <f t="shared" si="0"/>
        <v>72.835000000000008</v>
      </c>
    </row>
    <row r="23" spans="1:4" ht="18" customHeight="1">
      <c r="A23" s="2" t="s">
        <v>23</v>
      </c>
      <c r="B23" s="3">
        <v>67.55</v>
      </c>
      <c r="C23" s="3">
        <v>78.760000000000005</v>
      </c>
      <c r="D23">
        <f t="shared" si="0"/>
        <v>73.155000000000001</v>
      </c>
    </row>
    <row r="24" spans="1:4" ht="18" customHeight="1">
      <c r="A24" s="2" t="s">
        <v>24</v>
      </c>
      <c r="B24" s="3">
        <v>68.03</v>
      </c>
      <c r="C24" s="3">
        <v>79.12</v>
      </c>
      <c r="D24">
        <f t="shared" si="0"/>
        <v>73.575000000000003</v>
      </c>
    </row>
    <row r="25" spans="1:4" ht="18" customHeight="1">
      <c r="A25" s="2" t="s">
        <v>25</v>
      </c>
      <c r="B25" s="3">
        <v>68.38</v>
      </c>
      <c r="C25" s="3">
        <v>79.39</v>
      </c>
      <c r="D25">
        <f t="shared" si="0"/>
        <v>73.884999999999991</v>
      </c>
    </row>
    <row r="26" spans="1:4" ht="18" customHeight="1">
      <c r="A26" s="2" t="s">
        <v>26</v>
      </c>
      <c r="B26" s="3">
        <v>68.510000000000005</v>
      </c>
      <c r="C26" s="3">
        <v>79.27</v>
      </c>
      <c r="D26">
        <f t="shared" si="0"/>
        <v>73.89</v>
      </c>
    </row>
    <row r="27" spans="1:4" ht="18" customHeight="1">
      <c r="A27" s="2" t="s">
        <v>27</v>
      </c>
      <c r="B27" s="3">
        <v>69.099999999999994</v>
      </c>
      <c r="C27" s="3">
        <v>79.73</v>
      </c>
      <c r="D27">
        <f t="shared" si="0"/>
        <v>74.414999999999992</v>
      </c>
    </row>
    <row r="28" spans="1:4" ht="18" customHeight="1">
      <c r="A28" s="2" t="s">
        <v>28</v>
      </c>
      <c r="B28" s="3">
        <v>69.13</v>
      </c>
      <c r="C28" s="3">
        <v>79.5</v>
      </c>
      <c r="D28">
        <f t="shared" si="0"/>
        <v>74.314999999999998</v>
      </c>
    </row>
    <row r="29" spans="1:4" ht="18" customHeight="1">
      <c r="A29" s="2" t="s">
        <v>29</v>
      </c>
      <c r="B29" s="3">
        <v>69.510000000000005</v>
      </c>
      <c r="C29" s="3">
        <v>79.87</v>
      </c>
      <c r="D29">
        <f t="shared" si="0"/>
        <v>74.69</v>
      </c>
    </row>
    <row r="30" spans="1:4" ht="18" customHeight="1">
      <c r="A30" s="2" t="s">
        <v>30</v>
      </c>
      <c r="B30" s="3">
        <v>70.73</v>
      </c>
      <c r="C30" s="3">
        <v>80.3</v>
      </c>
      <c r="D30">
        <f t="shared" si="0"/>
        <v>75.515000000000001</v>
      </c>
    </row>
    <row r="31" spans="1:4" ht="18" customHeight="1">
      <c r="A31" s="2" t="s">
        <v>31</v>
      </c>
      <c r="B31" s="3">
        <v>70.88</v>
      </c>
      <c r="C31" s="3">
        <v>80.52</v>
      </c>
      <c r="D31">
        <f t="shared" si="0"/>
        <v>75.699999999999989</v>
      </c>
    </row>
    <row r="32" spans="1:4" ht="18" customHeight="1">
      <c r="A32" s="2" t="s">
        <v>32</v>
      </c>
      <c r="B32" s="3">
        <v>71.39</v>
      </c>
      <c r="C32" s="3">
        <v>80.900000000000006</v>
      </c>
      <c r="D32">
        <f t="shared" si="0"/>
        <v>76.14500000000001</v>
      </c>
    </row>
    <row r="33" spans="1:4" ht="18" customHeight="1">
      <c r="A33" s="2" t="s">
        <v>33</v>
      </c>
      <c r="B33" s="3">
        <v>69.989999999999995</v>
      </c>
      <c r="C33" s="3">
        <v>79.989999999999995</v>
      </c>
      <c r="D33">
        <f t="shared" si="0"/>
        <v>74.989999999999995</v>
      </c>
    </row>
    <row r="34" spans="1:4">
      <c r="A34" s="2">
        <v>2021</v>
      </c>
      <c r="B34" s="3">
        <v>68.510000000000005</v>
      </c>
      <c r="C34" s="3">
        <v>77.180000000000007</v>
      </c>
      <c r="D34">
        <f t="shared" si="0"/>
        <v>72.844999999999999</v>
      </c>
    </row>
    <row r="35" spans="1:4">
      <c r="A35">
        <v>2022</v>
      </c>
      <c r="B35" s="3">
        <v>70.73</v>
      </c>
      <c r="C35" s="3">
        <v>80.3</v>
      </c>
      <c r="D35">
        <f t="shared" si="0"/>
        <v>75.515000000000001</v>
      </c>
    </row>
    <row r="36" spans="1:4">
      <c r="A36">
        <v>2023</v>
      </c>
      <c r="B36" s="3">
        <v>71.39</v>
      </c>
      <c r="C36" s="3">
        <v>80.900000000000006</v>
      </c>
      <c r="D36">
        <f t="shared" si="0"/>
        <v>76.14500000000001</v>
      </c>
    </row>
    <row r="37" spans="1:4">
      <c r="A37" s="5">
        <v>2024</v>
      </c>
      <c r="B37" s="3">
        <v>68.510000000000005</v>
      </c>
      <c r="C37" s="3">
        <v>79.27</v>
      </c>
      <c r="D37">
        <f t="shared" si="0"/>
        <v>73.89</v>
      </c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2024-03-25T19:33:28Z</dcterms:created>
  <dcterms:modified xsi:type="dcterms:W3CDTF">2024-03-28T14:15:24Z</dcterms:modified>
</cp:coreProperties>
</file>