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vigation Bar" sheetId="1" r:id="rId4"/>
    <sheet state="visible" name="Login Page" sheetId="2" r:id="rId5"/>
    <sheet state="visible" name="Footer" sheetId="3" r:id="rId6"/>
    <sheet state="visible" name="Home Page" sheetId="4" r:id="rId7"/>
    <sheet state="visible" name="Signup Page" sheetId="5" r:id="rId8"/>
    <sheet state="visible" name="Register - customer" sheetId="6" r:id="rId9"/>
    <sheet state="visible" name="Register - pharmacist" sheetId="7" r:id="rId10"/>
    <sheet state="visible" name="Services" sheetId="8" r:id="rId11"/>
  </sheets>
  <definedNames/>
  <calcPr/>
</workbook>
</file>

<file path=xl/sharedStrings.xml><?xml version="1.0" encoding="utf-8"?>
<sst xmlns="http://schemas.openxmlformats.org/spreadsheetml/2006/main" count="788" uniqueCount="527">
  <si>
    <t>🔹 Section 1: General Navigation (Pre-login)</t>
  </si>
  <si>
    <t>Test Case ID</t>
  </si>
  <si>
    <t>Description</t>
  </si>
  <si>
    <t>Test Steps</t>
  </si>
  <si>
    <t>Expected Result</t>
  </si>
  <si>
    <t>Actual Result</t>
  </si>
  <si>
    <t>Status</t>
  </si>
  <si>
    <t>Remarks</t>
  </si>
  <si>
    <t>TC_NAV_001</t>
  </si>
  <si>
    <t>Verify visibility of navbar elements</t>
  </si>
  <si>
    <t>Load the site (not logged in)</t>
  </si>
  <si>
    <t>"Home", "Services", "OTC Store", "About Us", "Contact", "Create Account" should be visible</t>
  </si>
  <si>
    <t>"Home", "Services", "OTC Store", "About Us", "Contact", 
"Create Account" are visible</t>
  </si>
  <si>
    <t>Pass</t>
  </si>
  <si>
    <t>TC_NAV_002</t>
  </si>
  <si>
    <t>Verify correct page redirection for each nav item</t>
  </si>
  <si>
    <t>Click on each menu item</t>
  </si>
  <si>
    <t>Should redirect to respective sections/pages</t>
  </si>
  <si>
    <t>Fail</t>
  </si>
  <si>
    <t>🔴 Bug: All navigation items (Services, OTC Store, About Us, Contact) incorrectly render the post-login navbar instead of the expected pre-login navbar for unauthenticated users.
🔴 Bug: OTC Store, About Us, and Contact do not have separate pages</t>
  </si>
  <si>
    <t>TC_NAV_003</t>
  </si>
  <si>
    <t>Verify hover effect on navbar items</t>
  </si>
  <si>
    <t>Hover on each menu item</t>
  </si>
  <si>
    <t>Hover effect (color change/underline) appears</t>
  </si>
  <si>
    <t>Hover effect (color change appears</t>
  </si>
  <si>
    <t>TC_NAV_004</t>
  </si>
  <si>
    <t>Verify "Create Account" button redirection</t>
  </si>
  <si>
    <t>Click "Create Account"</t>
  </si>
  <si>
    <t>Redirects to signup page</t>
  </si>
  <si>
    <t>User is redirected to the Login page instead of the Sign Up page</t>
  </si>
  <si>
    <t>🔴 Bug: "Create Account" button misdirects to login page</t>
  </si>
  <si>
    <t>TC_NAV_005</t>
  </si>
  <si>
    <t>Verify clicking logo redirects to home</t>
  </si>
  <si>
    <t>Click on website logo</t>
  </si>
  <si>
    <t>Should redirect to home page</t>
  </si>
  <si>
    <t>🔹 Section 2: Navbar (After Login)</t>
  </si>
  <si>
    <t>TC_NAV_006</t>
  </si>
  <si>
    <t>Verify user icon appears after login</t>
  </si>
  <si>
    <t>Login with valid credentials</t>
  </si>
  <si>
    <t>Profile icon should appear at the top-right</t>
  </si>
  <si>
    <t>Profile icon appear at the top-right</t>
  </si>
  <si>
    <t>TC_NAV_007</t>
  </si>
  <si>
    <t>Verify dropdown menu on clicking profile icon</t>
  </si>
  <si>
    <t>Click profile icon</t>
  </si>
  <si>
    <t>Dropdown with "Profile", "Settings", "Logout" options appears</t>
  </si>
  <si>
    <t>🔴 Bug :Settings option does not redirect to any page; clicking has no effect.
🔴 Bug : Dropdown appears when hovering over the user icon or notification icon (unexpected behavior).
🔴 Bug : Profile Dropdown Behavior .
✅ Expected Correct Behavior (for developer reference):
On first click of the user icon → Show dropdown with options (Profile, Settings, Logout).
On second click on the user icon or click outside the dropdown → Hide dropdown.
No dropdown should appear on hover (of any icon).</t>
  </si>
  <si>
    <t>TC_NAV_008</t>
  </si>
  <si>
    <t>Verify "Logout" functionality</t>
  </si>
  <si>
    <t>Click "Logout" from dropdown</t>
  </si>
  <si>
    <t>After logging out:
User should be fully logged out (session/token cleared).
Navbar should update to pre-login state.
"Create Account" button should be visible and clickable, leading to the registration/signup page.</t>
  </si>
  <si>
    <t>"Create Account" button appears after logout, but is not clickable.
Clicking it does not redirect to the signup page.</t>
  </si>
  <si>
    <t>🔴 Bug : After Logout, the "Create Account" button appears in the navigation bar, but it is not clickable.</t>
  </si>
  <si>
    <t>TC_NAV_009</t>
  </si>
  <si>
    <t>Verify access to protected routes</t>
  </si>
  <si>
    <t>Login and manually enter protected URLs</t>
  </si>
  <si>
    <t>Should be accessible</t>
  </si>
  <si>
    <t>TC_NAV_010</t>
  </si>
  <si>
    <t>Verify logout removes access to protected pages</t>
  </si>
  <si>
    <t>Logout and enter protected URL</t>
  </si>
  <si>
    <t>Should redirect to login or show access denied</t>
  </si>
  <si>
    <t>🔹 Section 3: Functional Edge Cases</t>
  </si>
  <si>
    <t>TC_NAV_011</t>
  </si>
  <si>
    <t>Verify navbar stays fixed on scroll</t>
  </si>
  <si>
    <t>Scroll down the page</t>
  </si>
  <si>
    <t>Navbar remains fixed at the top</t>
  </si>
  <si>
    <t>TC_NAV_012</t>
  </si>
  <si>
    <t>Verify active page indication</t>
  </si>
  <si>
    <t>Click on "Services" → check navbar</t>
  </si>
  <si>
    <t>Active item is highlighted</t>
  </si>
  <si>
    <t>TC_NAV_021</t>
  </si>
  <si>
    <t>Verify click on notification icon</t>
  </si>
  <si>
    <t>Click bell icon</t>
  </si>
  <si>
    <t>Notification list appears or message shown</t>
  </si>
  <si>
    <t>No response; no UI displayed</t>
  </si>
  <si>
    <t>🔴 Bug: Notification frontend not yet developed</t>
  </si>
  <si>
    <t>TC_NAV_022</t>
  </si>
  <si>
    <t>Verify fallback for broken nav link</t>
  </si>
  <si>
    <r>
      <rPr>
        <rFont val="Arial"/>
        <color theme="1"/>
      </rPr>
      <t xml:space="preserve">Break a route manually
</t>
    </r>
    <r>
      <rPr>
        <rFont val="Arial"/>
        <color rgb="FF0000FF"/>
      </rPr>
      <t>ex:http://localhost:5173/a</t>
    </r>
  </si>
  <si>
    <t>App handles broken route with error message or 404</t>
  </si>
  <si>
    <t>Displays unhandled error</t>
  </si>
  <si>
    <t>🔴 Bug: Broken routes not handled properly with a 404 or error message</t>
  </si>
  <si>
    <t>Test Case Description</t>
  </si>
  <si>
    <t>TC_UI_001</t>
  </si>
  <si>
    <t>Verify login form loads correctly</t>
  </si>
  <si>
    <t>Navigate to login page</t>
  </si>
  <si>
    <t>Login form is visible with all expected fields and buttons</t>
  </si>
  <si>
    <t>🔴 Bug: When navigating from the Signup page, hovering near the text shows only the cursor instead of the expected arm icon.</t>
  </si>
  <si>
    <t>TC_UI_002</t>
  </si>
  <si>
    <t>Verify email/username input field is present and functional</t>
  </si>
  <si>
    <t>Check for the presence of the input field labeled "Email or Username"</t>
  </si>
  <si>
    <t>User can type into the field</t>
  </si>
  <si>
    <t>TC_UI_003</t>
  </si>
  <si>
    <t>Verify password field is masked</t>
  </si>
  <si>
    <t>Enter password in the "Password" field</t>
  </si>
  <si>
    <t>Characters appear as dots (●)</t>
  </si>
  <si>
    <t>TC_UI_004</t>
  </si>
  <si>
    <t>Verify "Sign In" button is enabled only with valid input</t>
  </si>
  <si>
    <t>Enter valid email and password</t>
  </si>
  <si>
    <t>"Sign In" button is clickable</t>
  </si>
  <si>
    <t>"Sign In" button should become clickable and allow navigation to the customer dashboard upon clicking</t>
  </si>
  <si>
    <t>🔴 Bug: Email validation is missing. Also, clicking the "Sign In" button should navigate to the customer dashboard, but currently it does not navigate anywhere.</t>
  </si>
  <si>
    <t>TC_UI_005</t>
  </si>
  <si>
    <t>Verify "Forgot Password?" link redirects correctly</t>
  </si>
  <si>
    <t>Click on "Forgot Password?"</t>
  </si>
  <si>
    <t>Navigates to the password recovery page</t>
  </si>
  <si>
    <t>"Forgot Password?" link is non-functional</t>
  </si>
  <si>
    <t>🔴 Bug: "Forgot Password?" link is non-functional — the password recovery page is not yet developed.</t>
  </si>
  <si>
    <t>TC_UI_006</t>
  </si>
  <si>
    <t>Verify "Create Account" link redirects correctly</t>
  </si>
  <si>
    <t>Click on "Create Account"</t>
  </si>
  <si>
    <t>Navigates to the registration page</t>
  </si>
  <si>
    <t>TC_UI_007</t>
  </si>
  <si>
    <t>Verify social login buttons are present</t>
  </si>
  <si>
    <t>Check for presence of Google, Apple, and Microsoft icons</t>
  </si>
  <si>
    <t>All social login buttons are visible</t>
  </si>
  <si>
    <t>TC_UI_008</t>
  </si>
  <si>
    <t>Verify validation message for empty email field</t>
  </si>
  <si>
    <t>Leave email field empty and click "Sign In"</t>
  </si>
  <si>
    <t>An error message is displayed (e.g., "Email is required")</t>
  </si>
  <si>
    <t>No error message is displayed</t>
  </si>
  <si>
    <t>🔴 Bug: No validation message is shown when the email field is left empty.</t>
  </si>
  <si>
    <t>TC_UI_009</t>
  </si>
  <si>
    <t>Verify validation message for empty password field</t>
  </si>
  <si>
    <t>Leave password field empty and click "Sign In"</t>
  </si>
  <si>
    <t>An error message is displayed (e.g., "Password is required")</t>
  </si>
  <si>
    <t>🔴 Bug: No validation message is shown when the password field is left empty.</t>
  </si>
  <si>
    <t>TC_UI_010</t>
  </si>
  <si>
    <t>Verify logo is clickable and redirects to homepage</t>
  </si>
  <si>
    <t>Click on the PillPath logo</t>
  </si>
  <si>
    <t>User is redirected to homepage</t>
  </si>
  <si>
    <t>TC-F001</t>
  </si>
  <si>
    <t>Verify footer container layout</t>
  </si>
  <si>
    <t>Scroll to footer</t>
  </si>
  <si>
    <t>Footer displays blue gradient, spans full width, aligned columns, separated from content</t>
  </si>
  <si>
    <t xml:space="preserve"> Footer displays blue gradient and aligned columns, but does 
not fit to the bottom properly; a gap appears on some screens</t>
  </si>
  <si>
    <t>🔴 Bug: Footer does not stick to bottom of the page properly on all screen sizes</t>
  </si>
  <si>
    <t>TC-F002</t>
  </si>
  <si>
    <t>Verify logo and branding</t>
  </si>
  <si>
    <t>Check logo and tagline in footer</t>
  </si>
  <si>
    <t>Logo visible, 'PILLPATH' text clear, tagline readable</t>
  </si>
  <si>
    <t>TC-F003</t>
  </si>
  <si>
    <t>Verify 'Quick Links' header</t>
  </si>
  <si>
    <t>Locate Quick Links heading</t>
  </si>
  <si>
    <t>Quick Links' heading visible and clear</t>
  </si>
  <si>
    <t>TC-F004</t>
  </si>
  <si>
    <t>Verify quick navigation links</t>
  </si>
  <si>
    <t>Click Home, About Us, Pharmacies, Contact Us</t>
  </si>
  <si>
    <t>Each link navigates correctly, responsive, hover works</t>
  </si>
  <si>
    <t>Only Home link navigates properly. About Us  and **Contact Us** pages not yet developed.
 **Pharmacies** link  does **not** navigate to the relevant page</t>
  </si>
  <si>
    <t>🔴 To fix: Develop About Us &amp; Contact Us pages; ensure Pharmacies link is functional and correctly routed</t>
  </si>
  <si>
    <t>TC-F005</t>
  </si>
  <si>
    <t>Verify visual appearance of quick links</t>
  </si>
  <si>
    <t>Inspect style of quick links</t>
  </si>
  <si>
    <t>White text, readable, properly spaced</t>
  </si>
  <si>
    <t>TC-F006</t>
  </si>
  <si>
    <t>Verify 'Services' section header</t>
  </si>
  <si>
    <t>Locate Services header</t>
  </si>
  <si>
    <t>Services' heading is visible and clear</t>
  </si>
  <si>
    <t>TC-F007</t>
  </si>
  <si>
    <t>Verify services links</t>
  </si>
  <si>
    <t>Click all service links</t>
  </si>
  <si>
    <t>Each navigates to correct service page</t>
  </si>
  <si>
    <t>None of the service links navigate to any page</t>
  </si>
  <si>
    <t>On Hold</t>
  </si>
  <si>
    <t>🔧 Page routing for service links not implemented. Requires frontend development</t>
  </si>
  <si>
    <t>TC-F008</t>
  </si>
  <si>
    <t>Verify service names display</t>
  </si>
  <si>
    <t>Check all 6 service names</t>
  </si>
  <si>
    <t>Names visible, formatted, no truncation</t>
  </si>
  <si>
    <t>TC-F009</t>
  </si>
  <si>
    <t>Verify 'Contact Info' header</t>
  </si>
  <si>
    <t>Locate Contact Info heading</t>
  </si>
  <si>
    <t>Contact Info' heading visible</t>
  </si>
  <si>
    <t>TC-F010</t>
  </si>
  <si>
    <t>Verify email contact link</t>
  </si>
  <si>
    <t>Click pillpath@gmail.com</t>
  </si>
  <si>
    <t>Email client opens, email formatted, icon visible</t>
  </si>
  <si>
    <t>Email link opens client, icon visible, but icon color not UI-friendly</t>
  </si>
  <si>
    <t>Suggest adjusting icon color for better visual contrast and readability</t>
  </si>
  <si>
    <t>&lt;&lt;&lt;&lt;&lt;&lt;&lt;&lt;&lt;&lt;&lt;&lt;</t>
  </si>
  <si>
    <t>Bug</t>
  </si>
  <si>
    <t>TC-F011</t>
  </si>
  <si>
    <t>Verify phone number</t>
  </si>
  <si>
    <t>Locate and click +94 11 321 489</t>
  </si>
  <si>
    <t>Number visible, icon present, clickable on mobile</t>
  </si>
  <si>
    <t>Phone number is clickable, icon visible, but poor color contrast</t>
  </si>
  <si>
    <t>TC-F012</t>
  </si>
  <si>
    <t>Verify newsletter section</t>
  </si>
  <si>
    <t>Locate 'Get Updates'</t>
  </si>
  <si>
    <t>Heading, placeholder, Join button visible</t>
  </si>
  <si>
    <t>TC-F013</t>
  </si>
  <si>
    <t>Verify newsletter submission</t>
  </si>
  <si>
    <t>Submit valid, invalid, and empty emails</t>
  </si>
  <si>
    <t>Success or error messages as appropriate</t>
  </si>
  <si>
    <t>Not yet implemented</t>
  </si>
  <si>
    <t>Newsletter form lacks backend support — validation &amp; submission pending</t>
  </si>
  <si>
    <t>TC-F014</t>
  </si>
  <si>
    <t>Verify social media icons</t>
  </si>
  <si>
    <t>Locate social media icons</t>
  </si>
  <si>
    <t>Icons visible and styled correctly</t>
  </si>
  <si>
    <t>TC-F015</t>
  </si>
  <si>
    <t>Verify social media links</t>
  </si>
  <si>
    <t>Click Twitter, Facebook, Instagram icons</t>
  </si>
  <si>
    <t>Links open correct pages in new tab</t>
  </si>
  <si>
    <t>Only for display purpose</t>
  </si>
  <si>
    <t>TC-F016</t>
  </si>
  <si>
    <t>Verify copyright</t>
  </si>
  <si>
    <t>Check bottom copyright text</t>
  </si>
  <si>
    <t>2025 © PillPath displayed, correctly formatted</t>
  </si>
  <si>
    <t>TC-F019</t>
  </si>
  <si>
    <t>Verify footer performance</t>
  </si>
  <si>
    <t>Monitor footer load times</t>
  </si>
  <si>
    <t>Footer loads without delay, assets load properly</t>
  </si>
  <si>
    <t>Not Executed</t>
  </si>
  <si>
    <t>TC-004</t>
  </si>
  <si>
    <t>Verify hero section text and buttons</t>
  </si>
  <si>
    <t>1. Check “PILL PATH” title2. Verify Upload Prescription button</t>
  </si>
  <si>
    <t>Title visible, button clickable</t>
  </si>
  <si>
    <t>TC-005</t>
  </si>
  <si>
    <t>Verify Upload Prescription button opens upload form</t>
  </si>
  <si>
    <t>1. Click Upload Prescription</t>
  </si>
  <si>
    <t>Upload form/modal appears</t>
  </si>
  <si>
    <t>TC-UPL-001</t>
  </si>
  <si>
    <t>Upload prescription from device</t>
  </si>
  <si>
    <t>1. Click Upload from Device2. Select valid prescription file3. Confirm upload</t>
  </si>
  <si>
    <t>Prescription uploads successfully and preview is shown</t>
  </si>
  <si>
    <t>TC-UPL-002</t>
  </si>
  <si>
    <t>Capture prescription photo using camera</t>
  </si>
  <si>
    <t>1. Click Take a Photo2. Allow camera permission3. Capture and confirm photo</t>
  </si>
  <si>
    <t>Photo uploads successfully and preview is shown</t>
  </si>
  <si>
    <t xml:space="preserve"> Preview is not shown</t>
  </si>
  <si>
    <t>Preview fails to display after upload</t>
  </si>
  <si>
    <t>TC-UPL-003</t>
  </si>
  <si>
    <t>Upload invalid file format</t>
  </si>
  <si>
    <t>1. Click Upload from Device2. Select unsupported file type (e.g., .exe)</t>
  </si>
  <si>
    <t>Error message shown: "Invalid file format"</t>
  </si>
  <si>
    <t>Upload accepts many unsupported file types</t>
  </si>
  <si>
    <t>File type restriction missing; should allow only images and PDFs</t>
  </si>
  <si>
    <t>TC-UPL-005</t>
  </si>
  <si>
    <t>Upload oversized prescription file</t>
  </si>
  <si>
    <t>1. Click Upload from Device2. Select file &gt;5MB</t>
  </si>
  <si>
    <t>Error message: "File size exceeds the limit"</t>
  </si>
  <si>
    <t>TC-006</t>
  </si>
  <si>
    <t>Verify hero image carousel functionality</t>
  </si>
  <si>
    <t>1. Wait for carousel auto-slide2. Use next/prev arrows</t>
  </si>
  <si>
    <t>Carousel auto-rotates and manual navigation works</t>
  </si>
  <si>
    <t>TC-007</t>
  </si>
  <si>
    <t>Verify Core Features section cards</t>
  </si>
  <si>
    <t>1. Scroll to Core Features2. Check all 6 cards are visible</t>
  </si>
  <si>
    <t>All cards displayed with icons and titles</t>
  </si>
  <si>
    <t>TC-PHM-001</t>
  </si>
  <si>
    <t>Verify Nearby Pharmacy clickability and UI</t>
  </si>
  <si>
    <t>1. Go to Discover Nearby Pharmacies section2. Try clicking Nearby Pharmacy button or text</t>
  </si>
  <si>
    <t>"Nearby Pharmacy" should be clickable and trigger location access request</t>
  </si>
  <si>
    <t>"Nearby Pharmacy" text is not clickable; no interaction is triggered</t>
  </si>
  <si>
    <t xml:space="preserve"> Make "Nearby Pharmacy" a clickable button or link with expected behavior</t>
  </si>
  <si>
    <t>TC-PHM-002</t>
  </si>
  <si>
    <t>Verify text color visibility for location services section</t>
  </si>
  <si>
    <t>1. Navigate to the section under Discover Nearby Pharmacies2. Observe texts like "Location services will be requested", "Real-time", etc.</t>
  </si>
  <si>
    <t>Text should be clearly visible with good contrast and readability</t>
  </si>
  <si>
    <t>Text colors are not UI-friendly; low contrast makes it hard to read on background</t>
  </si>
  <si>
    <t xml:space="preserve"> Adjust text colors for better contrast and accessibility compliance</t>
  </si>
  <si>
    <t>TC-008</t>
  </si>
  <si>
    <t>Verify Core Features “Learn More” links</t>
  </si>
  <si>
    <t>1. Click Learn More on each card</t>
  </si>
  <si>
    <t>Opens relevant feature page</t>
  </si>
  <si>
    <t>TC-009</t>
  </si>
  <si>
    <t>Verify How PillPath Works steps</t>
  </si>
  <si>
    <t>1. Scroll to “How PillPath Works”2. Verify all 3 steps are visible</t>
  </si>
  <si>
    <t>Steps 1,2,3 displayed with text &amp; image</t>
  </si>
  <si>
    <t>TC-010</t>
  </si>
  <si>
    <t>Verify Shop by Category section</t>
  </si>
  <si>
    <t>1. Scroll to “Shop by Category”2. Check all category icons visible</t>
  </si>
  <si>
    <t>All categories displayed correctly</t>
  </si>
  <si>
    <t>Section not yet developed; UI implementation pending</t>
  </si>
  <si>
    <t>TC-011</t>
  </si>
  <si>
    <t>Verify category filtering works</t>
  </si>
  <si>
    <t>1. Click a category (e.g., Pain Relief)</t>
  </si>
  <si>
    <t>Product list filters correctly</t>
  </si>
  <si>
    <t>Category filtering feature not implemented yet</t>
  </si>
  <si>
    <t>TC-012</t>
  </si>
  <si>
    <t>Verify featured product cards</t>
  </si>
  <si>
    <t>1. Check product image, name, price, rating</t>
  </si>
  <si>
    <t>Correct details displayed for each product</t>
  </si>
  <si>
    <t>TC-013</t>
  </si>
  <si>
    <t>Verify Add to Cart button</t>
  </si>
  <si>
    <t>1. Click Add to Cart for a product</t>
  </si>
  <si>
    <t>Product added to cart</t>
  </si>
  <si>
    <t>TC-014</t>
  </si>
  <si>
    <t>Verify Browse All Products button</t>
  </si>
  <si>
    <t>1. Click Browse All Products</t>
  </si>
  <si>
    <t>Redirects to full product store</t>
  </si>
  <si>
    <t>TC-015</t>
  </si>
  <si>
    <t>Verify Impact section metrics</t>
  </si>
  <si>
    <t>1. Scroll to “Our Impact” section</t>
  </si>
  <si>
    <t>Metrics (1500 pharmacies, 125K prescriptions, etc.) displayed correctly</t>
  </si>
  <si>
    <t>TC-016</t>
  </si>
  <si>
    <t>Verify Testimonials section</t>
  </si>
  <si>
    <t>1. Scroll to testimonials2. Verify names, text, ratings</t>
  </si>
  <si>
    <t>Testimonials visible with correct details</t>
  </si>
  <si>
    <t>TC-017</t>
  </si>
  <si>
    <t>Verify testimonial carousel navigation</t>
  </si>
  <si>
    <t>1. Click next/prev arrows</t>
  </si>
  <si>
    <t>Carousel navigates between reviews</t>
  </si>
  <si>
    <t>TC-018</t>
  </si>
  <si>
    <t>Verify Share Your Experience button</t>
  </si>
  <si>
    <t>1. Click Share Your Experience</t>
  </si>
  <si>
    <t>Opens feedback form</t>
  </si>
  <si>
    <t>Feedback form does not open (not developed)</t>
  </si>
  <si>
    <t>Feedback form functionality is pending development</t>
  </si>
  <si>
    <t>TC-019</t>
  </si>
  <si>
    <t>Verify CTA section buttons</t>
  </si>
  <si>
    <t>1. Scroll to CTA2. Click Get Started Free3. Click Learn More</t>
  </si>
  <si>
    <t>Buttons redirect correctly</t>
  </si>
  <si>
    <t>TC-ATS-001</t>
  </si>
  <si>
    <t>Verify account type selection screen loads correctly</t>
  </si>
  <si>
    <t>1. Open signup page</t>
  </si>
  <si>
    <t>Page loads with Customer and Pharmacy cards visible</t>
  </si>
  <si>
    <t>TC-ATS-002</t>
  </si>
  <si>
    <t>Verify Customer card UI elements</t>
  </si>
  <si>
    <t>1. Check Customer card text &amp; icons</t>
  </si>
  <si>
    <t>Shows correct features (Upload prescriptions, order meds, etc.)</t>
  </si>
  <si>
    <t>TC-ATS-003</t>
  </si>
  <si>
    <t>Verify Pharmacy card UI elements</t>
  </si>
  <si>
    <t>1. Check Pharmacy card text &amp; icons</t>
  </si>
  <si>
    <t>Shows correct features (Receive prescriptions, manage inventory, etc.)</t>
  </si>
  <si>
    <t>TC-ATS-004</t>
  </si>
  <si>
    <t>Verify Select as Customer button</t>
  </si>
  <si>
    <t>1. Click Select as Customer</t>
  </si>
  <si>
    <t>Navigates to Customer Signup form</t>
  </si>
  <si>
    <t>TC-ATS-005</t>
  </si>
  <si>
    <t>Verify Select as Pharmacy button</t>
  </si>
  <si>
    <t>1. Click Select as Pharmacy</t>
  </si>
  <si>
    <t>Navigates to Pharmacy Signup form</t>
  </si>
  <si>
    <t>TC-ATS-006</t>
  </si>
  <si>
    <t>Verify Already have an account? Log in link</t>
  </si>
  <si>
    <t>1. Click Log in</t>
  </si>
  <si>
    <t>Redirects to login page</t>
  </si>
  <si>
    <t>TC-CSF-001</t>
  </si>
  <si>
    <t>Verify Customer Signup form loads correctly</t>
  </si>
  <si>
    <t>1. Click Select as Customer from previous screen</t>
  </si>
  <si>
    <t>Form with all fields appears</t>
  </si>
  <si>
    <t>TC-CSF-002</t>
  </si>
  <si>
    <t>Verify all form fields are visible</t>
  </si>
  <si>
    <t>1. Check fields: First Name, Last Name, Email, Phone, Password, Confirm Password, DOB</t>
  </si>
  <si>
    <t>All fields visible with correct labels</t>
  </si>
  <si>
    <t>TC-CSF-003</t>
  </si>
  <si>
    <t>Verify required field indicators</t>
  </si>
  <si>
    <t>1. Check each mandatory field</t>
  </si>
  <si>
    <t>Asterisks (*) visible for required fields</t>
  </si>
  <si>
    <t>TC-CSF-004</t>
  </si>
  <si>
    <t>Verify email validation</t>
  </si>
  <si>
    <t>1. Enter invalid email2. Click Create Account</t>
  </si>
  <si>
    <t>Shows “Enter a valid email” error</t>
  </si>
  <si>
    <t>TC-CSF-005</t>
  </si>
  <si>
    <t>Verify phone number validation</t>
  </si>
  <si>
    <t>1. Enter letters in phone number field2. Click Create Account</t>
  </si>
  <si>
    <t>Shows “Enter a valid phone number” error</t>
  </si>
  <si>
    <t>Validation fails; allows letters in field</t>
  </si>
  <si>
    <t>Phone number field accepts invalid characters (e.g., letters)</t>
  </si>
  <si>
    <t>TC-CSF-006</t>
  </si>
  <si>
    <t>Verify password strength validation</t>
  </si>
  <si>
    <t>1. Enter weak password2. Click Create Account</t>
  </si>
  <si>
    <t>Shows password strength error</t>
  </si>
  <si>
    <t>Shows "Password must be at least 8 character"</t>
  </si>
  <si>
    <t>TC-CSF-007</t>
  </si>
  <si>
    <t>Verify confirm password mismatch</t>
  </si>
  <si>
    <t>1. Enter different password &amp; confirm password2. Click Create Account</t>
  </si>
  <si>
    <t>Shows “Passwords do not match” error</t>
  </si>
  <si>
    <t>TC-CSF-008</t>
  </si>
  <si>
    <t>Verify Date of Birth picker</t>
  </si>
  <si>
    <t>1. Click DOB field2. Select date</t>
  </si>
  <si>
    <t>Selected date appears correctly</t>
  </si>
  <si>
    <t>Allows future dates to be selected</t>
  </si>
  <si>
    <t xml:space="preserve"> DOB should not accept future dates; add date restriction</t>
  </si>
  <si>
    <t>TC-CSF-009</t>
  </si>
  <si>
    <t>Verify Terms of Service checkbox validation</t>
  </si>
  <si>
    <t>1. Leave checkbox unchecked2. Click Create Account</t>
  </si>
  <si>
    <t>Shows “You must agree to Terms &amp; Privacy Policy” error</t>
  </si>
  <si>
    <t>Shows *You must accept the terms*</t>
  </si>
  <si>
    <t>TC-CSF-010</t>
  </si>
  <si>
    <t>Verify Back button functionality</t>
  </si>
  <si>
    <t>1. Click Back</t>
  </si>
  <si>
    <t>Returns to account type selection screen</t>
  </si>
  <si>
    <t>TC-CSF-011</t>
  </si>
  <si>
    <t>Verify successful account creation</t>
  </si>
  <si>
    <t>1. Enter valid data in all fields2. Agree to terms3. Click Create Account</t>
  </si>
  <si>
    <t>Account is created, redirects to success page/dashboard</t>
  </si>
  <si>
    <t>🔹 Step 1: Basic Information</t>
  </si>
  <si>
    <t>TC-PS-001</t>
  </si>
  <si>
    <t>Verify Step 1 screen loads correctly</t>
  </si>
  <si>
    <t>1. Click Register Your Pharmacy</t>
  </si>
  <si>
    <t>Displays Basic Info fields with progress indicator</t>
  </si>
  <si>
    <t>TC-PS-002</t>
  </si>
  <si>
    <t>Verify mandatory fields on Step 1</t>
  </si>
  <si>
    <t>1. Leave required fields empty2. Click Next Step</t>
  </si>
  <si>
    <t>Shows validation errors for required fields</t>
  </si>
  <si>
    <t>TC-PS-003</t>
  </si>
  <si>
    <t>Verify email field validation</t>
  </si>
  <si>
    <t>1. Enter invalid email2. Click Next Step</t>
  </si>
  <si>
    <t>Shows “Enter a valid email address” error</t>
  </si>
  <si>
    <t>TC-PS-004</t>
  </si>
  <si>
    <t>Verify password mismatch validation</t>
  </si>
  <si>
    <t>1. Enter different password &amp; confirm password2. Click Next Step</t>
  </si>
  <si>
    <t>TC-PS-005</t>
  </si>
  <si>
    <t>Verify optional fields</t>
  </si>
  <si>
    <t>1. Leave Trading Name &amp; Website empty2. Click Next Step</t>
  </si>
  <si>
    <t>Form proceeds without errors</t>
  </si>
  <si>
    <t>TC-PS-006</t>
  </si>
  <si>
    <t>Verify Back button</t>
  </si>
  <si>
    <t>Returns to previous screen</t>
  </si>
  <si>
    <t>TC-PS-007</t>
  </si>
  <si>
    <t>Verify successful Step 1 completion</t>
  </si>
  <si>
    <t>1. Enter valid data2. Click Next Step</t>
  </si>
  <si>
    <t>Proceeds to Step 2: Legal Docs</t>
  </si>
  <si>
    <t>🔹 Step 2: Legal Docs</t>
  </si>
  <si>
    <t>TC-PS-008</t>
  </si>
  <si>
    <t>Verify Step 2 screen loads correctly</t>
  </si>
  <si>
    <t>1. Complete Step 12. Proceed to Step 2</t>
  </si>
  <si>
    <t>Legal Docs fields appear with required labels</t>
  </si>
  <si>
    <t>TC-PS-009</t>
  </si>
  <si>
    <t>Verify required fields validation</t>
  </si>
  <si>
    <t>1. Leave all fields empty2. Click Next Step</t>
  </si>
  <si>
    <t>Shows validation errors for all required fields</t>
  </si>
  <si>
    <t>TC-PS-010</t>
  </si>
  <si>
    <t>Verify NMRA License number validation</t>
  </si>
  <si>
    <t>1. Enter invalid format2. Click Next Step</t>
  </si>
  <si>
    <t>Shows “Enter a valid NMRA license number”</t>
  </si>
  <si>
    <t>TC-PS-011</t>
  </si>
  <si>
    <t>Verify date pickers for License Issue &amp; Expiry</t>
  </si>
  <si>
    <t>1. Click date fields2. Select date</t>
  </si>
  <si>
    <t>TC-PS-012</t>
  </si>
  <si>
    <t>Verify Business Registration Number validation</t>
  </si>
  <si>
    <t>1. Leave empty2. Click Next Step</t>
  </si>
  <si>
    <t>Shows “Business registration number is required”</t>
  </si>
  <si>
    <t>TC-PS-013</t>
  </si>
  <si>
    <t>Verify Previous button</t>
  </si>
  <si>
    <t>1. Click Previous</t>
  </si>
  <si>
    <t>Returns to Step 1: Basic Info</t>
  </si>
  <si>
    <t>TC-PS-014</t>
  </si>
  <si>
    <t>Verify successful Step 2 completion</t>
  </si>
  <si>
    <t>Proceeds to Step 3: Pharmacist</t>
  </si>
  <si>
    <t>🔹 Step 3: Pharmacist Details</t>
  </si>
  <si>
    <t>TC-PS-015</t>
  </si>
  <si>
    <t>Verify Step 3 screen loads correctly</t>
  </si>
  <si>
    <t>1. Complete Step 22. Proceed to Step 3</t>
  </si>
  <si>
    <t>Pharmacist fields appear with correct labels</t>
  </si>
  <si>
    <t>TC-PS-016</t>
  </si>
  <si>
    <t>Verify mandatory fields validation</t>
  </si>
  <si>
    <t>1. Leave fields empty2. Click Next Step</t>
  </si>
  <si>
    <t>TC-PS-017</t>
  </si>
  <si>
    <t>Verify SLMC Registration Number validation</t>
  </si>
  <si>
    <t>1. Enter invalid SLMC number2. Click Next Step</t>
  </si>
  <si>
    <t>Shows “Enter a valid SLMC registration number”</t>
  </si>
  <si>
    <t>TC-PS-018</t>
  </si>
  <si>
    <t>Verify optional Secondary Pharmacist field</t>
  </si>
  <si>
    <t>1. Leave it empty2. Click Next Step</t>
  </si>
  <si>
    <t>Form proceeds without error</t>
  </si>
  <si>
    <t>TC-PS-019</t>
  </si>
  <si>
    <t>Returns to Step 2: Legal Docs</t>
  </si>
  <si>
    <t>TC-PS-020</t>
  </si>
  <si>
    <t>Verify successful Step 3 completion</t>
  </si>
  <si>
    <t>Proceeds to Step 4: Location</t>
  </si>
  <si>
    <t>TC-PS-021</t>
  </si>
  <si>
    <t>Verify Pharmacist Contact Details</t>
  </si>
  <si>
    <t>1. Enter invalid format</t>
  </si>
  <si>
    <t>Shows Error message</t>
  </si>
  <si>
    <t>Not validated - phone number</t>
  </si>
  <si>
    <t>🔹 Step 4: Location &amp; Final Submission</t>
  </si>
  <si>
    <t>Verify Step 4 screen loads correctly</t>
  </si>
  <si>
    <t>1. Complete Step 32. Proceed to Step 4</t>
  </si>
  <si>
    <t>Location fields appear with correct labels</t>
  </si>
  <si>
    <t>TC-PS-022</t>
  </si>
  <si>
    <t>1. Leave fields empty2. Click Register Pharmacy</t>
  </si>
  <si>
    <t>TC-PS-024</t>
  </si>
  <si>
    <t>Verify Operating Hours field</t>
  </si>
  <si>
    <t>1. Enter invalid format2. Click Register Pharmacy</t>
  </si>
  <si>
    <t>Shows error or enforces correct format</t>
  </si>
  <si>
    <t>Operating Hours not validated</t>
  </si>
  <si>
    <t>TC-PS-025</t>
  </si>
  <si>
    <t>1. Leave checkbox unchecked2. Click Register Pharmacy</t>
  </si>
  <si>
    <t>TC-PS-026</t>
  </si>
  <si>
    <t>Returns to Step 3: Pharmacist</t>
  </si>
  <si>
    <t>TC-PS-027</t>
  </si>
  <si>
    <t>Verify optional Services Offered &amp; Insurance Plans fields</t>
  </si>
  <si>
    <t>1. Leave empty2. Click Register Pharmacy</t>
  </si>
  <si>
    <t>TC-PS-028</t>
  </si>
  <si>
    <t>Verify successful Pharmacy registration</t>
  </si>
  <si>
    <t>1. Enter valid data in all fields2. Agree to terms3. Click Register Pharmacy</t>
  </si>
  <si>
    <t>Account created, success confirmation displayed</t>
  </si>
  <si>
    <t>TC_SERV_001</t>
  </si>
  <si>
    <t>Verify Services page loads successfully</t>
  </si>
  <si>
    <t>Navigate to /services URL</t>
  </si>
  <si>
    <t>Services page loads with hero section, service cards, FAQ, benefits, trust &amp; safety, and footer</t>
  </si>
  <si>
    <t>TC_SERV_002</t>
  </si>
  <si>
    <t>Verify hero section content</t>
  </si>
  <si>
    <t>Check header text, subtitle, and CTA buttons ("Explore Services", "Get Started")</t>
  </si>
  <si>
    <t>Hero section contains accurate heading, description, and both CTA buttons are clickable</t>
  </si>
  <si>
    <t>TC_SERV_003</t>
  </si>
  <si>
    <t>Verify services overview section</t>
  </si>
  <si>
    <t>Scroll to "Our Services" section</t>
  </si>
  <si>
    <t>Section contains 6 service cards with relevant icons, labels, and descriptions</t>
  </si>
  <si>
    <t>TC_SERV_004</t>
  </si>
  <si>
    <t>Verify “Prescription Upload” section and its steps</t>
  </si>
  <si>
    <t>sections should be linked to corresponding descriptions below</t>
  </si>
  <si>
    <t>sections are not linked to corresponding descriptions below</t>
  </si>
  <si>
    <t>Sections like Prescription Upload, Pharmacy Finder, etc. should link to related content below</t>
  </si>
  <si>
    <t>TC_SERV_005</t>
  </si>
  <si>
    <t>Verify “Quick Guide” sidebar</t>
  </si>
  <si>
    <t>Check list items under "Quick Guide"</t>
  </si>
  <si>
    <t>Guide contains all instructions with clear icons (file types, size limits, etc.)</t>
  </si>
  <si>
    <t>TC_SERV_006</t>
  </si>
  <si>
    <t>Verify “Frequently Asked Questions” section</t>
  </si>
  <si>
    <t>Scroll to FAQ accordion and expand each question</t>
  </si>
  <si>
    <t>FAQs expand/collapse correctly with answers displayed</t>
  </si>
  <si>
    <t>TC_SERV_007</t>
  </si>
  <si>
    <t>Verify “Benefits for You” section</t>
  </si>
  <si>
    <t>Scroll to benefits grid (Time Saving, Cost Effective, Secure, etc.)</t>
  </si>
  <si>
    <t>Icons and labels are aligned properly, text is readable</t>
  </si>
  <si>
    <t>TC_SERV_008</t>
  </si>
  <si>
    <t>Verify “Trust &amp; Safety” section</t>
  </si>
  <si>
    <t>Validate presence of HIPAA, SSL, Licensed Pharmacists, Trusted by Customers cards</t>
  </si>
  <si>
    <t>Security assurances are clearly presented with icons</t>
  </si>
  <si>
    <t>TC_SERV_009</t>
  </si>
  <si>
    <t>Verify CTA: “Get Started Today” button</t>
  </si>
  <si>
    <t>Click the CTA button at bottom</t>
  </si>
  <si>
    <t>Redirects to registration or onboarding process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</si>
</sst>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4.0"/>
      <color theme="1"/>
      <name val="Arial"/>
      <scheme val="minor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Border="1" applyFont="1"/>
    <xf borderId="0" fillId="0" fontId="3" numFmtId="0" xfId="0" applyAlignment="1" applyFont="1">
      <alignment readingOrder="0"/>
    </xf>
    <xf borderId="1" fillId="3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1" fillId="0" fontId="5" numFmtId="0" xfId="0" applyAlignment="1" applyBorder="1" applyFont="1">
      <alignment readingOrder="0" shrinkToFit="0" vertical="bottom" wrapText="0"/>
    </xf>
    <xf borderId="0" fillId="5" fontId="5" numFmtId="0" xfId="0" applyAlignment="1" applyFont="1">
      <alignment readingOrder="0" shrinkToFit="0" vertical="bottom" wrapText="0"/>
    </xf>
    <xf borderId="0" fillId="5" fontId="5" numFmtId="0" xfId="0" applyAlignment="1" applyFont="1">
      <alignment shrinkToFit="0" vertical="bottom" wrapText="0"/>
    </xf>
    <xf quotePrefix="1" borderId="1" fillId="0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6" fontId="3" numFmtId="0" xfId="0" applyAlignment="1" applyFill="1" applyFont="1">
      <alignment readingOrder="0"/>
    </xf>
    <xf borderId="1" fillId="7" fontId="5" numFmtId="0" xfId="0" applyAlignment="1" applyBorder="1" applyFill="1" applyFont="1">
      <alignment readingOrder="0" shrinkToFit="0" vertical="bottom" wrapText="0"/>
    </xf>
    <xf borderId="0" fillId="5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6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952500</xdr:colOff>
      <xdr:row>4</xdr:row>
      <xdr:rowOff>19050</xdr:rowOff>
    </xdr:from>
    <xdr:ext cx="10687050" cy="10001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952500</xdr:colOff>
      <xdr:row>7</xdr:row>
      <xdr:rowOff>152400</xdr:rowOff>
    </xdr:from>
    <xdr:ext cx="10744200" cy="8953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914400</xdr:colOff>
      <xdr:row>25</xdr:row>
      <xdr:rowOff>142875</xdr:rowOff>
    </xdr:from>
    <xdr:ext cx="7010400" cy="35337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76200</xdr:colOff>
      <xdr:row>0</xdr:row>
      <xdr:rowOff>47625</xdr:rowOff>
    </xdr:from>
    <xdr:ext cx="3486150" cy="1828800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123825</xdr:colOff>
      <xdr:row>1</xdr:row>
      <xdr:rowOff>38100</xdr:rowOff>
    </xdr:from>
    <xdr:ext cx="9315450" cy="2590800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4438650</xdr:colOff>
      <xdr:row>8</xdr:row>
      <xdr:rowOff>180975</xdr:rowOff>
    </xdr:from>
    <xdr:ext cx="1924050" cy="9620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180975</xdr:colOff>
      <xdr:row>0</xdr:row>
      <xdr:rowOff>0</xdr:rowOff>
    </xdr:from>
    <xdr:ext cx="3790950" cy="163830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180975</xdr:colOff>
      <xdr:row>10</xdr:row>
      <xdr:rowOff>9525</xdr:rowOff>
    </xdr:from>
    <xdr:ext cx="2981325" cy="294322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238125</xdr:colOff>
      <xdr:row>40</xdr:row>
      <xdr:rowOff>152400</xdr:rowOff>
    </xdr:from>
    <xdr:ext cx="3800475" cy="51435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5"/>
    <col customWidth="1" min="3" max="3" width="39.25"/>
    <col customWidth="1" min="4" max="4" width="70.25"/>
    <col customWidth="1" min="5" max="5" width="50.13"/>
    <col customWidth="1" min="7" max="7" width="52.38"/>
  </cols>
  <sheetData>
    <row r="1">
      <c r="A1" s="1" t="s">
        <v>0</v>
      </c>
      <c r="B1" s="2"/>
      <c r="C1" s="2"/>
      <c r="D1" s="3"/>
      <c r="E1" s="3"/>
      <c r="F1" s="3"/>
      <c r="G1" s="3"/>
    </row>
    <row r="2">
      <c r="A2" s="3"/>
      <c r="B2" s="3"/>
      <c r="C2" s="3"/>
      <c r="D2" s="3"/>
      <c r="E2" s="3"/>
      <c r="F2" s="3"/>
      <c r="G2" s="3"/>
    </row>
    <row r="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>
      <c r="A4" s="5" t="s">
        <v>8</v>
      </c>
      <c r="B4" s="5" t="s">
        <v>9</v>
      </c>
      <c r="C4" s="5" t="s">
        <v>10</v>
      </c>
      <c r="D4" s="5" t="s">
        <v>11</v>
      </c>
      <c r="E4" s="5" t="s">
        <v>12</v>
      </c>
      <c r="F4" s="6" t="s">
        <v>13</v>
      </c>
      <c r="G4" s="7"/>
    </row>
    <row r="5" ht="48.0" customHeight="1">
      <c r="A5" s="5" t="s">
        <v>14</v>
      </c>
      <c r="B5" s="5" t="s">
        <v>15</v>
      </c>
      <c r="C5" s="5" t="s">
        <v>16</v>
      </c>
      <c r="D5" s="5" t="s">
        <v>17</v>
      </c>
      <c r="E5" s="5"/>
      <c r="F5" s="6" t="s">
        <v>18</v>
      </c>
      <c r="G5" s="8" t="s">
        <v>19</v>
      </c>
    </row>
    <row r="6">
      <c r="A6" s="5" t="s">
        <v>20</v>
      </c>
      <c r="B6" s="5" t="s">
        <v>21</v>
      </c>
      <c r="C6" s="5" t="s">
        <v>22</v>
      </c>
      <c r="D6" s="5" t="s">
        <v>23</v>
      </c>
      <c r="E6" s="5" t="s">
        <v>24</v>
      </c>
      <c r="F6" s="6" t="s">
        <v>13</v>
      </c>
      <c r="G6" s="7"/>
    </row>
    <row r="7">
      <c r="A7" s="5" t="s">
        <v>25</v>
      </c>
      <c r="B7" s="5" t="s">
        <v>26</v>
      </c>
      <c r="C7" s="5" t="s">
        <v>27</v>
      </c>
      <c r="D7" s="5" t="s">
        <v>28</v>
      </c>
      <c r="E7" s="5" t="s">
        <v>29</v>
      </c>
      <c r="F7" s="6" t="s">
        <v>18</v>
      </c>
      <c r="G7" s="8" t="s">
        <v>30</v>
      </c>
    </row>
    <row r="8">
      <c r="A8" s="5" t="s">
        <v>31</v>
      </c>
      <c r="B8" s="5" t="s">
        <v>32</v>
      </c>
      <c r="C8" s="5" t="s">
        <v>33</v>
      </c>
      <c r="D8" s="5" t="s">
        <v>34</v>
      </c>
      <c r="E8" s="5" t="s">
        <v>34</v>
      </c>
      <c r="F8" s="6" t="s">
        <v>13</v>
      </c>
      <c r="G8" s="7"/>
    </row>
    <row r="11">
      <c r="A11" s="1" t="s">
        <v>35</v>
      </c>
      <c r="B11" s="2"/>
      <c r="C11" s="2"/>
      <c r="D11" s="3"/>
      <c r="E11" s="3"/>
      <c r="F11" s="3"/>
      <c r="G11" s="3"/>
    </row>
    <row r="13">
      <c r="A13" s="2" t="s">
        <v>1</v>
      </c>
      <c r="B13" s="2" t="s">
        <v>2</v>
      </c>
      <c r="C13" s="2" t="s">
        <v>3</v>
      </c>
      <c r="D13" s="2" t="s">
        <v>4</v>
      </c>
      <c r="E13" s="9" t="s">
        <v>5</v>
      </c>
      <c r="F13" s="10" t="s">
        <v>6</v>
      </c>
      <c r="G13" s="10" t="s">
        <v>7</v>
      </c>
      <c r="H13" s="11"/>
      <c r="I13" s="11"/>
    </row>
    <row r="14">
      <c r="A14" s="5" t="s">
        <v>36</v>
      </c>
      <c r="B14" s="5" t="s">
        <v>37</v>
      </c>
      <c r="C14" s="5" t="s">
        <v>38</v>
      </c>
      <c r="D14" s="5" t="s">
        <v>39</v>
      </c>
      <c r="E14" s="5" t="s">
        <v>40</v>
      </c>
      <c r="F14" s="6" t="s">
        <v>13</v>
      </c>
      <c r="G14" s="7"/>
    </row>
    <row r="15">
      <c r="A15" s="5" t="s">
        <v>41</v>
      </c>
      <c r="B15" s="5" t="s">
        <v>42</v>
      </c>
      <c r="C15" s="5" t="s">
        <v>43</v>
      </c>
      <c r="D15" s="5" t="s">
        <v>44</v>
      </c>
      <c r="E15" s="7"/>
      <c r="F15" s="6" t="s">
        <v>18</v>
      </c>
      <c r="G15" s="5" t="s">
        <v>45</v>
      </c>
    </row>
    <row r="16">
      <c r="A16" s="5" t="s">
        <v>46</v>
      </c>
      <c r="B16" s="5" t="s">
        <v>47</v>
      </c>
      <c r="C16" s="5" t="s">
        <v>48</v>
      </c>
      <c r="D16" s="5" t="s">
        <v>49</v>
      </c>
      <c r="E16" s="5" t="s">
        <v>50</v>
      </c>
      <c r="F16" s="6" t="s">
        <v>18</v>
      </c>
      <c r="G16" s="5" t="s">
        <v>51</v>
      </c>
    </row>
    <row r="17">
      <c r="A17" s="5" t="s">
        <v>52</v>
      </c>
      <c r="B17" s="5" t="s">
        <v>53</v>
      </c>
      <c r="C17" s="5" t="s">
        <v>54</v>
      </c>
      <c r="D17" s="5" t="s">
        <v>55</v>
      </c>
      <c r="E17" s="7"/>
      <c r="F17" s="6" t="s">
        <v>13</v>
      </c>
      <c r="G17" s="7"/>
    </row>
    <row r="18">
      <c r="A18" s="5" t="s">
        <v>56</v>
      </c>
      <c r="B18" s="5" t="s">
        <v>57</v>
      </c>
      <c r="C18" s="5" t="s">
        <v>58</v>
      </c>
      <c r="D18" s="5" t="s">
        <v>59</v>
      </c>
      <c r="E18" s="7"/>
      <c r="F18" s="6" t="s">
        <v>13</v>
      </c>
      <c r="G18" s="7"/>
    </row>
    <row r="21">
      <c r="A21" s="1" t="s">
        <v>60</v>
      </c>
      <c r="B21" s="2"/>
      <c r="C21" s="2"/>
      <c r="D21" s="3"/>
      <c r="E21" s="3"/>
      <c r="F21" s="3"/>
      <c r="G21" s="3"/>
    </row>
    <row r="22">
      <c r="A22" s="12"/>
      <c r="B22" s="12"/>
      <c r="C22" s="12"/>
      <c r="D22" s="12"/>
      <c r="E22" s="12"/>
      <c r="F22" s="12"/>
    </row>
    <row r="23">
      <c r="A23" s="9" t="s">
        <v>1</v>
      </c>
      <c r="B23" s="9" t="s">
        <v>2</v>
      </c>
      <c r="C23" s="9" t="s">
        <v>3</v>
      </c>
      <c r="D23" s="9" t="s">
        <v>4</v>
      </c>
      <c r="E23" s="9" t="s">
        <v>5</v>
      </c>
      <c r="F23" s="10" t="s">
        <v>6</v>
      </c>
      <c r="G23" s="10" t="s">
        <v>7</v>
      </c>
    </row>
    <row r="24">
      <c r="A24" s="5" t="s">
        <v>61</v>
      </c>
      <c r="B24" s="5" t="s">
        <v>62</v>
      </c>
      <c r="C24" s="5" t="s">
        <v>63</v>
      </c>
      <c r="D24" s="5" t="s">
        <v>64</v>
      </c>
      <c r="E24" s="5" t="s">
        <v>64</v>
      </c>
      <c r="F24" s="6" t="s">
        <v>13</v>
      </c>
      <c r="G24" s="7"/>
    </row>
    <row r="25">
      <c r="A25" s="5" t="s">
        <v>65</v>
      </c>
      <c r="B25" s="5" t="s">
        <v>66</v>
      </c>
      <c r="C25" s="5" t="s">
        <v>67</v>
      </c>
      <c r="D25" s="5" t="s">
        <v>68</v>
      </c>
      <c r="E25" s="5" t="s">
        <v>68</v>
      </c>
      <c r="F25" s="6" t="s">
        <v>13</v>
      </c>
      <c r="G25" s="7"/>
    </row>
    <row r="26">
      <c r="A26" s="5" t="s">
        <v>69</v>
      </c>
      <c r="B26" s="5" t="s">
        <v>70</v>
      </c>
      <c r="C26" s="5" t="s">
        <v>71</v>
      </c>
      <c r="D26" s="5" t="s">
        <v>72</v>
      </c>
      <c r="E26" s="5" t="s">
        <v>73</v>
      </c>
      <c r="F26" s="6" t="s">
        <v>18</v>
      </c>
      <c r="G26" s="8" t="s">
        <v>74</v>
      </c>
    </row>
    <row r="27">
      <c r="A27" s="5" t="s">
        <v>75</v>
      </c>
      <c r="B27" s="5" t="s">
        <v>76</v>
      </c>
      <c r="C27" s="5" t="s">
        <v>77</v>
      </c>
      <c r="D27" s="5" t="s">
        <v>78</v>
      </c>
      <c r="E27" s="5" t="s">
        <v>79</v>
      </c>
      <c r="F27" s="6" t="s">
        <v>18</v>
      </c>
      <c r="G27" s="5" t="s">
        <v>80</v>
      </c>
    </row>
  </sheetData>
  <dataValidations>
    <dataValidation type="list" allowBlank="1" showErrorMessage="1" sqref="F4:F8 F14:F18 F24:F27">
      <formula1>"Pass,Fail,On Hold"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61.5"/>
    <col customWidth="1" min="3" max="3" width="55.38"/>
    <col customWidth="1" min="4" max="4" width="59.38"/>
    <col customWidth="1" min="5" max="5" width="43.88"/>
  </cols>
  <sheetData>
    <row r="1">
      <c r="A1" s="4" t="s">
        <v>1</v>
      </c>
      <c r="B1" s="4" t="s">
        <v>81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>
      <c r="A2" s="5" t="s">
        <v>82</v>
      </c>
      <c r="B2" s="5" t="s">
        <v>83</v>
      </c>
      <c r="C2" s="5" t="s">
        <v>84</v>
      </c>
      <c r="D2" s="5" t="s">
        <v>85</v>
      </c>
      <c r="E2" s="5" t="s">
        <v>85</v>
      </c>
      <c r="F2" s="6" t="s">
        <v>18</v>
      </c>
      <c r="G2" s="5" t="s">
        <v>86</v>
      </c>
    </row>
    <row r="3">
      <c r="A3" s="5" t="s">
        <v>87</v>
      </c>
      <c r="B3" s="5" t="s">
        <v>88</v>
      </c>
      <c r="C3" s="5" t="s">
        <v>89</v>
      </c>
      <c r="D3" s="5" t="s">
        <v>90</v>
      </c>
      <c r="E3" s="5" t="s">
        <v>90</v>
      </c>
      <c r="F3" s="6" t="s">
        <v>13</v>
      </c>
      <c r="G3" s="7"/>
    </row>
    <row r="4">
      <c r="A4" s="5" t="s">
        <v>91</v>
      </c>
      <c r="B4" s="5" t="s">
        <v>92</v>
      </c>
      <c r="C4" s="5" t="s">
        <v>93</v>
      </c>
      <c r="D4" s="5" t="s">
        <v>94</v>
      </c>
      <c r="E4" s="5" t="s">
        <v>94</v>
      </c>
      <c r="F4" s="6" t="s">
        <v>13</v>
      </c>
      <c r="G4" s="7"/>
    </row>
    <row r="5">
      <c r="A5" s="5" t="s">
        <v>95</v>
      </c>
      <c r="B5" s="5" t="s">
        <v>96</v>
      </c>
      <c r="C5" s="5" t="s">
        <v>97</v>
      </c>
      <c r="D5" s="5" t="s">
        <v>98</v>
      </c>
      <c r="E5" s="5" t="s">
        <v>99</v>
      </c>
      <c r="F5" s="6" t="s">
        <v>18</v>
      </c>
      <c r="G5" s="5" t="s">
        <v>100</v>
      </c>
    </row>
    <row r="6">
      <c r="A6" s="5" t="s">
        <v>101</v>
      </c>
      <c r="B6" s="5" t="s">
        <v>102</v>
      </c>
      <c r="C6" s="5" t="s">
        <v>103</v>
      </c>
      <c r="D6" s="5" t="s">
        <v>104</v>
      </c>
      <c r="E6" s="5" t="s">
        <v>105</v>
      </c>
      <c r="F6" s="6" t="s">
        <v>18</v>
      </c>
      <c r="G6" s="5" t="s">
        <v>106</v>
      </c>
    </row>
    <row r="7">
      <c r="A7" s="5" t="s">
        <v>107</v>
      </c>
      <c r="B7" s="5" t="s">
        <v>108</v>
      </c>
      <c r="C7" s="5" t="s">
        <v>109</v>
      </c>
      <c r="D7" s="5" t="s">
        <v>110</v>
      </c>
      <c r="E7" s="5" t="s">
        <v>110</v>
      </c>
      <c r="F7" s="6" t="s">
        <v>13</v>
      </c>
      <c r="G7" s="7"/>
    </row>
    <row r="8">
      <c r="A8" s="5" t="s">
        <v>111</v>
      </c>
      <c r="B8" s="5" t="s">
        <v>112</v>
      </c>
      <c r="C8" s="5" t="s">
        <v>113</v>
      </c>
      <c r="D8" s="5" t="s">
        <v>114</v>
      </c>
      <c r="E8" s="5" t="s">
        <v>114</v>
      </c>
      <c r="F8" s="6" t="s">
        <v>13</v>
      </c>
      <c r="G8" s="7"/>
    </row>
    <row r="9">
      <c r="A9" s="5" t="s">
        <v>115</v>
      </c>
      <c r="B9" s="5" t="s">
        <v>116</v>
      </c>
      <c r="C9" s="5" t="s">
        <v>117</v>
      </c>
      <c r="D9" s="5" t="s">
        <v>118</v>
      </c>
      <c r="E9" s="5" t="s">
        <v>119</v>
      </c>
      <c r="F9" s="6" t="s">
        <v>18</v>
      </c>
      <c r="G9" s="5" t="s">
        <v>120</v>
      </c>
    </row>
    <row r="10">
      <c r="A10" s="5" t="s">
        <v>121</v>
      </c>
      <c r="B10" s="5" t="s">
        <v>122</v>
      </c>
      <c r="C10" s="5" t="s">
        <v>123</v>
      </c>
      <c r="D10" s="5" t="s">
        <v>124</v>
      </c>
      <c r="E10" s="5" t="s">
        <v>119</v>
      </c>
      <c r="F10" s="6" t="s">
        <v>18</v>
      </c>
      <c r="G10" s="5" t="s">
        <v>125</v>
      </c>
    </row>
    <row r="11">
      <c r="A11" s="5" t="s">
        <v>126</v>
      </c>
      <c r="B11" s="5" t="s">
        <v>127</v>
      </c>
      <c r="C11" s="5" t="s">
        <v>128</v>
      </c>
      <c r="D11" s="5" t="s">
        <v>129</v>
      </c>
      <c r="E11" s="5" t="s">
        <v>129</v>
      </c>
      <c r="F11" s="6" t="s">
        <v>13</v>
      </c>
      <c r="G11" s="7"/>
    </row>
  </sheetData>
  <dataValidations>
    <dataValidation type="list" allowBlank="1" showErrorMessage="1" sqref="F2:F11">
      <formula1>"Pass,Fail,On Hold"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25"/>
    <col customWidth="1" min="3" max="3" width="40.38"/>
    <col customWidth="1" min="4" max="4" width="81.25"/>
    <col customWidth="1" min="5" max="5" width="71.38"/>
    <col customWidth="1" min="6" max="6" width="16.75"/>
    <col customWidth="1" min="7" max="7" width="90.88"/>
  </cols>
  <sheetData>
    <row r="1">
      <c r="A1" s="4" t="s">
        <v>1</v>
      </c>
      <c r="B1" s="4" t="s">
        <v>81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13"/>
    </row>
    <row r="2">
      <c r="A2" s="14" t="s">
        <v>130</v>
      </c>
      <c r="B2" s="14" t="s">
        <v>131</v>
      </c>
      <c r="C2" s="14" t="s">
        <v>132</v>
      </c>
      <c r="D2" s="14" t="s">
        <v>133</v>
      </c>
      <c r="E2" s="14" t="s">
        <v>134</v>
      </c>
      <c r="F2" s="6" t="s">
        <v>18</v>
      </c>
      <c r="G2" s="14" t="s">
        <v>135</v>
      </c>
      <c r="H2" s="15"/>
    </row>
    <row r="3">
      <c r="A3" s="14" t="s">
        <v>136</v>
      </c>
      <c r="B3" s="14" t="s">
        <v>137</v>
      </c>
      <c r="C3" s="14" t="s">
        <v>138</v>
      </c>
      <c r="D3" s="14" t="s">
        <v>139</v>
      </c>
      <c r="E3" s="14" t="s">
        <v>139</v>
      </c>
      <c r="F3" s="6" t="s">
        <v>13</v>
      </c>
      <c r="G3" s="14"/>
      <c r="H3" s="16"/>
    </row>
    <row r="4">
      <c r="A4" s="14" t="s">
        <v>140</v>
      </c>
      <c r="B4" s="14" t="s">
        <v>141</v>
      </c>
      <c r="C4" s="14" t="s">
        <v>142</v>
      </c>
      <c r="D4" s="17" t="s">
        <v>143</v>
      </c>
      <c r="E4" s="17" t="s">
        <v>143</v>
      </c>
      <c r="F4" s="6" t="s">
        <v>13</v>
      </c>
      <c r="G4" s="18"/>
      <c r="H4" s="16"/>
    </row>
    <row r="5">
      <c r="A5" s="14" t="s">
        <v>144</v>
      </c>
      <c r="B5" s="14" t="s">
        <v>145</v>
      </c>
      <c r="C5" s="14" t="s">
        <v>146</v>
      </c>
      <c r="D5" s="14" t="s">
        <v>147</v>
      </c>
      <c r="E5" s="14" t="s">
        <v>148</v>
      </c>
      <c r="F5" s="6" t="s">
        <v>18</v>
      </c>
      <c r="G5" s="14" t="s">
        <v>149</v>
      </c>
      <c r="H5" s="16"/>
    </row>
    <row r="6">
      <c r="A6" s="14" t="s">
        <v>150</v>
      </c>
      <c r="B6" s="14" t="s">
        <v>151</v>
      </c>
      <c r="C6" s="14" t="s">
        <v>152</v>
      </c>
      <c r="D6" s="14" t="s">
        <v>153</v>
      </c>
      <c r="E6" s="14" t="s">
        <v>153</v>
      </c>
      <c r="F6" s="6" t="s">
        <v>13</v>
      </c>
      <c r="G6" s="18"/>
      <c r="H6" s="16"/>
    </row>
    <row r="7">
      <c r="A7" s="14" t="s">
        <v>154</v>
      </c>
      <c r="B7" s="14" t="s">
        <v>155</v>
      </c>
      <c r="C7" s="14" t="s">
        <v>156</v>
      </c>
      <c r="D7" s="17" t="s">
        <v>157</v>
      </c>
      <c r="E7" s="17" t="s">
        <v>157</v>
      </c>
      <c r="F7" s="6" t="s">
        <v>13</v>
      </c>
      <c r="G7" s="18"/>
      <c r="H7" s="16"/>
    </row>
    <row r="8">
      <c r="A8" s="14" t="s">
        <v>158</v>
      </c>
      <c r="B8" s="14" t="s">
        <v>159</v>
      </c>
      <c r="C8" s="14" t="s">
        <v>160</v>
      </c>
      <c r="D8" s="14" t="s">
        <v>161</v>
      </c>
      <c r="E8" s="14" t="s">
        <v>162</v>
      </c>
      <c r="F8" s="6" t="s">
        <v>163</v>
      </c>
      <c r="G8" s="14" t="s">
        <v>164</v>
      </c>
      <c r="H8" s="16"/>
    </row>
    <row r="9">
      <c r="A9" s="14" t="s">
        <v>165</v>
      </c>
      <c r="B9" s="14" t="s">
        <v>166</v>
      </c>
      <c r="C9" s="14" t="s">
        <v>167</v>
      </c>
      <c r="D9" s="14" t="s">
        <v>168</v>
      </c>
      <c r="E9" s="14" t="s">
        <v>168</v>
      </c>
      <c r="F9" s="6" t="s">
        <v>13</v>
      </c>
      <c r="G9" s="18"/>
      <c r="H9" s="16"/>
    </row>
    <row r="10">
      <c r="A10" s="14" t="s">
        <v>169</v>
      </c>
      <c r="B10" s="14" t="s">
        <v>170</v>
      </c>
      <c r="C10" s="14" t="s">
        <v>171</v>
      </c>
      <c r="D10" s="17" t="s">
        <v>172</v>
      </c>
      <c r="E10" s="17" t="s">
        <v>172</v>
      </c>
      <c r="F10" s="6" t="s">
        <v>13</v>
      </c>
      <c r="G10" s="18"/>
      <c r="H10" s="16"/>
    </row>
    <row r="11">
      <c r="A11" s="14" t="s">
        <v>173</v>
      </c>
      <c r="B11" s="14" t="s">
        <v>174</v>
      </c>
      <c r="C11" s="14" t="s">
        <v>175</v>
      </c>
      <c r="D11" s="14" t="s">
        <v>176</v>
      </c>
      <c r="E11" s="5" t="s">
        <v>177</v>
      </c>
      <c r="F11" s="6" t="s">
        <v>18</v>
      </c>
      <c r="G11" s="5" t="s">
        <v>178</v>
      </c>
      <c r="H11" s="16"/>
      <c r="R11" s="19" t="s">
        <v>179</v>
      </c>
      <c r="S11" s="19" t="s">
        <v>180</v>
      </c>
    </row>
    <row r="12">
      <c r="A12" s="14" t="s">
        <v>181</v>
      </c>
      <c r="B12" s="14" t="s">
        <v>182</v>
      </c>
      <c r="C12" s="14" t="s">
        <v>183</v>
      </c>
      <c r="D12" s="14" t="s">
        <v>184</v>
      </c>
      <c r="E12" s="5" t="s">
        <v>185</v>
      </c>
      <c r="F12" s="6" t="s">
        <v>18</v>
      </c>
      <c r="G12" s="5" t="s">
        <v>178</v>
      </c>
      <c r="H12" s="16"/>
    </row>
    <row r="13">
      <c r="A13" s="14" t="s">
        <v>186</v>
      </c>
      <c r="B13" s="14" t="s">
        <v>187</v>
      </c>
      <c r="C13" s="14" t="s">
        <v>188</v>
      </c>
      <c r="D13" s="14" t="s">
        <v>189</v>
      </c>
      <c r="E13" s="14" t="s">
        <v>189</v>
      </c>
      <c r="F13" s="6" t="s">
        <v>13</v>
      </c>
      <c r="G13" s="18"/>
      <c r="H13" s="16"/>
    </row>
    <row r="14">
      <c r="A14" s="14" t="s">
        <v>190</v>
      </c>
      <c r="B14" s="14" t="s">
        <v>191</v>
      </c>
      <c r="C14" s="14" t="s">
        <v>192</v>
      </c>
      <c r="D14" s="14" t="s">
        <v>193</v>
      </c>
      <c r="E14" s="8" t="s">
        <v>194</v>
      </c>
      <c r="F14" s="6" t="s">
        <v>163</v>
      </c>
      <c r="G14" s="5" t="s">
        <v>195</v>
      </c>
      <c r="H14" s="16"/>
    </row>
    <row r="15">
      <c r="A15" s="14" t="s">
        <v>196</v>
      </c>
      <c r="B15" s="14" t="s">
        <v>197</v>
      </c>
      <c r="C15" s="14" t="s">
        <v>198</v>
      </c>
      <c r="D15" s="14" t="s">
        <v>199</v>
      </c>
      <c r="E15" s="14" t="s">
        <v>199</v>
      </c>
      <c r="F15" s="6" t="s">
        <v>13</v>
      </c>
      <c r="G15" s="18"/>
      <c r="H15" s="16"/>
    </row>
    <row r="16">
      <c r="A16" s="14" t="s">
        <v>200</v>
      </c>
      <c r="B16" s="14" t="s">
        <v>201</v>
      </c>
      <c r="C16" s="14" t="s">
        <v>202</v>
      </c>
      <c r="D16" s="14" t="s">
        <v>203</v>
      </c>
      <c r="E16" s="8" t="s">
        <v>204</v>
      </c>
      <c r="F16" s="6" t="s">
        <v>13</v>
      </c>
      <c r="G16" s="18"/>
      <c r="H16" s="16"/>
    </row>
    <row r="17">
      <c r="A17" s="14" t="s">
        <v>205</v>
      </c>
      <c r="B17" s="14" t="s">
        <v>206</v>
      </c>
      <c r="C17" s="14" t="s">
        <v>207</v>
      </c>
      <c r="D17" s="14" t="s">
        <v>208</v>
      </c>
      <c r="E17" s="14" t="s">
        <v>208</v>
      </c>
      <c r="F17" s="6" t="s">
        <v>13</v>
      </c>
      <c r="G17" s="18"/>
      <c r="H17" s="16"/>
    </row>
    <row r="18">
      <c r="A18" s="20" t="s">
        <v>209</v>
      </c>
      <c r="B18" s="20" t="s">
        <v>210</v>
      </c>
      <c r="C18" s="20" t="s">
        <v>211</v>
      </c>
      <c r="D18" s="20" t="s">
        <v>212</v>
      </c>
      <c r="E18" s="20"/>
      <c r="F18" s="6" t="s">
        <v>213</v>
      </c>
      <c r="G18" s="20"/>
      <c r="H18" s="16"/>
    </row>
    <row r="19">
      <c r="H19" s="21"/>
    </row>
    <row r="20">
      <c r="H20" s="21"/>
    </row>
    <row r="21">
      <c r="H21" s="21"/>
    </row>
    <row r="22">
      <c r="H22" s="21"/>
    </row>
    <row r="23">
      <c r="H23" s="21"/>
    </row>
    <row r="24">
      <c r="H24" s="21"/>
    </row>
    <row r="25">
      <c r="H25" s="21"/>
    </row>
    <row r="26">
      <c r="H26" s="21"/>
    </row>
    <row r="27">
      <c r="H27" s="21"/>
    </row>
    <row r="28">
      <c r="H28" s="21"/>
    </row>
    <row r="29">
      <c r="H29" s="21"/>
    </row>
    <row r="30">
      <c r="H30" s="21"/>
    </row>
    <row r="31">
      <c r="H31" s="21"/>
    </row>
    <row r="32">
      <c r="H32" s="21"/>
    </row>
    <row r="33">
      <c r="H33" s="21"/>
    </row>
    <row r="34">
      <c r="H34" s="21"/>
    </row>
    <row r="35">
      <c r="H35" s="21"/>
    </row>
    <row r="36">
      <c r="H36" s="21"/>
    </row>
    <row r="37">
      <c r="H37" s="21"/>
    </row>
    <row r="38">
      <c r="H38" s="21"/>
    </row>
    <row r="39">
      <c r="H39" s="21"/>
    </row>
    <row r="40">
      <c r="H40" s="21"/>
    </row>
    <row r="41">
      <c r="H41" s="21"/>
    </row>
    <row r="42">
      <c r="H42" s="21"/>
    </row>
    <row r="43">
      <c r="H43" s="21"/>
    </row>
    <row r="44">
      <c r="H44" s="21"/>
    </row>
    <row r="45">
      <c r="H45" s="21"/>
    </row>
    <row r="46">
      <c r="H46" s="21"/>
    </row>
    <row r="47">
      <c r="H47" s="21"/>
    </row>
    <row r="48">
      <c r="H48" s="21"/>
    </row>
    <row r="49">
      <c r="H49" s="21"/>
    </row>
    <row r="50">
      <c r="H50" s="21"/>
    </row>
    <row r="51">
      <c r="H51" s="21"/>
    </row>
    <row r="52">
      <c r="H52" s="21"/>
    </row>
    <row r="53">
      <c r="H53" s="21"/>
    </row>
    <row r="54">
      <c r="H54" s="21"/>
    </row>
    <row r="55">
      <c r="H55" s="21"/>
    </row>
    <row r="56">
      <c r="H56" s="21"/>
    </row>
    <row r="57">
      <c r="H57" s="21"/>
    </row>
    <row r="58">
      <c r="H58" s="21"/>
    </row>
    <row r="59">
      <c r="H59" s="21"/>
    </row>
    <row r="60">
      <c r="H60" s="21"/>
    </row>
    <row r="61">
      <c r="H61" s="21"/>
    </row>
    <row r="62">
      <c r="H62" s="21"/>
    </row>
    <row r="63">
      <c r="H63" s="21"/>
    </row>
    <row r="64">
      <c r="H64" s="21"/>
    </row>
    <row r="65">
      <c r="H65" s="21"/>
    </row>
    <row r="66">
      <c r="H66" s="21"/>
    </row>
    <row r="67">
      <c r="H67" s="21"/>
    </row>
    <row r="68">
      <c r="H68" s="21"/>
    </row>
    <row r="69">
      <c r="H69" s="21"/>
    </row>
    <row r="70">
      <c r="H70" s="21"/>
    </row>
    <row r="71">
      <c r="H71" s="21"/>
    </row>
    <row r="72">
      <c r="H72" s="21"/>
    </row>
    <row r="73">
      <c r="H73" s="21"/>
    </row>
    <row r="74">
      <c r="H74" s="21"/>
    </row>
    <row r="75">
      <c r="H75" s="21"/>
    </row>
    <row r="76">
      <c r="H76" s="21"/>
    </row>
    <row r="77">
      <c r="H77" s="21"/>
    </row>
    <row r="78">
      <c r="H78" s="21"/>
    </row>
    <row r="79">
      <c r="H79" s="21"/>
    </row>
    <row r="80">
      <c r="H80" s="21"/>
    </row>
    <row r="81">
      <c r="H81" s="21"/>
    </row>
    <row r="82">
      <c r="H82" s="21"/>
    </row>
    <row r="83">
      <c r="H83" s="21"/>
    </row>
    <row r="84">
      <c r="H84" s="21"/>
    </row>
    <row r="85">
      <c r="H85" s="21"/>
    </row>
    <row r="86">
      <c r="H86" s="21"/>
    </row>
    <row r="87">
      <c r="H87" s="21"/>
    </row>
    <row r="88">
      <c r="H88" s="21"/>
    </row>
    <row r="89">
      <c r="H89" s="21"/>
    </row>
    <row r="90">
      <c r="H90" s="21"/>
    </row>
    <row r="91">
      <c r="H91" s="21"/>
    </row>
    <row r="92">
      <c r="H92" s="21"/>
    </row>
    <row r="93">
      <c r="H93" s="21"/>
    </row>
    <row r="94">
      <c r="H94" s="21"/>
    </row>
    <row r="95">
      <c r="H95" s="21"/>
    </row>
    <row r="96">
      <c r="H96" s="21"/>
    </row>
    <row r="97">
      <c r="H97" s="21"/>
    </row>
    <row r="98">
      <c r="H98" s="21"/>
    </row>
    <row r="99">
      <c r="H99" s="21"/>
    </row>
    <row r="100">
      <c r="H100" s="21"/>
    </row>
    <row r="101">
      <c r="H101" s="21"/>
    </row>
    <row r="102">
      <c r="H102" s="21"/>
    </row>
    <row r="103">
      <c r="H103" s="21"/>
    </row>
    <row r="104">
      <c r="H104" s="21"/>
    </row>
    <row r="105">
      <c r="H105" s="21"/>
    </row>
    <row r="106">
      <c r="H106" s="21"/>
    </row>
    <row r="107">
      <c r="H107" s="21"/>
    </row>
    <row r="108">
      <c r="H108" s="21"/>
    </row>
    <row r="109">
      <c r="H109" s="21"/>
    </row>
    <row r="110">
      <c r="H110" s="21"/>
    </row>
    <row r="111">
      <c r="H111" s="21"/>
    </row>
    <row r="112">
      <c r="H112" s="21"/>
    </row>
    <row r="113">
      <c r="H113" s="21"/>
    </row>
    <row r="114">
      <c r="H114" s="21"/>
    </row>
    <row r="115">
      <c r="H115" s="21"/>
    </row>
    <row r="116">
      <c r="H116" s="21"/>
    </row>
    <row r="117">
      <c r="H117" s="21"/>
    </row>
    <row r="118">
      <c r="H118" s="21"/>
    </row>
    <row r="119">
      <c r="H119" s="21"/>
    </row>
    <row r="120">
      <c r="H120" s="21"/>
    </row>
    <row r="121">
      <c r="H121" s="21"/>
    </row>
    <row r="122">
      <c r="H122" s="21"/>
    </row>
    <row r="123">
      <c r="H123" s="21"/>
    </row>
    <row r="124">
      <c r="H124" s="21"/>
    </row>
    <row r="125">
      <c r="H125" s="21"/>
    </row>
    <row r="126">
      <c r="H126" s="21"/>
    </row>
    <row r="127">
      <c r="H127" s="21"/>
    </row>
    <row r="128">
      <c r="H128" s="21"/>
    </row>
    <row r="129">
      <c r="H129" s="21"/>
    </row>
    <row r="130">
      <c r="H130" s="21"/>
    </row>
    <row r="131">
      <c r="H131" s="21"/>
    </row>
    <row r="132">
      <c r="H132" s="21"/>
    </row>
    <row r="133">
      <c r="H133" s="21"/>
    </row>
    <row r="134">
      <c r="H134" s="21"/>
    </row>
    <row r="135">
      <c r="H135" s="21"/>
    </row>
    <row r="136">
      <c r="H136" s="21"/>
    </row>
    <row r="137">
      <c r="H137" s="21"/>
    </row>
    <row r="138">
      <c r="H138" s="21"/>
    </row>
    <row r="139">
      <c r="H139" s="21"/>
    </row>
    <row r="140">
      <c r="H140" s="21"/>
    </row>
    <row r="141">
      <c r="H141" s="21"/>
    </row>
    <row r="142">
      <c r="H142" s="21"/>
    </row>
    <row r="143">
      <c r="H143" s="21"/>
    </row>
    <row r="144">
      <c r="H144" s="21"/>
    </row>
    <row r="145">
      <c r="H145" s="21"/>
    </row>
    <row r="146">
      <c r="H146" s="21"/>
    </row>
    <row r="147">
      <c r="H147" s="21"/>
    </row>
    <row r="148">
      <c r="H148" s="21"/>
    </row>
    <row r="149">
      <c r="H149" s="21"/>
    </row>
    <row r="150">
      <c r="H150" s="21"/>
    </row>
    <row r="151">
      <c r="H151" s="21"/>
    </row>
    <row r="152">
      <c r="H152" s="21"/>
    </row>
    <row r="153">
      <c r="H153" s="21"/>
    </row>
    <row r="154">
      <c r="H154" s="21"/>
    </row>
    <row r="155">
      <c r="H155" s="21"/>
    </row>
    <row r="156">
      <c r="H156" s="21"/>
    </row>
    <row r="157">
      <c r="H157" s="21"/>
    </row>
    <row r="158">
      <c r="H158" s="21"/>
    </row>
    <row r="159">
      <c r="H159" s="21"/>
    </row>
    <row r="160">
      <c r="H160" s="21"/>
    </row>
    <row r="161">
      <c r="H161" s="21"/>
    </row>
    <row r="162">
      <c r="H162" s="21"/>
    </row>
    <row r="163">
      <c r="H163" s="21"/>
    </row>
    <row r="164">
      <c r="H164" s="21"/>
    </row>
    <row r="165">
      <c r="H165" s="21"/>
    </row>
    <row r="166">
      <c r="H166" s="21"/>
    </row>
    <row r="167">
      <c r="H167" s="21"/>
    </row>
    <row r="168">
      <c r="H168" s="21"/>
    </row>
    <row r="169">
      <c r="H169" s="21"/>
    </row>
    <row r="170">
      <c r="H170" s="21"/>
    </row>
    <row r="171">
      <c r="H171" s="21"/>
    </row>
    <row r="172">
      <c r="H172" s="21"/>
    </row>
    <row r="173">
      <c r="H173" s="21"/>
    </row>
    <row r="174">
      <c r="H174" s="21"/>
    </row>
    <row r="175">
      <c r="H175" s="21"/>
    </row>
    <row r="176">
      <c r="H176" s="21"/>
    </row>
    <row r="177">
      <c r="H177" s="21"/>
    </row>
    <row r="178">
      <c r="H178" s="21"/>
    </row>
    <row r="179">
      <c r="H179" s="21"/>
    </row>
    <row r="180">
      <c r="H180" s="21"/>
    </row>
    <row r="181">
      <c r="H181" s="21"/>
    </row>
    <row r="182">
      <c r="H182" s="21"/>
    </row>
    <row r="183">
      <c r="H183" s="21"/>
    </row>
    <row r="184">
      <c r="H184" s="21"/>
    </row>
    <row r="185">
      <c r="H185" s="21"/>
    </row>
    <row r="186">
      <c r="H186" s="21"/>
    </row>
    <row r="187">
      <c r="H187" s="21"/>
    </row>
    <row r="188">
      <c r="H188" s="21"/>
    </row>
    <row r="189">
      <c r="H189" s="21"/>
    </row>
    <row r="190">
      <c r="H190" s="21"/>
    </row>
    <row r="191">
      <c r="H191" s="21"/>
    </row>
    <row r="192">
      <c r="H192" s="21"/>
    </row>
    <row r="193">
      <c r="H193" s="21"/>
    </row>
    <row r="194">
      <c r="H194" s="21"/>
    </row>
    <row r="195">
      <c r="H195" s="21"/>
    </row>
    <row r="196">
      <c r="H196" s="21"/>
    </row>
    <row r="197">
      <c r="H197" s="21"/>
    </row>
    <row r="198">
      <c r="H198" s="21"/>
    </row>
    <row r="199">
      <c r="H199" s="21"/>
    </row>
    <row r="200">
      <c r="H200" s="21"/>
    </row>
    <row r="201">
      <c r="H201" s="21"/>
    </row>
    <row r="202">
      <c r="H202" s="21"/>
    </row>
    <row r="203">
      <c r="H203" s="21"/>
    </row>
    <row r="204">
      <c r="H204" s="21"/>
    </row>
    <row r="205">
      <c r="H205" s="21"/>
    </row>
    <row r="206">
      <c r="H206" s="21"/>
    </row>
    <row r="207">
      <c r="H207" s="21"/>
    </row>
    <row r="208">
      <c r="H208" s="21"/>
    </row>
    <row r="209">
      <c r="H209" s="21"/>
    </row>
    <row r="210">
      <c r="H210" s="21"/>
    </row>
    <row r="211">
      <c r="H211" s="21"/>
    </row>
    <row r="212">
      <c r="H212" s="21"/>
    </row>
    <row r="213">
      <c r="H213" s="21"/>
    </row>
    <row r="214">
      <c r="H214" s="21"/>
    </row>
    <row r="215">
      <c r="H215" s="21"/>
    </row>
    <row r="216">
      <c r="H216" s="21"/>
    </row>
    <row r="217">
      <c r="H217" s="21"/>
    </row>
    <row r="218">
      <c r="H218" s="21"/>
    </row>
    <row r="219">
      <c r="H219" s="21"/>
    </row>
    <row r="220">
      <c r="H220" s="21"/>
    </row>
    <row r="221">
      <c r="H221" s="21"/>
    </row>
    <row r="222">
      <c r="H222" s="21"/>
    </row>
    <row r="223">
      <c r="H223" s="21"/>
    </row>
    <row r="224">
      <c r="H224" s="21"/>
    </row>
    <row r="225">
      <c r="H225" s="21"/>
    </row>
    <row r="226">
      <c r="H226" s="21"/>
    </row>
    <row r="227">
      <c r="H227" s="21"/>
    </row>
    <row r="228">
      <c r="H228" s="21"/>
    </row>
    <row r="229">
      <c r="H229" s="21"/>
    </row>
    <row r="230">
      <c r="H230" s="21"/>
    </row>
    <row r="231">
      <c r="H231" s="21"/>
    </row>
    <row r="232">
      <c r="H232" s="21"/>
    </row>
    <row r="233">
      <c r="H233" s="21"/>
    </row>
    <row r="234">
      <c r="H234" s="21"/>
    </row>
    <row r="235">
      <c r="H235" s="21"/>
    </row>
    <row r="236">
      <c r="H236" s="21"/>
    </row>
    <row r="237">
      <c r="H237" s="21"/>
    </row>
    <row r="238">
      <c r="H238" s="21"/>
    </row>
    <row r="239">
      <c r="H239" s="21"/>
    </row>
    <row r="240">
      <c r="H240" s="21"/>
    </row>
    <row r="241">
      <c r="H241" s="21"/>
    </row>
    <row r="242">
      <c r="H242" s="21"/>
    </row>
    <row r="243">
      <c r="H243" s="21"/>
    </row>
    <row r="244">
      <c r="H244" s="21"/>
    </row>
    <row r="245">
      <c r="H245" s="21"/>
    </row>
    <row r="246">
      <c r="H246" s="21"/>
    </row>
    <row r="247">
      <c r="H247" s="21"/>
    </row>
    <row r="248">
      <c r="H248" s="21"/>
    </row>
    <row r="249">
      <c r="H249" s="21"/>
    </row>
    <row r="250">
      <c r="H250" s="21"/>
    </row>
    <row r="251">
      <c r="H251" s="21"/>
    </row>
    <row r="252">
      <c r="H252" s="21"/>
    </row>
    <row r="253">
      <c r="H253" s="21"/>
    </row>
    <row r="254">
      <c r="H254" s="21"/>
    </row>
    <row r="255">
      <c r="H255" s="21"/>
    </row>
    <row r="256">
      <c r="H256" s="21"/>
    </row>
    <row r="257">
      <c r="H257" s="21"/>
    </row>
    <row r="258">
      <c r="H258" s="21"/>
    </row>
    <row r="259">
      <c r="H259" s="21"/>
    </row>
    <row r="260">
      <c r="H260" s="21"/>
    </row>
    <row r="261">
      <c r="H261" s="21"/>
    </row>
    <row r="262">
      <c r="H262" s="21"/>
    </row>
    <row r="263">
      <c r="H263" s="21"/>
    </row>
    <row r="264">
      <c r="H264" s="21"/>
    </row>
    <row r="265">
      <c r="H265" s="21"/>
    </row>
    <row r="266">
      <c r="H266" s="21"/>
    </row>
    <row r="267">
      <c r="H267" s="21"/>
    </row>
    <row r="268">
      <c r="H268" s="21"/>
    </row>
    <row r="269">
      <c r="H269" s="21"/>
    </row>
    <row r="270">
      <c r="H270" s="21"/>
    </row>
    <row r="271">
      <c r="H271" s="21"/>
    </row>
    <row r="272">
      <c r="H272" s="21"/>
    </row>
    <row r="273">
      <c r="H273" s="21"/>
    </row>
    <row r="274">
      <c r="H274" s="21"/>
    </row>
    <row r="275">
      <c r="H275" s="21"/>
    </row>
    <row r="276">
      <c r="H276" s="21"/>
    </row>
    <row r="277">
      <c r="H277" s="21"/>
    </row>
    <row r="278">
      <c r="H278" s="21"/>
    </row>
    <row r="279">
      <c r="H279" s="21"/>
    </row>
    <row r="280">
      <c r="H280" s="21"/>
    </row>
    <row r="281">
      <c r="H281" s="21"/>
    </row>
    <row r="282">
      <c r="H282" s="21"/>
    </row>
    <row r="283">
      <c r="H283" s="21"/>
    </row>
    <row r="284">
      <c r="H284" s="21"/>
    </row>
    <row r="285">
      <c r="H285" s="21"/>
    </row>
    <row r="286">
      <c r="H286" s="21"/>
    </row>
    <row r="287">
      <c r="H287" s="21"/>
    </row>
    <row r="288">
      <c r="H288" s="21"/>
    </row>
    <row r="289">
      <c r="H289" s="21"/>
    </row>
    <row r="290">
      <c r="H290" s="21"/>
    </row>
    <row r="291">
      <c r="H291" s="21"/>
    </row>
    <row r="292">
      <c r="H292" s="21"/>
    </row>
    <row r="293">
      <c r="H293" s="21"/>
    </row>
    <row r="294">
      <c r="H294" s="21"/>
    </row>
    <row r="295">
      <c r="H295" s="21"/>
    </row>
    <row r="296">
      <c r="H296" s="21"/>
    </row>
    <row r="297">
      <c r="H297" s="21"/>
    </row>
    <row r="298">
      <c r="H298" s="21"/>
    </row>
    <row r="299">
      <c r="H299" s="21"/>
    </row>
    <row r="300">
      <c r="H300" s="21"/>
    </row>
    <row r="301">
      <c r="H301" s="21"/>
    </row>
    <row r="302">
      <c r="H302" s="21"/>
    </row>
    <row r="303">
      <c r="H303" s="21"/>
    </row>
    <row r="304">
      <c r="H304" s="21"/>
    </row>
    <row r="305">
      <c r="H305" s="21"/>
    </row>
    <row r="306">
      <c r="H306" s="21"/>
    </row>
    <row r="307">
      <c r="H307" s="21"/>
    </row>
    <row r="308">
      <c r="H308" s="21"/>
    </row>
    <row r="309">
      <c r="H309" s="21"/>
    </row>
    <row r="310">
      <c r="H310" s="21"/>
    </row>
    <row r="311">
      <c r="H311" s="21"/>
    </row>
    <row r="312">
      <c r="H312" s="21"/>
    </row>
    <row r="313">
      <c r="H313" s="21"/>
    </row>
    <row r="314">
      <c r="H314" s="21"/>
    </row>
    <row r="315">
      <c r="H315" s="21"/>
    </row>
    <row r="316">
      <c r="H316" s="21"/>
    </row>
    <row r="317">
      <c r="H317" s="21"/>
    </row>
    <row r="318">
      <c r="H318" s="21"/>
    </row>
    <row r="319">
      <c r="H319" s="21"/>
    </row>
    <row r="320">
      <c r="H320" s="21"/>
    </row>
    <row r="321">
      <c r="H321" s="21"/>
    </row>
    <row r="322">
      <c r="H322" s="21"/>
    </row>
    <row r="323">
      <c r="H323" s="21"/>
    </row>
    <row r="324">
      <c r="H324" s="21"/>
    </row>
    <row r="325">
      <c r="H325" s="21"/>
    </row>
    <row r="326">
      <c r="H326" s="21"/>
    </row>
    <row r="327">
      <c r="H327" s="21"/>
    </row>
    <row r="328">
      <c r="H328" s="21"/>
    </row>
    <row r="329">
      <c r="H329" s="21"/>
    </row>
    <row r="330">
      <c r="H330" s="21"/>
    </row>
    <row r="331">
      <c r="H331" s="21"/>
    </row>
    <row r="332">
      <c r="H332" s="21"/>
    </row>
    <row r="333">
      <c r="H333" s="21"/>
    </row>
    <row r="334">
      <c r="H334" s="21"/>
    </row>
    <row r="335">
      <c r="H335" s="21"/>
    </row>
    <row r="336">
      <c r="H336" s="21"/>
    </row>
    <row r="337">
      <c r="H337" s="21"/>
    </row>
    <row r="338">
      <c r="H338" s="21"/>
    </row>
    <row r="339">
      <c r="H339" s="21"/>
    </row>
    <row r="340">
      <c r="H340" s="21"/>
    </row>
    <row r="341">
      <c r="H341" s="21"/>
    </row>
    <row r="342">
      <c r="H342" s="21"/>
    </row>
    <row r="343">
      <c r="H343" s="21"/>
    </row>
    <row r="344">
      <c r="H344" s="21"/>
    </row>
    <row r="345">
      <c r="H345" s="21"/>
    </row>
    <row r="346">
      <c r="H346" s="21"/>
    </row>
    <row r="347">
      <c r="H347" s="21"/>
    </row>
    <row r="348">
      <c r="H348" s="21"/>
    </row>
    <row r="349">
      <c r="H349" s="21"/>
    </row>
    <row r="350">
      <c r="H350" s="21"/>
    </row>
    <row r="351">
      <c r="H351" s="21"/>
    </row>
    <row r="352">
      <c r="H352" s="21"/>
    </row>
    <row r="353">
      <c r="H353" s="21"/>
    </row>
    <row r="354">
      <c r="H354" s="21"/>
    </row>
    <row r="355">
      <c r="H355" s="21"/>
    </row>
    <row r="356">
      <c r="H356" s="21"/>
    </row>
    <row r="357">
      <c r="H357" s="21"/>
    </row>
    <row r="358">
      <c r="H358" s="21"/>
    </row>
    <row r="359">
      <c r="H359" s="21"/>
    </row>
    <row r="360">
      <c r="H360" s="21"/>
    </row>
    <row r="361">
      <c r="H361" s="21"/>
    </row>
    <row r="362">
      <c r="H362" s="21"/>
    </row>
    <row r="363">
      <c r="H363" s="21"/>
    </row>
    <row r="364">
      <c r="H364" s="21"/>
    </row>
    <row r="365">
      <c r="H365" s="21"/>
    </row>
    <row r="366">
      <c r="H366" s="21"/>
    </row>
    <row r="367">
      <c r="H367" s="21"/>
    </row>
    <row r="368">
      <c r="H368" s="21"/>
    </row>
    <row r="369">
      <c r="H369" s="21"/>
    </row>
    <row r="370">
      <c r="H370" s="21"/>
    </row>
    <row r="371">
      <c r="H371" s="21"/>
    </row>
    <row r="372">
      <c r="H372" s="21"/>
    </row>
    <row r="373">
      <c r="H373" s="21"/>
    </row>
    <row r="374">
      <c r="H374" s="21"/>
    </row>
    <row r="375">
      <c r="H375" s="21"/>
    </row>
    <row r="376">
      <c r="H376" s="21"/>
    </row>
    <row r="377">
      <c r="H377" s="21"/>
    </row>
    <row r="378">
      <c r="H378" s="21"/>
    </row>
    <row r="379">
      <c r="H379" s="21"/>
    </row>
    <row r="380">
      <c r="H380" s="21"/>
    </row>
    <row r="381">
      <c r="H381" s="21"/>
    </row>
    <row r="382">
      <c r="H382" s="21"/>
    </row>
    <row r="383">
      <c r="H383" s="21"/>
    </row>
    <row r="384">
      <c r="H384" s="21"/>
    </row>
    <row r="385">
      <c r="H385" s="21"/>
    </row>
    <row r="386">
      <c r="H386" s="21"/>
    </row>
    <row r="387">
      <c r="H387" s="21"/>
    </row>
    <row r="388">
      <c r="H388" s="21"/>
    </row>
    <row r="389">
      <c r="H389" s="21"/>
    </row>
    <row r="390">
      <c r="H390" s="21"/>
    </row>
    <row r="391">
      <c r="H391" s="21"/>
    </row>
    <row r="392">
      <c r="H392" s="21"/>
    </row>
    <row r="393">
      <c r="H393" s="21"/>
    </row>
    <row r="394">
      <c r="H394" s="21"/>
    </row>
    <row r="395">
      <c r="H395" s="21"/>
    </row>
    <row r="396">
      <c r="H396" s="21"/>
    </row>
    <row r="397">
      <c r="H397" s="21"/>
    </row>
    <row r="398">
      <c r="H398" s="21"/>
    </row>
    <row r="399">
      <c r="H399" s="21"/>
    </row>
    <row r="400">
      <c r="H400" s="21"/>
    </row>
    <row r="401">
      <c r="H401" s="21"/>
    </row>
    <row r="402">
      <c r="H402" s="21"/>
    </row>
    <row r="403">
      <c r="H403" s="21"/>
    </row>
    <row r="404">
      <c r="H404" s="21"/>
    </row>
    <row r="405">
      <c r="H405" s="21"/>
    </row>
    <row r="406">
      <c r="H406" s="21"/>
    </row>
    <row r="407">
      <c r="H407" s="21"/>
    </row>
    <row r="408">
      <c r="H408" s="21"/>
    </row>
    <row r="409">
      <c r="H409" s="21"/>
    </row>
    <row r="410">
      <c r="H410" s="21"/>
    </row>
    <row r="411">
      <c r="H411" s="21"/>
    </row>
    <row r="412">
      <c r="H412" s="21"/>
    </row>
    <row r="413">
      <c r="H413" s="21"/>
    </row>
    <row r="414">
      <c r="H414" s="21"/>
    </row>
    <row r="415">
      <c r="H415" s="21"/>
    </row>
    <row r="416">
      <c r="H416" s="21"/>
    </row>
    <row r="417">
      <c r="H417" s="21"/>
    </row>
    <row r="418">
      <c r="H418" s="21"/>
    </row>
    <row r="419">
      <c r="H419" s="21"/>
    </row>
    <row r="420">
      <c r="H420" s="21"/>
    </row>
    <row r="421">
      <c r="H421" s="21"/>
    </row>
    <row r="422">
      <c r="H422" s="21"/>
    </row>
    <row r="423">
      <c r="H423" s="21"/>
    </row>
    <row r="424">
      <c r="H424" s="21"/>
    </row>
    <row r="425">
      <c r="H425" s="21"/>
    </row>
    <row r="426">
      <c r="H426" s="21"/>
    </row>
    <row r="427">
      <c r="H427" s="21"/>
    </row>
    <row r="428">
      <c r="H428" s="21"/>
    </row>
    <row r="429">
      <c r="H429" s="21"/>
    </row>
    <row r="430">
      <c r="H430" s="21"/>
    </row>
    <row r="431">
      <c r="H431" s="21"/>
    </row>
    <row r="432">
      <c r="H432" s="21"/>
    </row>
    <row r="433">
      <c r="H433" s="21"/>
    </row>
    <row r="434">
      <c r="H434" s="21"/>
    </row>
    <row r="435">
      <c r="H435" s="21"/>
    </row>
    <row r="436">
      <c r="H436" s="21"/>
    </row>
    <row r="437">
      <c r="H437" s="21"/>
    </row>
    <row r="438">
      <c r="H438" s="21"/>
    </row>
    <row r="439">
      <c r="H439" s="21"/>
    </row>
    <row r="440">
      <c r="H440" s="21"/>
    </row>
    <row r="441">
      <c r="H441" s="21"/>
    </row>
    <row r="442">
      <c r="H442" s="21"/>
    </row>
    <row r="443">
      <c r="H443" s="21"/>
    </row>
    <row r="444">
      <c r="H444" s="21"/>
    </row>
    <row r="445">
      <c r="H445" s="21"/>
    </row>
    <row r="446">
      <c r="H446" s="21"/>
    </row>
    <row r="447">
      <c r="H447" s="21"/>
    </row>
    <row r="448">
      <c r="H448" s="21"/>
    </row>
    <row r="449">
      <c r="H449" s="21"/>
    </row>
    <row r="450">
      <c r="H450" s="21"/>
    </row>
    <row r="451">
      <c r="H451" s="21"/>
    </row>
    <row r="452">
      <c r="H452" s="21"/>
    </row>
    <row r="453">
      <c r="H453" s="21"/>
    </row>
    <row r="454">
      <c r="H454" s="21"/>
    </row>
    <row r="455">
      <c r="H455" s="21"/>
    </row>
    <row r="456">
      <c r="H456" s="21"/>
    </row>
    <row r="457">
      <c r="H457" s="21"/>
    </row>
    <row r="458">
      <c r="H458" s="21"/>
    </row>
    <row r="459">
      <c r="H459" s="21"/>
    </row>
    <row r="460">
      <c r="H460" s="21"/>
    </row>
    <row r="461">
      <c r="H461" s="21"/>
    </row>
    <row r="462">
      <c r="H462" s="21"/>
    </row>
    <row r="463">
      <c r="H463" s="21"/>
    </row>
    <row r="464">
      <c r="H464" s="21"/>
    </row>
    <row r="465">
      <c r="H465" s="21"/>
    </row>
    <row r="466">
      <c r="H466" s="21"/>
    </row>
    <row r="467">
      <c r="H467" s="21"/>
    </row>
    <row r="468">
      <c r="H468" s="21"/>
    </row>
    <row r="469">
      <c r="H469" s="21"/>
    </row>
    <row r="470">
      <c r="H470" s="21"/>
    </row>
    <row r="471">
      <c r="H471" s="21"/>
    </row>
    <row r="472">
      <c r="H472" s="21"/>
    </row>
    <row r="473">
      <c r="H473" s="21"/>
    </row>
    <row r="474">
      <c r="H474" s="21"/>
    </row>
    <row r="475">
      <c r="H475" s="21"/>
    </row>
    <row r="476">
      <c r="H476" s="21"/>
    </row>
    <row r="477">
      <c r="H477" s="21"/>
    </row>
    <row r="478">
      <c r="H478" s="21"/>
    </row>
    <row r="479">
      <c r="H479" s="21"/>
    </row>
    <row r="480">
      <c r="H480" s="21"/>
    </row>
    <row r="481">
      <c r="H481" s="21"/>
    </row>
    <row r="482">
      <c r="H482" s="21"/>
    </row>
    <row r="483">
      <c r="H483" s="21"/>
    </row>
    <row r="484">
      <c r="H484" s="21"/>
    </row>
    <row r="485">
      <c r="H485" s="21"/>
    </row>
    <row r="486">
      <c r="H486" s="21"/>
    </row>
    <row r="487">
      <c r="H487" s="21"/>
    </row>
    <row r="488">
      <c r="H488" s="21"/>
    </row>
    <row r="489">
      <c r="H489" s="21"/>
    </row>
    <row r="490">
      <c r="H490" s="21"/>
    </row>
    <row r="491">
      <c r="H491" s="21"/>
    </row>
    <row r="492">
      <c r="H492" s="21"/>
    </row>
    <row r="493">
      <c r="H493" s="21"/>
    </row>
    <row r="494">
      <c r="H494" s="21"/>
    </row>
    <row r="495">
      <c r="H495" s="21"/>
    </row>
    <row r="496">
      <c r="H496" s="21"/>
    </row>
    <row r="497">
      <c r="H497" s="21"/>
    </row>
    <row r="498">
      <c r="H498" s="21"/>
    </row>
    <row r="499">
      <c r="H499" s="21"/>
    </row>
    <row r="500">
      <c r="H500" s="21"/>
    </row>
    <row r="501">
      <c r="H501" s="21"/>
    </row>
    <row r="502">
      <c r="H502" s="21"/>
    </row>
    <row r="503">
      <c r="H503" s="21"/>
    </row>
    <row r="504">
      <c r="H504" s="21"/>
    </row>
    <row r="505">
      <c r="H505" s="21"/>
    </row>
    <row r="506">
      <c r="H506" s="21"/>
    </row>
    <row r="507">
      <c r="H507" s="21"/>
    </row>
    <row r="508">
      <c r="H508" s="21"/>
    </row>
    <row r="509">
      <c r="H509" s="21"/>
    </row>
    <row r="510">
      <c r="H510" s="21"/>
    </row>
    <row r="511">
      <c r="H511" s="21"/>
    </row>
    <row r="512">
      <c r="H512" s="21"/>
    </row>
    <row r="513">
      <c r="H513" s="21"/>
    </row>
    <row r="514">
      <c r="H514" s="21"/>
    </row>
    <row r="515">
      <c r="H515" s="21"/>
    </row>
    <row r="516">
      <c r="H516" s="21"/>
    </row>
    <row r="517">
      <c r="H517" s="21"/>
    </row>
    <row r="518">
      <c r="H518" s="21"/>
    </row>
    <row r="519">
      <c r="H519" s="21"/>
    </row>
    <row r="520">
      <c r="H520" s="21"/>
    </row>
    <row r="521">
      <c r="H521" s="21"/>
    </row>
    <row r="522">
      <c r="H522" s="21"/>
    </row>
    <row r="523">
      <c r="H523" s="21"/>
    </row>
    <row r="524">
      <c r="H524" s="21"/>
    </row>
    <row r="525">
      <c r="H525" s="21"/>
    </row>
    <row r="526">
      <c r="H526" s="21"/>
    </row>
    <row r="527">
      <c r="H527" s="21"/>
    </row>
    <row r="528">
      <c r="H528" s="21"/>
    </row>
    <row r="529">
      <c r="H529" s="21"/>
    </row>
    <row r="530">
      <c r="H530" s="21"/>
    </row>
    <row r="531">
      <c r="H531" s="21"/>
    </row>
    <row r="532">
      <c r="H532" s="21"/>
    </row>
    <row r="533">
      <c r="H533" s="21"/>
    </row>
    <row r="534">
      <c r="H534" s="21"/>
    </row>
    <row r="535">
      <c r="H535" s="21"/>
    </row>
    <row r="536">
      <c r="H536" s="21"/>
    </row>
    <row r="537">
      <c r="H537" s="21"/>
    </row>
    <row r="538">
      <c r="H538" s="21"/>
    </row>
    <row r="539">
      <c r="H539" s="21"/>
    </row>
    <row r="540">
      <c r="H540" s="21"/>
    </row>
    <row r="541">
      <c r="H541" s="21"/>
    </row>
    <row r="542">
      <c r="H542" s="21"/>
    </row>
    <row r="543">
      <c r="H543" s="21"/>
    </row>
    <row r="544">
      <c r="H544" s="21"/>
    </row>
    <row r="545">
      <c r="H545" s="21"/>
    </row>
    <row r="546">
      <c r="H546" s="21"/>
    </row>
    <row r="547">
      <c r="H547" s="21"/>
    </row>
    <row r="548">
      <c r="H548" s="21"/>
    </row>
    <row r="549">
      <c r="H549" s="21"/>
    </row>
    <row r="550">
      <c r="H550" s="21"/>
    </row>
    <row r="551">
      <c r="H551" s="21"/>
    </row>
    <row r="552">
      <c r="H552" s="21"/>
    </row>
    <row r="553">
      <c r="H553" s="21"/>
    </row>
    <row r="554">
      <c r="H554" s="21"/>
    </row>
    <row r="555">
      <c r="H555" s="21"/>
    </row>
    <row r="556">
      <c r="H556" s="21"/>
    </row>
    <row r="557">
      <c r="H557" s="21"/>
    </row>
    <row r="558">
      <c r="H558" s="21"/>
    </row>
    <row r="559">
      <c r="H559" s="21"/>
    </row>
    <row r="560">
      <c r="H560" s="21"/>
    </row>
    <row r="561">
      <c r="H561" s="21"/>
    </row>
    <row r="562">
      <c r="H562" s="21"/>
    </row>
    <row r="563">
      <c r="H563" s="21"/>
    </row>
    <row r="564">
      <c r="H564" s="21"/>
    </row>
    <row r="565">
      <c r="H565" s="21"/>
    </row>
    <row r="566">
      <c r="H566" s="21"/>
    </row>
    <row r="567">
      <c r="H567" s="21"/>
    </row>
    <row r="568">
      <c r="H568" s="21"/>
    </row>
    <row r="569">
      <c r="H569" s="21"/>
    </row>
    <row r="570">
      <c r="H570" s="21"/>
    </row>
    <row r="571">
      <c r="H571" s="21"/>
    </row>
    <row r="572">
      <c r="H572" s="21"/>
    </row>
    <row r="573">
      <c r="H573" s="21"/>
    </row>
    <row r="574">
      <c r="H574" s="21"/>
    </row>
    <row r="575">
      <c r="H575" s="21"/>
    </row>
    <row r="576">
      <c r="H576" s="21"/>
    </row>
    <row r="577">
      <c r="H577" s="21"/>
    </row>
    <row r="578">
      <c r="H578" s="21"/>
    </row>
    <row r="579">
      <c r="H579" s="21"/>
    </row>
    <row r="580">
      <c r="H580" s="21"/>
    </row>
    <row r="581">
      <c r="H581" s="21"/>
    </row>
    <row r="582">
      <c r="H582" s="21"/>
    </row>
    <row r="583">
      <c r="H583" s="21"/>
    </row>
    <row r="584">
      <c r="H584" s="21"/>
    </row>
    <row r="585">
      <c r="H585" s="21"/>
    </row>
    <row r="586">
      <c r="H586" s="21"/>
    </row>
    <row r="587">
      <c r="H587" s="21"/>
    </row>
    <row r="588">
      <c r="H588" s="21"/>
    </row>
    <row r="589">
      <c r="H589" s="21"/>
    </row>
    <row r="590">
      <c r="H590" s="21"/>
    </row>
    <row r="591">
      <c r="H591" s="21"/>
    </row>
    <row r="592">
      <c r="H592" s="21"/>
    </row>
    <row r="593">
      <c r="H593" s="21"/>
    </row>
    <row r="594">
      <c r="H594" s="21"/>
    </row>
    <row r="595">
      <c r="H595" s="21"/>
    </row>
    <row r="596">
      <c r="H596" s="21"/>
    </row>
    <row r="597">
      <c r="H597" s="21"/>
    </row>
    <row r="598">
      <c r="H598" s="21"/>
    </row>
    <row r="599">
      <c r="H599" s="21"/>
    </row>
    <row r="600">
      <c r="H600" s="21"/>
    </row>
    <row r="601">
      <c r="H601" s="21"/>
    </row>
    <row r="602">
      <c r="H602" s="21"/>
    </row>
    <row r="603">
      <c r="H603" s="21"/>
    </row>
    <row r="604">
      <c r="H604" s="21"/>
    </row>
    <row r="605">
      <c r="H605" s="21"/>
    </row>
    <row r="606">
      <c r="H606" s="21"/>
    </row>
    <row r="607">
      <c r="H607" s="21"/>
    </row>
    <row r="608">
      <c r="H608" s="21"/>
    </row>
    <row r="609">
      <c r="H609" s="21"/>
    </row>
    <row r="610">
      <c r="H610" s="21"/>
    </row>
    <row r="611">
      <c r="H611" s="21"/>
    </row>
    <row r="612">
      <c r="H612" s="21"/>
    </row>
    <row r="613">
      <c r="H613" s="21"/>
    </row>
    <row r="614">
      <c r="H614" s="21"/>
    </row>
    <row r="615">
      <c r="H615" s="21"/>
    </row>
    <row r="616">
      <c r="H616" s="21"/>
    </row>
    <row r="617">
      <c r="H617" s="21"/>
    </row>
    <row r="618">
      <c r="H618" s="21"/>
    </row>
    <row r="619">
      <c r="H619" s="21"/>
    </row>
    <row r="620">
      <c r="H620" s="21"/>
    </row>
    <row r="621">
      <c r="H621" s="21"/>
    </row>
    <row r="622">
      <c r="H622" s="21"/>
    </row>
    <row r="623">
      <c r="H623" s="21"/>
    </row>
    <row r="624">
      <c r="H624" s="21"/>
    </row>
    <row r="625">
      <c r="H625" s="21"/>
    </row>
    <row r="626">
      <c r="H626" s="21"/>
    </row>
    <row r="627">
      <c r="H627" s="21"/>
    </row>
    <row r="628">
      <c r="H628" s="21"/>
    </row>
    <row r="629">
      <c r="H629" s="21"/>
    </row>
    <row r="630">
      <c r="H630" s="21"/>
    </row>
    <row r="631">
      <c r="H631" s="21"/>
    </row>
    <row r="632">
      <c r="H632" s="21"/>
    </row>
    <row r="633">
      <c r="H633" s="21"/>
    </row>
    <row r="634">
      <c r="H634" s="21"/>
    </row>
    <row r="635">
      <c r="H635" s="21"/>
    </row>
    <row r="636">
      <c r="H636" s="21"/>
    </row>
    <row r="637">
      <c r="H637" s="21"/>
    </row>
    <row r="638">
      <c r="H638" s="21"/>
    </row>
    <row r="639">
      <c r="H639" s="21"/>
    </row>
    <row r="640">
      <c r="H640" s="21"/>
    </row>
    <row r="641">
      <c r="H641" s="21"/>
    </row>
    <row r="642">
      <c r="H642" s="21"/>
    </row>
    <row r="643">
      <c r="H643" s="21"/>
    </row>
    <row r="644">
      <c r="H644" s="21"/>
    </row>
    <row r="645">
      <c r="H645" s="21"/>
    </row>
    <row r="646">
      <c r="H646" s="21"/>
    </row>
    <row r="647">
      <c r="H647" s="21"/>
    </row>
    <row r="648">
      <c r="H648" s="21"/>
    </row>
    <row r="649">
      <c r="H649" s="21"/>
    </row>
    <row r="650">
      <c r="H650" s="21"/>
    </row>
    <row r="651">
      <c r="H651" s="21"/>
    </row>
    <row r="652">
      <c r="H652" s="21"/>
    </row>
    <row r="653">
      <c r="H653" s="21"/>
    </row>
    <row r="654">
      <c r="H654" s="21"/>
    </row>
    <row r="655">
      <c r="H655" s="21"/>
    </row>
    <row r="656">
      <c r="H656" s="21"/>
    </row>
    <row r="657">
      <c r="H657" s="21"/>
    </row>
    <row r="658">
      <c r="H658" s="21"/>
    </row>
    <row r="659">
      <c r="H659" s="21"/>
    </row>
    <row r="660">
      <c r="H660" s="21"/>
    </row>
    <row r="661">
      <c r="H661" s="21"/>
    </row>
    <row r="662">
      <c r="H662" s="21"/>
    </row>
    <row r="663">
      <c r="H663" s="21"/>
    </row>
    <row r="664">
      <c r="H664" s="21"/>
    </row>
    <row r="665">
      <c r="H665" s="21"/>
    </row>
    <row r="666">
      <c r="H666" s="21"/>
    </row>
    <row r="667">
      <c r="H667" s="21"/>
    </row>
    <row r="668">
      <c r="H668" s="21"/>
    </row>
    <row r="669">
      <c r="H669" s="21"/>
    </row>
    <row r="670">
      <c r="H670" s="21"/>
    </row>
    <row r="671">
      <c r="H671" s="21"/>
    </row>
    <row r="672">
      <c r="H672" s="21"/>
    </row>
    <row r="673">
      <c r="H673" s="21"/>
    </row>
    <row r="674">
      <c r="H674" s="21"/>
    </row>
    <row r="675">
      <c r="H675" s="21"/>
    </row>
    <row r="676">
      <c r="H676" s="21"/>
    </row>
    <row r="677">
      <c r="H677" s="21"/>
    </row>
    <row r="678">
      <c r="H678" s="21"/>
    </row>
    <row r="679">
      <c r="H679" s="21"/>
    </row>
    <row r="680">
      <c r="H680" s="21"/>
    </row>
    <row r="681">
      <c r="H681" s="21"/>
    </row>
    <row r="682">
      <c r="H682" s="21"/>
    </row>
    <row r="683">
      <c r="H683" s="21"/>
    </row>
    <row r="684">
      <c r="H684" s="21"/>
    </row>
    <row r="685">
      <c r="H685" s="21"/>
    </row>
    <row r="686">
      <c r="H686" s="21"/>
    </row>
    <row r="687">
      <c r="H687" s="21"/>
    </row>
    <row r="688">
      <c r="H688" s="21"/>
    </row>
    <row r="689">
      <c r="H689" s="21"/>
    </row>
    <row r="690">
      <c r="H690" s="21"/>
    </row>
    <row r="691">
      <c r="H691" s="21"/>
    </row>
    <row r="692">
      <c r="H692" s="21"/>
    </row>
    <row r="693">
      <c r="H693" s="21"/>
    </row>
    <row r="694">
      <c r="H694" s="21"/>
    </row>
    <row r="695">
      <c r="H695" s="21"/>
    </row>
    <row r="696">
      <c r="H696" s="21"/>
    </row>
    <row r="697">
      <c r="H697" s="21"/>
    </row>
    <row r="698">
      <c r="H698" s="21"/>
    </row>
    <row r="699">
      <c r="H699" s="21"/>
    </row>
    <row r="700">
      <c r="H700" s="21"/>
    </row>
    <row r="701">
      <c r="H701" s="21"/>
    </row>
    <row r="702">
      <c r="H702" s="21"/>
    </row>
    <row r="703">
      <c r="H703" s="21"/>
    </row>
    <row r="704">
      <c r="H704" s="21"/>
    </row>
    <row r="705">
      <c r="H705" s="21"/>
    </row>
    <row r="706">
      <c r="H706" s="21"/>
    </row>
    <row r="707">
      <c r="H707" s="21"/>
    </row>
    <row r="708">
      <c r="H708" s="21"/>
    </row>
    <row r="709">
      <c r="H709" s="21"/>
    </row>
    <row r="710">
      <c r="H710" s="21"/>
    </row>
    <row r="711">
      <c r="H711" s="21"/>
    </row>
    <row r="712">
      <c r="H712" s="21"/>
    </row>
    <row r="713">
      <c r="H713" s="21"/>
    </row>
    <row r="714">
      <c r="H714" s="21"/>
    </row>
    <row r="715">
      <c r="H715" s="21"/>
    </row>
    <row r="716">
      <c r="H716" s="21"/>
    </row>
    <row r="717">
      <c r="H717" s="21"/>
    </row>
    <row r="718">
      <c r="H718" s="21"/>
    </row>
    <row r="719">
      <c r="H719" s="21"/>
    </row>
    <row r="720">
      <c r="H720" s="21"/>
    </row>
    <row r="721">
      <c r="H721" s="21"/>
    </row>
    <row r="722">
      <c r="H722" s="21"/>
    </row>
    <row r="723">
      <c r="H723" s="21"/>
    </row>
    <row r="724">
      <c r="H724" s="21"/>
    </row>
    <row r="725">
      <c r="H725" s="21"/>
    </row>
    <row r="726">
      <c r="H726" s="21"/>
    </row>
    <row r="727">
      <c r="H727" s="21"/>
    </row>
    <row r="728">
      <c r="H728" s="21"/>
    </row>
    <row r="729">
      <c r="H729" s="21"/>
    </row>
    <row r="730">
      <c r="H730" s="21"/>
    </row>
    <row r="731">
      <c r="H731" s="21"/>
    </row>
    <row r="732">
      <c r="H732" s="21"/>
    </row>
    <row r="733">
      <c r="H733" s="21"/>
    </row>
    <row r="734">
      <c r="H734" s="21"/>
    </row>
    <row r="735">
      <c r="H735" s="21"/>
    </row>
    <row r="736">
      <c r="H736" s="21"/>
    </row>
    <row r="737">
      <c r="H737" s="21"/>
    </row>
    <row r="738">
      <c r="H738" s="21"/>
    </row>
    <row r="739">
      <c r="H739" s="21"/>
    </row>
    <row r="740">
      <c r="H740" s="21"/>
    </row>
    <row r="741">
      <c r="H741" s="21"/>
    </row>
    <row r="742">
      <c r="H742" s="21"/>
    </row>
    <row r="743">
      <c r="H743" s="21"/>
    </row>
    <row r="744">
      <c r="H744" s="21"/>
    </row>
    <row r="745">
      <c r="H745" s="21"/>
    </row>
    <row r="746">
      <c r="H746" s="21"/>
    </row>
    <row r="747">
      <c r="H747" s="21"/>
    </row>
    <row r="748">
      <c r="H748" s="21"/>
    </row>
    <row r="749">
      <c r="H749" s="21"/>
    </row>
    <row r="750">
      <c r="H750" s="21"/>
    </row>
    <row r="751">
      <c r="H751" s="21"/>
    </row>
    <row r="752">
      <c r="H752" s="21"/>
    </row>
    <row r="753">
      <c r="H753" s="21"/>
    </row>
    <row r="754">
      <c r="H754" s="21"/>
    </row>
    <row r="755">
      <c r="H755" s="21"/>
    </row>
    <row r="756">
      <c r="H756" s="21"/>
    </row>
    <row r="757">
      <c r="H757" s="21"/>
    </row>
    <row r="758">
      <c r="H758" s="21"/>
    </row>
    <row r="759">
      <c r="H759" s="21"/>
    </row>
    <row r="760">
      <c r="H760" s="21"/>
    </row>
    <row r="761">
      <c r="H761" s="21"/>
    </row>
    <row r="762">
      <c r="H762" s="21"/>
    </row>
    <row r="763">
      <c r="H763" s="21"/>
    </row>
    <row r="764">
      <c r="H764" s="21"/>
    </row>
    <row r="765">
      <c r="H765" s="21"/>
    </row>
    <row r="766">
      <c r="H766" s="21"/>
    </row>
    <row r="767">
      <c r="H767" s="21"/>
    </row>
    <row r="768">
      <c r="H768" s="21"/>
    </row>
    <row r="769">
      <c r="H769" s="21"/>
    </row>
    <row r="770">
      <c r="H770" s="21"/>
    </row>
    <row r="771">
      <c r="H771" s="21"/>
    </row>
    <row r="772">
      <c r="H772" s="21"/>
    </row>
    <row r="773">
      <c r="H773" s="21"/>
    </row>
    <row r="774">
      <c r="H774" s="21"/>
    </row>
    <row r="775">
      <c r="H775" s="21"/>
    </row>
    <row r="776">
      <c r="H776" s="21"/>
    </row>
    <row r="777">
      <c r="H777" s="21"/>
    </row>
    <row r="778">
      <c r="H778" s="21"/>
    </row>
    <row r="779">
      <c r="H779" s="21"/>
    </row>
    <row r="780">
      <c r="H780" s="21"/>
    </row>
    <row r="781">
      <c r="H781" s="21"/>
    </row>
    <row r="782">
      <c r="H782" s="21"/>
    </row>
    <row r="783">
      <c r="H783" s="21"/>
    </row>
    <row r="784">
      <c r="H784" s="21"/>
    </row>
    <row r="785">
      <c r="H785" s="21"/>
    </row>
    <row r="786">
      <c r="H786" s="21"/>
    </row>
    <row r="787">
      <c r="H787" s="21"/>
    </row>
    <row r="788">
      <c r="H788" s="21"/>
    </row>
    <row r="789">
      <c r="H789" s="21"/>
    </row>
    <row r="790">
      <c r="H790" s="21"/>
    </row>
    <row r="791">
      <c r="H791" s="21"/>
    </row>
    <row r="792">
      <c r="H792" s="21"/>
    </row>
    <row r="793">
      <c r="H793" s="21"/>
    </row>
    <row r="794">
      <c r="H794" s="21"/>
    </row>
    <row r="795">
      <c r="H795" s="21"/>
    </row>
    <row r="796">
      <c r="H796" s="21"/>
    </row>
    <row r="797">
      <c r="H797" s="21"/>
    </row>
    <row r="798">
      <c r="H798" s="21"/>
    </row>
    <row r="799">
      <c r="H799" s="21"/>
    </row>
    <row r="800">
      <c r="H800" s="21"/>
    </row>
    <row r="801">
      <c r="H801" s="21"/>
    </row>
    <row r="802">
      <c r="H802" s="21"/>
    </row>
    <row r="803">
      <c r="H803" s="21"/>
    </row>
    <row r="804">
      <c r="H804" s="21"/>
    </row>
    <row r="805">
      <c r="H805" s="21"/>
    </row>
    <row r="806">
      <c r="H806" s="21"/>
    </row>
    <row r="807">
      <c r="H807" s="21"/>
    </row>
    <row r="808">
      <c r="H808" s="21"/>
    </row>
    <row r="809">
      <c r="H809" s="21"/>
    </row>
    <row r="810">
      <c r="H810" s="21"/>
    </row>
    <row r="811">
      <c r="H811" s="21"/>
    </row>
    <row r="812">
      <c r="H812" s="21"/>
    </row>
    <row r="813">
      <c r="H813" s="21"/>
    </row>
    <row r="814">
      <c r="H814" s="21"/>
    </row>
    <row r="815">
      <c r="H815" s="21"/>
    </row>
    <row r="816">
      <c r="H816" s="21"/>
    </row>
    <row r="817">
      <c r="H817" s="21"/>
    </row>
    <row r="818">
      <c r="H818" s="21"/>
    </row>
    <row r="819">
      <c r="H819" s="21"/>
    </row>
    <row r="820">
      <c r="H820" s="21"/>
    </row>
    <row r="821">
      <c r="H821" s="21"/>
    </row>
    <row r="822">
      <c r="H822" s="21"/>
    </row>
    <row r="823">
      <c r="H823" s="21"/>
    </row>
    <row r="824">
      <c r="H824" s="21"/>
    </row>
    <row r="825">
      <c r="H825" s="21"/>
    </row>
    <row r="826">
      <c r="H826" s="21"/>
    </row>
    <row r="827">
      <c r="H827" s="21"/>
    </row>
    <row r="828">
      <c r="H828" s="21"/>
    </row>
    <row r="829">
      <c r="H829" s="21"/>
    </row>
    <row r="830">
      <c r="H830" s="21"/>
    </row>
    <row r="831">
      <c r="H831" s="21"/>
    </row>
    <row r="832">
      <c r="H832" s="21"/>
    </row>
    <row r="833">
      <c r="H833" s="21"/>
    </row>
    <row r="834">
      <c r="H834" s="21"/>
    </row>
    <row r="835">
      <c r="H835" s="21"/>
    </row>
    <row r="836">
      <c r="H836" s="21"/>
    </row>
    <row r="837">
      <c r="H837" s="21"/>
    </row>
    <row r="838">
      <c r="H838" s="21"/>
    </row>
    <row r="839">
      <c r="H839" s="21"/>
    </row>
    <row r="840">
      <c r="H840" s="21"/>
    </row>
    <row r="841">
      <c r="H841" s="21"/>
    </row>
    <row r="842">
      <c r="H842" s="21"/>
    </row>
    <row r="843">
      <c r="H843" s="21"/>
    </row>
    <row r="844">
      <c r="H844" s="21"/>
    </row>
    <row r="845">
      <c r="H845" s="21"/>
    </row>
    <row r="846">
      <c r="H846" s="21"/>
    </row>
    <row r="847">
      <c r="H847" s="21"/>
    </row>
    <row r="848">
      <c r="H848" s="21"/>
    </row>
    <row r="849">
      <c r="H849" s="21"/>
    </row>
    <row r="850">
      <c r="H850" s="21"/>
    </row>
    <row r="851">
      <c r="H851" s="21"/>
    </row>
    <row r="852">
      <c r="H852" s="21"/>
    </row>
    <row r="853">
      <c r="H853" s="21"/>
    </row>
    <row r="854">
      <c r="H854" s="21"/>
    </row>
    <row r="855">
      <c r="H855" s="21"/>
    </row>
    <row r="856">
      <c r="H856" s="21"/>
    </row>
    <row r="857">
      <c r="H857" s="21"/>
    </row>
    <row r="858">
      <c r="H858" s="21"/>
    </row>
    <row r="859">
      <c r="H859" s="21"/>
    </row>
    <row r="860">
      <c r="H860" s="21"/>
    </row>
    <row r="861">
      <c r="H861" s="21"/>
    </row>
    <row r="862">
      <c r="H862" s="21"/>
    </row>
    <row r="863">
      <c r="H863" s="21"/>
    </row>
    <row r="864">
      <c r="H864" s="21"/>
    </row>
    <row r="865">
      <c r="H865" s="21"/>
    </row>
    <row r="866">
      <c r="H866" s="21"/>
    </row>
    <row r="867">
      <c r="H867" s="21"/>
    </row>
    <row r="868">
      <c r="H868" s="21"/>
    </row>
    <row r="869">
      <c r="H869" s="21"/>
    </row>
    <row r="870">
      <c r="H870" s="21"/>
    </row>
    <row r="871">
      <c r="H871" s="21"/>
    </row>
    <row r="872">
      <c r="H872" s="21"/>
    </row>
    <row r="873">
      <c r="H873" s="21"/>
    </row>
    <row r="874">
      <c r="H874" s="21"/>
    </row>
    <row r="875">
      <c r="H875" s="21"/>
    </row>
    <row r="876">
      <c r="H876" s="21"/>
    </row>
    <row r="877">
      <c r="H877" s="21"/>
    </row>
    <row r="878">
      <c r="H878" s="21"/>
    </row>
    <row r="879">
      <c r="H879" s="21"/>
    </row>
    <row r="880">
      <c r="H880" s="21"/>
    </row>
    <row r="881">
      <c r="H881" s="21"/>
    </row>
    <row r="882">
      <c r="H882" s="21"/>
    </row>
    <row r="883">
      <c r="H883" s="21"/>
    </row>
    <row r="884">
      <c r="H884" s="21"/>
    </row>
    <row r="885">
      <c r="H885" s="21"/>
    </row>
    <row r="886">
      <c r="H886" s="21"/>
    </row>
    <row r="887">
      <c r="H887" s="21"/>
    </row>
    <row r="888">
      <c r="H888" s="21"/>
    </row>
    <row r="889">
      <c r="H889" s="21"/>
    </row>
    <row r="890">
      <c r="H890" s="21"/>
    </row>
    <row r="891">
      <c r="H891" s="21"/>
    </row>
    <row r="892">
      <c r="H892" s="21"/>
    </row>
    <row r="893">
      <c r="H893" s="21"/>
    </row>
    <row r="894">
      <c r="H894" s="21"/>
    </row>
    <row r="895">
      <c r="H895" s="21"/>
    </row>
    <row r="896">
      <c r="H896" s="21"/>
    </row>
    <row r="897">
      <c r="H897" s="21"/>
    </row>
    <row r="898">
      <c r="H898" s="21"/>
    </row>
    <row r="899">
      <c r="H899" s="21"/>
    </row>
    <row r="900">
      <c r="H900" s="21"/>
    </row>
    <row r="901">
      <c r="H901" s="21"/>
    </row>
    <row r="902">
      <c r="H902" s="21"/>
    </row>
    <row r="903">
      <c r="H903" s="21"/>
    </row>
    <row r="904">
      <c r="H904" s="21"/>
    </row>
    <row r="905">
      <c r="H905" s="21"/>
    </row>
    <row r="906">
      <c r="H906" s="21"/>
    </row>
    <row r="907">
      <c r="H907" s="21"/>
    </row>
    <row r="908">
      <c r="H908" s="21"/>
    </row>
    <row r="909">
      <c r="H909" s="21"/>
    </row>
    <row r="910">
      <c r="H910" s="21"/>
    </row>
    <row r="911">
      <c r="H911" s="21"/>
    </row>
    <row r="912">
      <c r="H912" s="21"/>
    </row>
    <row r="913">
      <c r="H913" s="21"/>
    </row>
    <row r="914">
      <c r="H914" s="21"/>
    </row>
    <row r="915">
      <c r="H915" s="21"/>
    </row>
    <row r="916">
      <c r="H916" s="21"/>
    </row>
    <row r="917">
      <c r="H917" s="21"/>
    </row>
    <row r="918">
      <c r="H918" s="21"/>
    </row>
    <row r="919">
      <c r="H919" s="21"/>
    </row>
    <row r="920">
      <c r="H920" s="21"/>
    </row>
    <row r="921">
      <c r="H921" s="21"/>
    </row>
    <row r="922">
      <c r="H922" s="21"/>
    </row>
    <row r="923">
      <c r="H923" s="21"/>
    </row>
    <row r="924">
      <c r="H924" s="21"/>
    </row>
    <row r="925">
      <c r="H925" s="21"/>
    </row>
    <row r="926">
      <c r="H926" s="21"/>
    </row>
    <row r="927">
      <c r="H927" s="21"/>
    </row>
    <row r="928">
      <c r="H928" s="21"/>
    </row>
    <row r="929">
      <c r="H929" s="21"/>
    </row>
    <row r="930">
      <c r="H930" s="21"/>
    </row>
    <row r="931">
      <c r="H931" s="21"/>
    </row>
    <row r="932">
      <c r="H932" s="21"/>
    </row>
    <row r="933">
      <c r="H933" s="21"/>
    </row>
    <row r="934">
      <c r="H934" s="21"/>
    </row>
    <row r="935">
      <c r="H935" s="21"/>
    </row>
    <row r="936">
      <c r="H936" s="21"/>
    </row>
    <row r="937">
      <c r="H937" s="21"/>
    </row>
    <row r="938">
      <c r="H938" s="21"/>
    </row>
    <row r="939">
      <c r="H939" s="21"/>
    </row>
    <row r="940">
      <c r="H940" s="21"/>
    </row>
    <row r="941">
      <c r="H941" s="21"/>
    </row>
    <row r="942">
      <c r="H942" s="21"/>
    </row>
    <row r="943">
      <c r="H943" s="21"/>
    </row>
    <row r="944">
      <c r="H944" s="21"/>
    </row>
    <row r="945">
      <c r="H945" s="21"/>
    </row>
    <row r="946">
      <c r="H946" s="21"/>
    </row>
    <row r="947">
      <c r="H947" s="21"/>
    </row>
    <row r="948">
      <c r="H948" s="21"/>
    </row>
    <row r="949">
      <c r="H949" s="21"/>
    </row>
    <row r="950">
      <c r="H950" s="21"/>
    </row>
    <row r="951">
      <c r="H951" s="21"/>
    </row>
    <row r="952">
      <c r="H952" s="21"/>
    </row>
    <row r="953">
      <c r="H953" s="21"/>
    </row>
    <row r="954">
      <c r="H954" s="21"/>
    </row>
    <row r="955">
      <c r="H955" s="21"/>
    </row>
    <row r="956">
      <c r="H956" s="21"/>
    </row>
    <row r="957">
      <c r="H957" s="21"/>
    </row>
    <row r="958">
      <c r="H958" s="21"/>
    </row>
    <row r="959">
      <c r="H959" s="21"/>
    </row>
    <row r="960">
      <c r="H960" s="21"/>
    </row>
    <row r="961">
      <c r="H961" s="21"/>
    </row>
    <row r="962">
      <c r="H962" s="21"/>
    </row>
    <row r="963">
      <c r="H963" s="21"/>
    </row>
    <row r="964">
      <c r="H964" s="21"/>
    </row>
    <row r="965">
      <c r="H965" s="21"/>
    </row>
    <row r="966">
      <c r="H966" s="21"/>
    </row>
    <row r="967">
      <c r="H967" s="21"/>
    </row>
    <row r="968">
      <c r="H968" s="21"/>
    </row>
    <row r="969">
      <c r="H969" s="21"/>
    </row>
    <row r="970">
      <c r="H970" s="21"/>
    </row>
    <row r="971">
      <c r="H971" s="21"/>
    </row>
    <row r="972">
      <c r="H972" s="21"/>
    </row>
    <row r="973">
      <c r="H973" s="21"/>
    </row>
    <row r="974">
      <c r="H974" s="21"/>
    </row>
    <row r="975">
      <c r="H975" s="21"/>
    </row>
    <row r="976">
      <c r="H976" s="21"/>
    </row>
    <row r="977">
      <c r="H977" s="21"/>
    </row>
    <row r="978">
      <c r="H978" s="21"/>
    </row>
    <row r="979">
      <c r="H979" s="21"/>
    </row>
    <row r="980">
      <c r="H980" s="21"/>
    </row>
    <row r="981">
      <c r="H981" s="21"/>
    </row>
    <row r="982">
      <c r="H982" s="21"/>
    </row>
    <row r="983">
      <c r="H983" s="21"/>
    </row>
    <row r="984">
      <c r="H984" s="21"/>
    </row>
    <row r="985">
      <c r="H985" s="21"/>
    </row>
    <row r="986">
      <c r="H986" s="21"/>
    </row>
    <row r="987">
      <c r="H987" s="21"/>
    </row>
    <row r="988">
      <c r="H988" s="21"/>
    </row>
    <row r="989">
      <c r="H989" s="21"/>
    </row>
    <row r="990">
      <c r="H990" s="21"/>
    </row>
    <row r="991">
      <c r="H991" s="21"/>
    </row>
    <row r="992">
      <c r="H992" s="21"/>
    </row>
    <row r="993">
      <c r="H993" s="21"/>
    </row>
    <row r="994">
      <c r="H994" s="21"/>
    </row>
    <row r="995">
      <c r="H995" s="21"/>
    </row>
  </sheetData>
  <dataValidations>
    <dataValidation type="list" allowBlank="1" showErrorMessage="1" sqref="F2:F18">
      <formula1>"Pass,Fail,On Hold,Not Executed"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7.88"/>
    <col customWidth="1" min="3" max="3" width="70.5"/>
    <col customWidth="1" min="4" max="4" width="54.0"/>
    <col customWidth="1" min="5" max="5" width="61.5"/>
    <col customWidth="1" min="6" max="6" width="18.75"/>
    <col customWidth="1" min="7" max="7" width="49.75"/>
  </cols>
  <sheetData>
    <row r="1">
      <c r="A1" s="9" t="s">
        <v>1</v>
      </c>
      <c r="B1" s="9" t="s">
        <v>81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13"/>
    </row>
    <row r="2">
      <c r="A2" s="5" t="s">
        <v>214</v>
      </c>
      <c r="B2" s="5" t="s">
        <v>215</v>
      </c>
      <c r="C2" s="5" t="s">
        <v>216</v>
      </c>
      <c r="D2" s="5" t="s">
        <v>217</v>
      </c>
      <c r="E2" s="5" t="s">
        <v>217</v>
      </c>
      <c r="F2" s="6" t="s">
        <v>13</v>
      </c>
      <c r="G2" s="7"/>
    </row>
    <row r="3">
      <c r="A3" s="5" t="s">
        <v>218</v>
      </c>
      <c r="B3" s="5" t="s">
        <v>219</v>
      </c>
      <c r="C3" s="5" t="s">
        <v>220</v>
      </c>
      <c r="D3" s="5" t="s">
        <v>221</v>
      </c>
      <c r="E3" s="5" t="s">
        <v>221</v>
      </c>
      <c r="F3" s="6" t="s">
        <v>13</v>
      </c>
      <c r="G3" s="7"/>
    </row>
    <row r="4">
      <c r="A4" s="5" t="s">
        <v>222</v>
      </c>
      <c r="B4" s="5" t="s">
        <v>223</v>
      </c>
      <c r="C4" s="5" t="s">
        <v>224</v>
      </c>
      <c r="D4" s="5" t="s">
        <v>225</v>
      </c>
      <c r="E4" s="5" t="s">
        <v>225</v>
      </c>
      <c r="F4" s="6" t="s">
        <v>13</v>
      </c>
      <c r="G4" s="7"/>
    </row>
    <row r="5">
      <c r="A5" s="5" t="s">
        <v>226</v>
      </c>
      <c r="B5" s="5" t="s">
        <v>227</v>
      </c>
      <c r="C5" s="5" t="s">
        <v>228</v>
      </c>
      <c r="D5" s="5" t="s">
        <v>229</v>
      </c>
      <c r="E5" s="5" t="s">
        <v>230</v>
      </c>
      <c r="F5" s="6" t="s">
        <v>18</v>
      </c>
      <c r="G5" s="8" t="s">
        <v>231</v>
      </c>
    </row>
    <row r="6">
      <c r="A6" s="5" t="s">
        <v>232</v>
      </c>
      <c r="B6" s="5" t="s">
        <v>233</v>
      </c>
      <c r="C6" s="5" t="s">
        <v>234</v>
      </c>
      <c r="D6" s="5" t="s">
        <v>235</v>
      </c>
      <c r="E6" s="8" t="s">
        <v>236</v>
      </c>
      <c r="F6" s="6" t="s">
        <v>18</v>
      </c>
      <c r="G6" s="8" t="s">
        <v>237</v>
      </c>
    </row>
    <row r="7">
      <c r="A7" s="5" t="s">
        <v>238</v>
      </c>
      <c r="B7" s="5" t="s">
        <v>239</v>
      </c>
      <c r="C7" s="5" t="s">
        <v>240</v>
      </c>
      <c r="D7" s="5" t="s">
        <v>241</v>
      </c>
      <c r="E7" s="7"/>
      <c r="F7" s="6" t="s">
        <v>213</v>
      </c>
      <c r="G7" s="7"/>
    </row>
    <row r="8">
      <c r="A8" s="5" t="s">
        <v>242</v>
      </c>
      <c r="B8" s="5" t="s">
        <v>243</v>
      </c>
      <c r="C8" s="5" t="s">
        <v>244</v>
      </c>
      <c r="D8" s="5" t="s">
        <v>245</v>
      </c>
      <c r="E8" s="5" t="s">
        <v>245</v>
      </c>
      <c r="F8" s="6" t="s">
        <v>13</v>
      </c>
      <c r="G8" s="7"/>
    </row>
    <row r="9">
      <c r="A9" s="5" t="s">
        <v>246</v>
      </c>
      <c r="B9" s="5" t="s">
        <v>247</v>
      </c>
      <c r="C9" s="5" t="s">
        <v>248</v>
      </c>
      <c r="D9" s="5" t="s">
        <v>249</v>
      </c>
      <c r="E9" s="5" t="s">
        <v>249</v>
      </c>
      <c r="F9" s="6" t="s">
        <v>13</v>
      </c>
      <c r="G9" s="7"/>
    </row>
    <row r="10">
      <c r="A10" s="8" t="s">
        <v>250</v>
      </c>
      <c r="B10" s="8" t="s">
        <v>251</v>
      </c>
      <c r="C10" s="8" t="s">
        <v>252</v>
      </c>
      <c r="D10" s="8" t="s">
        <v>253</v>
      </c>
      <c r="E10" s="8" t="s">
        <v>254</v>
      </c>
      <c r="F10" s="8" t="s">
        <v>18</v>
      </c>
      <c r="G10" s="8" t="s">
        <v>255</v>
      </c>
    </row>
    <row r="11">
      <c r="A11" s="8" t="s">
        <v>256</v>
      </c>
      <c r="B11" s="8" t="s">
        <v>257</v>
      </c>
      <c r="C11" s="8" t="s">
        <v>258</v>
      </c>
      <c r="D11" s="8" t="s">
        <v>259</v>
      </c>
      <c r="E11" s="8" t="s">
        <v>260</v>
      </c>
      <c r="F11" s="8" t="s">
        <v>18</v>
      </c>
      <c r="G11" s="8" t="s">
        <v>261</v>
      </c>
    </row>
    <row r="12">
      <c r="A12" s="5" t="s">
        <v>262</v>
      </c>
      <c r="B12" s="5" t="s">
        <v>263</v>
      </c>
      <c r="C12" s="5" t="s">
        <v>264</v>
      </c>
      <c r="D12" s="5" t="s">
        <v>265</v>
      </c>
      <c r="E12" s="5" t="s">
        <v>265</v>
      </c>
      <c r="F12" s="6" t="s">
        <v>13</v>
      </c>
      <c r="G12" s="7"/>
    </row>
    <row r="13" ht="15.0" customHeight="1">
      <c r="A13" s="5" t="s">
        <v>266</v>
      </c>
      <c r="B13" s="5" t="s">
        <v>267</v>
      </c>
      <c r="C13" s="5" t="s">
        <v>268</v>
      </c>
      <c r="D13" s="5" t="s">
        <v>269</v>
      </c>
      <c r="E13" s="5" t="s">
        <v>269</v>
      </c>
      <c r="F13" s="6" t="s">
        <v>13</v>
      </c>
      <c r="G13" s="7"/>
    </row>
    <row r="14">
      <c r="A14" s="5" t="s">
        <v>270</v>
      </c>
      <c r="B14" s="5" t="s">
        <v>271</v>
      </c>
      <c r="C14" s="5" t="s">
        <v>272</v>
      </c>
      <c r="D14" s="5" t="s">
        <v>273</v>
      </c>
      <c r="E14" s="7"/>
      <c r="F14" s="6" t="s">
        <v>213</v>
      </c>
      <c r="G14" s="8" t="s">
        <v>274</v>
      </c>
    </row>
    <row r="15">
      <c r="A15" s="5" t="s">
        <v>275</v>
      </c>
      <c r="B15" s="5" t="s">
        <v>276</v>
      </c>
      <c r="C15" s="5" t="s">
        <v>277</v>
      </c>
      <c r="D15" s="5" t="s">
        <v>278</v>
      </c>
      <c r="E15" s="7"/>
      <c r="F15" s="6" t="s">
        <v>213</v>
      </c>
      <c r="G15" s="5" t="s">
        <v>279</v>
      </c>
    </row>
    <row r="16">
      <c r="A16" s="5" t="s">
        <v>280</v>
      </c>
      <c r="B16" s="5" t="s">
        <v>281</v>
      </c>
      <c r="C16" s="5" t="s">
        <v>282</v>
      </c>
      <c r="D16" s="5" t="s">
        <v>283</v>
      </c>
      <c r="E16" s="5" t="s">
        <v>283</v>
      </c>
      <c r="F16" s="6" t="s">
        <v>13</v>
      </c>
      <c r="G16" s="7"/>
    </row>
    <row r="17">
      <c r="A17" s="5" t="s">
        <v>284</v>
      </c>
      <c r="B17" s="5" t="s">
        <v>285</v>
      </c>
      <c r="C17" s="5" t="s">
        <v>286</v>
      </c>
      <c r="D17" s="5" t="s">
        <v>287</v>
      </c>
      <c r="E17" s="7"/>
      <c r="F17" s="6" t="s">
        <v>213</v>
      </c>
      <c r="G17" s="8" t="s">
        <v>274</v>
      </c>
    </row>
    <row r="18">
      <c r="A18" s="5" t="s">
        <v>288</v>
      </c>
      <c r="B18" s="5" t="s">
        <v>289</v>
      </c>
      <c r="C18" s="5" t="s">
        <v>290</v>
      </c>
      <c r="D18" s="5" t="s">
        <v>291</v>
      </c>
      <c r="E18" s="7"/>
      <c r="F18" s="6" t="s">
        <v>213</v>
      </c>
      <c r="G18" s="8" t="s">
        <v>274</v>
      </c>
    </row>
    <row r="19">
      <c r="A19" s="5" t="s">
        <v>292</v>
      </c>
      <c r="B19" s="5" t="s">
        <v>293</v>
      </c>
      <c r="C19" s="5" t="s">
        <v>294</v>
      </c>
      <c r="D19" s="5" t="s">
        <v>295</v>
      </c>
      <c r="E19" s="7"/>
      <c r="F19" s="6" t="s">
        <v>13</v>
      </c>
      <c r="G19" s="7"/>
    </row>
    <row r="20">
      <c r="A20" s="5" t="s">
        <v>296</v>
      </c>
      <c r="B20" s="5" t="s">
        <v>297</v>
      </c>
      <c r="C20" s="5" t="s">
        <v>298</v>
      </c>
      <c r="D20" s="5" t="s">
        <v>299</v>
      </c>
      <c r="E20" s="7"/>
      <c r="F20" s="6" t="s">
        <v>13</v>
      </c>
      <c r="G20" s="7"/>
    </row>
    <row r="21">
      <c r="A21" s="5" t="s">
        <v>300</v>
      </c>
      <c r="B21" s="5" t="s">
        <v>301</v>
      </c>
      <c r="C21" s="5" t="s">
        <v>302</v>
      </c>
      <c r="D21" s="5" t="s">
        <v>303</v>
      </c>
      <c r="E21" s="7"/>
      <c r="F21" s="6" t="s">
        <v>13</v>
      </c>
      <c r="G21" s="7"/>
    </row>
    <row r="22">
      <c r="A22" s="5" t="s">
        <v>304</v>
      </c>
      <c r="B22" s="5" t="s">
        <v>305</v>
      </c>
      <c r="C22" s="5" t="s">
        <v>306</v>
      </c>
      <c r="D22" s="5" t="s">
        <v>307</v>
      </c>
      <c r="E22" s="8" t="s">
        <v>308</v>
      </c>
      <c r="F22" s="6" t="s">
        <v>213</v>
      </c>
      <c r="G22" s="8" t="s">
        <v>309</v>
      </c>
    </row>
    <row r="23">
      <c r="A23" s="5" t="s">
        <v>310</v>
      </c>
      <c r="B23" s="5" t="s">
        <v>311</v>
      </c>
      <c r="C23" s="5" t="s">
        <v>312</v>
      </c>
      <c r="D23" s="5" t="s">
        <v>313</v>
      </c>
      <c r="E23" s="7"/>
      <c r="F23" s="6" t="s">
        <v>13</v>
      </c>
      <c r="G23" s="7"/>
    </row>
  </sheetData>
  <dataValidations>
    <dataValidation type="list" allowBlank="1" showErrorMessage="1" sqref="F2:F23">
      <formula1>"Pass,Fail,On Hold,Not Executed"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42.0"/>
    <col customWidth="1" min="3" max="3" width="52.13"/>
    <col customWidth="1" min="4" max="4" width="56.13"/>
    <col customWidth="1" min="5" max="5" width="44.5"/>
    <col customWidth="1" min="6" max="6" width="17.88"/>
    <col customWidth="1" min="7" max="7" width="16.63"/>
  </cols>
  <sheetData>
    <row r="1">
      <c r="A1" s="4" t="s">
        <v>1</v>
      </c>
      <c r="B1" s="4" t="s">
        <v>81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13"/>
    </row>
    <row r="2">
      <c r="A2" s="5" t="s">
        <v>314</v>
      </c>
      <c r="B2" s="5" t="s">
        <v>315</v>
      </c>
      <c r="C2" s="5" t="s">
        <v>316</v>
      </c>
      <c r="D2" s="5" t="s">
        <v>317</v>
      </c>
      <c r="E2" s="5" t="s">
        <v>317</v>
      </c>
      <c r="F2" s="6" t="s">
        <v>13</v>
      </c>
      <c r="G2" s="7"/>
    </row>
    <row r="3">
      <c r="A3" s="5" t="s">
        <v>318</v>
      </c>
      <c r="B3" s="5" t="s">
        <v>319</v>
      </c>
      <c r="C3" s="5" t="s">
        <v>320</v>
      </c>
      <c r="D3" s="5" t="s">
        <v>321</v>
      </c>
      <c r="E3" s="5" t="s">
        <v>321</v>
      </c>
      <c r="F3" s="6" t="s">
        <v>13</v>
      </c>
      <c r="G3" s="7"/>
    </row>
    <row r="4">
      <c r="A4" s="5" t="s">
        <v>322</v>
      </c>
      <c r="B4" s="5" t="s">
        <v>323</v>
      </c>
      <c r="C4" s="5" t="s">
        <v>324</v>
      </c>
      <c r="D4" s="5" t="s">
        <v>325</v>
      </c>
      <c r="E4" s="5" t="s">
        <v>325</v>
      </c>
      <c r="F4" s="6" t="s">
        <v>13</v>
      </c>
      <c r="G4" s="7"/>
    </row>
    <row r="5">
      <c r="A5" s="5" t="s">
        <v>326</v>
      </c>
      <c r="B5" s="5" t="s">
        <v>327</v>
      </c>
      <c r="C5" s="5" t="s">
        <v>328</v>
      </c>
      <c r="D5" s="5" t="s">
        <v>329</v>
      </c>
      <c r="E5" s="5" t="s">
        <v>329</v>
      </c>
      <c r="F5" s="6" t="s">
        <v>13</v>
      </c>
      <c r="G5" s="7"/>
    </row>
    <row r="6">
      <c r="A6" s="5" t="s">
        <v>330</v>
      </c>
      <c r="B6" s="5" t="s">
        <v>331</v>
      </c>
      <c r="C6" s="5" t="s">
        <v>332</v>
      </c>
      <c r="D6" s="5" t="s">
        <v>333</v>
      </c>
      <c r="E6" s="5" t="s">
        <v>333</v>
      </c>
      <c r="F6" s="6" t="s">
        <v>13</v>
      </c>
      <c r="G6" s="7"/>
    </row>
    <row r="7">
      <c r="A7" s="5" t="s">
        <v>334</v>
      </c>
      <c r="B7" s="5" t="s">
        <v>335</v>
      </c>
      <c r="C7" s="5" t="s">
        <v>336</v>
      </c>
      <c r="D7" s="5" t="s">
        <v>337</v>
      </c>
      <c r="E7" s="5" t="s">
        <v>337</v>
      </c>
      <c r="F7" s="6" t="s">
        <v>13</v>
      </c>
      <c r="G7" s="7"/>
    </row>
  </sheetData>
  <dataValidations>
    <dataValidation type="list" allowBlank="1" showErrorMessage="1" sqref="F2:F7">
      <formula1>"Pass,Fail,On Hold,Not Executed"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63"/>
    <col customWidth="1" min="3" max="3" width="70.75"/>
    <col customWidth="1" min="4" max="4" width="46.75"/>
    <col customWidth="1" min="5" max="5" width="42.38"/>
    <col customWidth="1" min="7" max="7" width="45.75"/>
  </cols>
  <sheetData>
    <row r="1">
      <c r="A1" s="4" t="s">
        <v>1</v>
      </c>
      <c r="B1" s="4" t="s">
        <v>81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13"/>
    </row>
    <row r="2">
      <c r="A2" s="5" t="s">
        <v>338</v>
      </c>
      <c r="B2" s="5" t="s">
        <v>339</v>
      </c>
      <c r="C2" s="5" t="s">
        <v>340</v>
      </c>
      <c r="D2" s="5" t="s">
        <v>341</v>
      </c>
      <c r="E2" s="5" t="s">
        <v>341</v>
      </c>
      <c r="F2" s="6" t="s">
        <v>13</v>
      </c>
      <c r="G2" s="7"/>
    </row>
    <row r="3">
      <c r="A3" s="5" t="s">
        <v>342</v>
      </c>
      <c r="B3" s="5" t="s">
        <v>343</v>
      </c>
      <c r="C3" s="5" t="s">
        <v>344</v>
      </c>
      <c r="D3" s="5" t="s">
        <v>345</v>
      </c>
      <c r="E3" s="5" t="s">
        <v>345</v>
      </c>
      <c r="F3" s="6" t="s">
        <v>13</v>
      </c>
      <c r="G3" s="7"/>
    </row>
    <row r="4">
      <c r="A4" s="5" t="s">
        <v>346</v>
      </c>
      <c r="B4" s="5" t="s">
        <v>347</v>
      </c>
      <c r="C4" s="5" t="s">
        <v>348</v>
      </c>
      <c r="D4" s="5" t="s">
        <v>349</v>
      </c>
      <c r="E4" s="5" t="s">
        <v>349</v>
      </c>
      <c r="F4" s="6" t="s">
        <v>13</v>
      </c>
      <c r="G4" s="7"/>
    </row>
    <row r="5">
      <c r="A5" s="5" t="s">
        <v>350</v>
      </c>
      <c r="B5" s="5" t="s">
        <v>351</v>
      </c>
      <c r="C5" s="5" t="s">
        <v>352</v>
      </c>
      <c r="D5" s="5" t="s">
        <v>353</v>
      </c>
      <c r="E5" s="7"/>
      <c r="F5" s="6" t="s">
        <v>13</v>
      </c>
      <c r="G5" s="7"/>
    </row>
    <row r="6">
      <c r="A6" s="5" t="s">
        <v>354</v>
      </c>
      <c r="B6" s="5" t="s">
        <v>355</v>
      </c>
      <c r="C6" s="5" t="s">
        <v>356</v>
      </c>
      <c r="D6" s="5" t="s">
        <v>357</v>
      </c>
      <c r="E6" s="5" t="s">
        <v>358</v>
      </c>
      <c r="F6" s="6" t="s">
        <v>18</v>
      </c>
      <c r="G6" s="5" t="s">
        <v>359</v>
      </c>
    </row>
    <row r="7">
      <c r="A7" s="5" t="s">
        <v>360</v>
      </c>
      <c r="B7" s="5" t="s">
        <v>361</v>
      </c>
      <c r="C7" s="5" t="s">
        <v>362</v>
      </c>
      <c r="D7" s="5" t="s">
        <v>363</v>
      </c>
      <c r="E7" s="5" t="s">
        <v>364</v>
      </c>
      <c r="F7" s="6" t="s">
        <v>13</v>
      </c>
      <c r="G7" s="7"/>
    </row>
    <row r="8">
      <c r="A8" s="5" t="s">
        <v>365</v>
      </c>
      <c r="B8" s="5" t="s">
        <v>366</v>
      </c>
      <c r="C8" s="5" t="s">
        <v>367</v>
      </c>
      <c r="D8" s="5" t="s">
        <v>368</v>
      </c>
      <c r="E8" s="5" t="s">
        <v>368</v>
      </c>
      <c r="F8" s="6" t="s">
        <v>13</v>
      </c>
      <c r="G8" s="7"/>
    </row>
    <row r="9">
      <c r="A9" s="5" t="s">
        <v>369</v>
      </c>
      <c r="B9" s="5" t="s">
        <v>370</v>
      </c>
      <c r="C9" s="5" t="s">
        <v>371</v>
      </c>
      <c r="D9" s="5" t="s">
        <v>372</v>
      </c>
      <c r="E9" s="8" t="s">
        <v>373</v>
      </c>
      <c r="F9" s="6" t="s">
        <v>18</v>
      </c>
      <c r="G9" s="5" t="s">
        <v>374</v>
      </c>
    </row>
    <row r="10">
      <c r="A10" s="5" t="s">
        <v>375</v>
      </c>
      <c r="B10" s="5" t="s">
        <v>376</v>
      </c>
      <c r="C10" s="5" t="s">
        <v>377</v>
      </c>
      <c r="D10" s="5" t="s">
        <v>378</v>
      </c>
      <c r="E10" s="5" t="s">
        <v>379</v>
      </c>
      <c r="F10" s="6" t="s">
        <v>13</v>
      </c>
      <c r="G10" s="5"/>
    </row>
    <row r="11">
      <c r="A11" s="5" t="s">
        <v>380</v>
      </c>
      <c r="B11" s="5" t="s">
        <v>381</v>
      </c>
      <c r="C11" s="5" t="s">
        <v>382</v>
      </c>
      <c r="D11" s="5" t="s">
        <v>383</v>
      </c>
      <c r="E11" s="5" t="s">
        <v>383</v>
      </c>
      <c r="F11" s="6" t="s">
        <v>13</v>
      </c>
      <c r="G11" s="7"/>
    </row>
    <row r="12">
      <c r="A12" s="5" t="s">
        <v>384</v>
      </c>
      <c r="B12" s="5" t="s">
        <v>385</v>
      </c>
      <c r="C12" s="5" t="s">
        <v>386</v>
      </c>
      <c r="D12" s="5" t="s">
        <v>387</v>
      </c>
      <c r="E12" s="7"/>
      <c r="F12" s="6" t="s">
        <v>13</v>
      </c>
      <c r="G12" s="7"/>
    </row>
  </sheetData>
  <dataValidations>
    <dataValidation type="list" allowBlank="1" showErrorMessage="1" sqref="F2:F12">
      <formula1>"Pass,Fail,On Hold,Not Executed"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6.0"/>
    <col customWidth="1" min="3" max="3" width="55.88"/>
    <col customWidth="1" min="4" max="4" width="44.5"/>
    <col customWidth="1" min="5" max="5" width="39.0"/>
    <col customWidth="1" min="6" max="6" width="17.5"/>
    <col customWidth="1" min="7" max="7" width="55.38"/>
  </cols>
  <sheetData>
    <row r="1">
      <c r="A1" s="1" t="s">
        <v>388</v>
      </c>
      <c r="B1" s="2"/>
      <c r="C1" s="2"/>
      <c r="D1" s="3"/>
      <c r="E1" s="3"/>
      <c r="F1" s="3"/>
      <c r="G1" s="3"/>
    </row>
    <row r="2">
      <c r="A2" s="3"/>
      <c r="B2" s="3"/>
      <c r="C2" s="3"/>
      <c r="D2" s="3"/>
      <c r="E2" s="3"/>
      <c r="F2" s="3"/>
      <c r="G2" s="3"/>
    </row>
    <row r="3">
      <c r="A3" s="9" t="s">
        <v>1</v>
      </c>
      <c r="B3" s="9" t="s">
        <v>81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13"/>
    </row>
    <row r="4">
      <c r="A4" s="5" t="s">
        <v>389</v>
      </c>
      <c r="B4" s="5" t="s">
        <v>390</v>
      </c>
      <c r="C4" s="5" t="s">
        <v>391</v>
      </c>
      <c r="D4" s="5" t="s">
        <v>392</v>
      </c>
      <c r="E4" s="5" t="s">
        <v>392</v>
      </c>
      <c r="F4" s="6" t="s">
        <v>13</v>
      </c>
      <c r="G4" s="7"/>
    </row>
    <row r="5">
      <c r="A5" s="5" t="s">
        <v>393</v>
      </c>
      <c r="B5" s="5" t="s">
        <v>394</v>
      </c>
      <c r="C5" s="5" t="s">
        <v>395</v>
      </c>
      <c r="D5" s="5" t="s">
        <v>396</v>
      </c>
      <c r="E5" s="5" t="s">
        <v>396</v>
      </c>
      <c r="F5" s="6" t="s">
        <v>13</v>
      </c>
      <c r="G5" s="7"/>
    </row>
    <row r="6">
      <c r="A6" s="5" t="s">
        <v>397</v>
      </c>
      <c r="B6" s="5" t="s">
        <v>398</v>
      </c>
      <c r="C6" s="5" t="s">
        <v>399</v>
      </c>
      <c r="D6" s="5" t="s">
        <v>400</v>
      </c>
      <c r="E6" s="5" t="s">
        <v>400</v>
      </c>
      <c r="F6" s="6" t="s">
        <v>13</v>
      </c>
      <c r="G6" s="7"/>
    </row>
    <row r="7">
      <c r="A7" s="5" t="s">
        <v>401</v>
      </c>
      <c r="B7" s="5" t="s">
        <v>402</v>
      </c>
      <c r="C7" s="5" t="s">
        <v>403</v>
      </c>
      <c r="D7" s="5" t="s">
        <v>368</v>
      </c>
      <c r="E7" s="5" t="s">
        <v>368</v>
      </c>
      <c r="F7" s="6" t="s">
        <v>13</v>
      </c>
      <c r="G7" s="7"/>
    </row>
    <row r="8">
      <c r="A8" s="5" t="s">
        <v>404</v>
      </c>
      <c r="B8" s="5" t="s">
        <v>405</v>
      </c>
      <c r="C8" s="5" t="s">
        <v>406</v>
      </c>
      <c r="D8" s="5" t="s">
        <v>407</v>
      </c>
      <c r="E8" s="5" t="s">
        <v>407</v>
      </c>
      <c r="F8" s="6" t="s">
        <v>13</v>
      </c>
      <c r="G8" s="7"/>
    </row>
    <row r="9">
      <c r="A9" s="5" t="s">
        <v>408</v>
      </c>
      <c r="B9" s="5" t="s">
        <v>409</v>
      </c>
      <c r="C9" s="5" t="s">
        <v>382</v>
      </c>
      <c r="D9" s="5" t="s">
        <v>410</v>
      </c>
      <c r="E9" s="5" t="s">
        <v>410</v>
      </c>
      <c r="F9" s="6" t="s">
        <v>13</v>
      </c>
      <c r="G9" s="7"/>
    </row>
    <row r="10">
      <c r="A10" s="5" t="s">
        <v>411</v>
      </c>
      <c r="B10" s="5" t="s">
        <v>412</v>
      </c>
      <c r="C10" s="5" t="s">
        <v>413</v>
      </c>
      <c r="D10" s="5" t="s">
        <v>414</v>
      </c>
      <c r="E10" s="5" t="s">
        <v>414</v>
      </c>
      <c r="F10" s="6" t="s">
        <v>13</v>
      </c>
      <c r="G10" s="7"/>
    </row>
    <row r="13">
      <c r="A13" s="1" t="s">
        <v>415</v>
      </c>
      <c r="B13" s="2"/>
      <c r="C13" s="2"/>
      <c r="D13" s="3"/>
      <c r="E13" s="3"/>
      <c r="F13" s="3"/>
      <c r="G13" s="3"/>
    </row>
    <row r="15">
      <c r="A15" s="9" t="s">
        <v>1</v>
      </c>
      <c r="B15" s="9" t="s">
        <v>81</v>
      </c>
      <c r="C15" s="9" t="s">
        <v>3</v>
      </c>
      <c r="D15" s="9" t="s">
        <v>4</v>
      </c>
      <c r="E15" s="9" t="s">
        <v>5</v>
      </c>
      <c r="F15" s="9" t="s">
        <v>6</v>
      </c>
      <c r="G15" s="9" t="s">
        <v>7</v>
      </c>
      <c r="H15" s="13"/>
    </row>
    <row r="16">
      <c r="A16" s="5" t="s">
        <v>416</v>
      </c>
      <c r="B16" s="5" t="s">
        <v>417</v>
      </c>
      <c r="C16" s="5" t="s">
        <v>418</v>
      </c>
      <c r="D16" s="5" t="s">
        <v>419</v>
      </c>
      <c r="E16" s="7"/>
      <c r="F16" s="6" t="s">
        <v>13</v>
      </c>
      <c r="G16" s="7"/>
    </row>
    <row r="17">
      <c r="A17" s="5" t="s">
        <v>420</v>
      </c>
      <c r="B17" s="5" t="s">
        <v>421</v>
      </c>
      <c r="C17" s="5" t="s">
        <v>422</v>
      </c>
      <c r="D17" s="5" t="s">
        <v>423</v>
      </c>
      <c r="E17" s="7"/>
      <c r="F17" s="6" t="s">
        <v>13</v>
      </c>
      <c r="G17" s="7"/>
    </row>
    <row r="18">
      <c r="A18" s="5" t="s">
        <v>424</v>
      </c>
      <c r="B18" s="5" t="s">
        <v>425</v>
      </c>
      <c r="C18" s="5" t="s">
        <v>426</v>
      </c>
      <c r="D18" s="5" t="s">
        <v>427</v>
      </c>
      <c r="E18" s="7"/>
      <c r="F18" s="6" t="s">
        <v>213</v>
      </c>
      <c r="G18" s="7"/>
    </row>
    <row r="19">
      <c r="A19" s="5" t="s">
        <v>428</v>
      </c>
      <c r="B19" s="5" t="s">
        <v>429</v>
      </c>
      <c r="C19" s="5" t="s">
        <v>430</v>
      </c>
      <c r="D19" s="5" t="s">
        <v>372</v>
      </c>
      <c r="E19" s="7"/>
      <c r="F19" s="6" t="s">
        <v>13</v>
      </c>
      <c r="G19" s="7"/>
    </row>
    <row r="20">
      <c r="A20" s="5" t="s">
        <v>431</v>
      </c>
      <c r="B20" s="5" t="s">
        <v>432</v>
      </c>
      <c r="C20" s="5" t="s">
        <v>433</v>
      </c>
      <c r="D20" s="5" t="s">
        <v>434</v>
      </c>
      <c r="E20" s="7"/>
      <c r="F20" s="6" t="s">
        <v>213</v>
      </c>
      <c r="G20" s="7"/>
    </row>
    <row r="21">
      <c r="A21" s="5" t="s">
        <v>435</v>
      </c>
      <c r="B21" s="5" t="s">
        <v>436</v>
      </c>
      <c r="C21" s="5" t="s">
        <v>437</v>
      </c>
      <c r="D21" s="5" t="s">
        <v>438</v>
      </c>
      <c r="E21" s="7"/>
      <c r="F21" s="6" t="s">
        <v>13</v>
      </c>
      <c r="G21" s="7"/>
    </row>
    <row r="22">
      <c r="A22" s="5" t="s">
        <v>439</v>
      </c>
      <c r="B22" s="5" t="s">
        <v>440</v>
      </c>
      <c r="C22" s="5" t="s">
        <v>413</v>
      </c>
      <c r="D22" s="5" t="s">
        <v>441</v>
      </c>
      <c r="E22" s="7"/>
      <c r="F22" s="6" t="s">
        <v>13</v>
      </c>
      <c r="G22" s="7"/>
    </row>
    <row r="25">
      <c r="A25" s="1" t="s">
        <v>442</v>
      </c>
      <c r="B25" s="2"/>
      <c r="C25" s="2"/>
      <c r="D25" s="3"/>
      <c r="E25" s="3"/>
      <c r="F25" s="3"/>
      <c r="G25" s="3"/>
    </row>
    <row r="27">
      <c r="A27" s="9" t="s">
        <v>1</v>
      </c>
      <c r="B27" s="9" t="s">
        <v>81</v>
      </c>
      <c r="C27" s="9" t="s">
        <v>3</v>
      </c>
      <c r="D27" s="9" t="s">
        <v>4</v>
      </c>
      <c r="E27" s="9" t="s">
        <v>5</v>
      </c>
      <c r="F27" s="9" t="s">
        <v>6</v>
      </c>
      <c r="G27" s="9" t="s">
        <v>7</v>
      </c>
      <c r="H27" s="13"/>
    </row>
    <row r="28">
      <c r="A28" s="5" t="s">
        <v>443</v>
      </c>
      <c r="B28" s="5" t="s">
        <v>444</v>
      </c>
      <c r="C28" s="5" t="s">
        <v>445</v>
      </c>
      <c r="D28" s="5" t="s">
        <v>446</v>
      </c>
      <c r="E28" s="7"/>
      <c r="F28" s="6" t="s">
        <v>13</v>
      </c>
      <c r="G28" s="7"/>
    </row>
    <row r="29">
      <c r="A29" s="5" t="s">
        <v>447</v>
      </c>
      <c r="B29" s="5" t="s">
        <v>448</v>
      </c>
      <c r="C29" s="5" t="s">
        <v>449</v>
      </c>
      <c r="D29" s="5" t="s">
        <v>423</v>
      </c>
      <c r="E29" s="7"/>
      <c r="F29" s="6" t="s">
        <v>13</v>
      </c>
      <c r="G29" s="7"/>
    </row>
    <row r="30">
      <c r="A30" s="5" t="s">
        <v>450</v>
      </c>
      <c r="B30" s="5" t="s">
        <v>451</v>
      </c>
      <c r="C30" s="5" t="s">
        <v>452</v>
      </c>
      <c r="D30" s="5" t="s">
        <v>453</v>
      </c>
      <c r="E30" s="7"/>
      <c r="F30" s="6" t="s">
        <v>213</v>
      </c>
      <c r="G30" s="7"/>
    </row>
    <row r="31">
      <c r="A31" s="5" t="s">
        <v>454</v>
      </c>
      <c r="B31" s="5" t="s">
        <v>455</v>
      </c>
      <c r="C31" s="5" t="s">
        <v>456</v>
      </c>
      <c r="D31" s="5" t="s">
        <v>457</v>
      </c>
      <c r="E31" s="7"/>
      <c r="F31" s="6" t="s">
        <v>13</v>
      </c>
      <c r="G31" s="7"/>
    </row>
    <row r="32">
      <c r="A32" s="5" t="s">
        <v>458</v>
      </c>
      <c r="B32" s="5" t="s">
        <v>436</v>
      </c>
      <c r="C32" s="5" t="s">
        <v>437</v>
      </c>
      <c r="D32" s="5" t="s">
        <v>459</v>
      </c>
      <c r="E32" s="7"/>
      <c r="F32" s="6" t="s">
        <v>13</v>
      </c>
      <c r="G32" s="7"/>
    </row>
    <row r="33">
      <c r="A33" s="5" t="s">
        <v>460</v>
      </c>
      <c r="B33" s="5" t="s">
        <v>461</v>
      </c>
      <c r="C33" s="5" t="s">
        <v>413</v>
      </c>
      <c r="D33" s="5" t="s">
        <v>462</v>
      </c>
      <c r="E33" s="7"/>
      <c r="F33" s="6" t="s">
        <v>13</v>
      </c>
      <c r="G33" s="7"/>
    </row>
    <row r="34">
      <c r="A34" s="5" t="s">
        <v>463</v>
      </c>
      <c r="B34" s="5" t="s">
        <v>464</v>
      </c>
      <c r="C34" s="5" t="s">
        <v>465</v>
      </c>
      <c r="D34" s="5" t="s">
        <v>466</v>
      </c>
      <c r="E34" s="7"/>
      <c r="F34" s="6" t="s">
        <v>18</v>
      </c>
      <c r="G34" s="5" t="s">
        <v>467</v>
      </c>
    </row>
    <row r="36">
      <c r="A36" s="1" t="s">
        <v>468</v>
      </c>
      <c r="B36" s="2"/>
      <c r="C36" s="2"/>
      <c r="D36" s="3"/>
      <c r="E36" s="3"/>
      <c r="F36" s="3"/>
      <c r="G36" s="3"/>
    </row>
    <row r="38">
      <c r="A38" s="9" t="s">
        <v>1</v>
      </c>
      <c r="B38" s="9" t="s">
        <v>81</v>
      </c>
      <c r="C38" s="9" t="s">
        <v>3</v>
      </c>
      <c r="D38" s="9" t="s">
        <v>4</v>
      </c>
      <c r="E38" s="9" t="s">
        <v>5</v>
      </c>
      <c r="F38" s="9" t="s">
        <v>6</v>
      </c>
      <c r="G38" s="9" t="s">
        <v>7</v>
      </c>
      <c r="H38" s="13"/>
    </row>
    <row r="39">
      <c r="A39" s="5" t="s">
        <v>463</v>
      </c>
      <c r="B39" s="5" t="s">
        <v>469</v>
      </c>
      <c r="C39" s="5" t="s">
        <v>470</v>
      </c>
      <c r="D39" s="5" t="s">
        <v>471</v>
      </c>
      <c r="E39" s="7"/>
      <c r="F39" s="6" t="s">
        <v>13</v>
      </c>
      <c r="G39" s="7"/>
    </row>
    <row r="40">
      <c r="A40" s="5" t="s">
        <v>472</v>
      </c>
      <c r="B40" s="5" t="s">
        <v>421</v>
      </c>
      <c r="C40" s="5" t="s">
        <v>473</v>
      </c>
      <c r="D40" s="5" t="s">
        <v>396</v>
      </c>
      <c r="E40" s="7"/>
      <c r="F40" s="6" t="s">
        <v>13</v>
      </c>
      <c r="G40" s="7"/>
    </row>
    <row r="41">
      <c r="A41" s="5" t="s">
        <v>474</v>
      </c>
      <c r="B41" s="5" t="s">
        <v>475</v>
      </c>
      <c r="C41" s="5" t="s">
        <v>476</v>
      </c>
      <c r="D41" s="5" t="s">
        <v>477</v>
      </c>
      <c r="E41" s="7"/>
      <c r="F41" s="6" t="s">
        <v>18</v>
      </c>
      <c r="G41" s="5" t="s">
        <v>478</v>
      </c>
    </row>
    <row r="42">
      <c r="A42" s="5" t="s">
        <v>479</v>
      </c>
      <c r="B42" s="5" t="s">
        <v>376</v>
      </c>
      <c r="C42" s="5" t="s">
        <v>480</v>
      </c>
      <c r="D42" s="5" t="s">
        <v>378</v>
      </c>
      <c r="E42" s="7"/>
      <c r="F42" s="6" t="s">
        <v>18</v>
      </c>
      <c r="G42" s="5" t="s">
        <v>261</v>
      </c>
    </row>
    <row r="43">
      <c r="A43" s="5" t="s">
        <v>481</v>
      </c>
      <c r="B43" s="5" t="s">
        <v>436</v>
      </c>
      <c r="C43" s="5" t="s">
        <v>437</v>
      </c>
      <c r="D43" s="5" t="s">
        <v>482</v>
      </c>
      <c r="E43" s="7"/>
      <c r="F43" s="6" t="s">
        <v>13</v>
      </c>
      <c r="G43" s="7"/>
    </row>
    <row r="44">
      <c r="A44" s="5" t="s">
        <v>483</v>
      </c>
      <c r="B44" s="5" t="s">
        <v>484</v>
      </c>
      <c r="C44" s="5" t="s">
        <v>485</v>
      </c>
      <c r="D44" s="5" t="s">
        <v>407</v>
      </c>
      <c r="E44" s="7"/>
      <c r="F44" s="6" t="s">
        <v>13</v>
      </c>
      <c r="G44" s="7"/>
    </row>
    <row r="45">
      <c r="A45" s="5" t="s">
        <v>486</v>
      </c>
      <c r="B45" s="5" t="s">
        <v>487</v>
      </c>
      <c r="C45" s="5" t="s">
        <v>488</v>
      </c>
      <c r="D45" s="5" t="s">
        <v>489</v>
      </c>
      <c r="E45" s="7"/>
      <c r="F45" s="6" t="s">
        <v>13</v>
      </c>
      <c r="G45" s="7"/>
    </row>
  </sheetData>
  <dataValidations>
    <dataValidation type="list" allowBlank="1" showErrorMessage="1" sqref="F4:F10 F16:F22 F28:F34 F39:F45">
      <formula1>"Pass,Fail,On Hold,Not Executed"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36.88"/>
    <col customWidth="1" min="3" max="3" width="66.0"/>
    <col customWidth="1" min="4" max="4" width="71.5"/>
    <col customWidth="1" min="5" max="5" width="19.63"/>
    <col customWidth="1" min="6" max="6" width="18.0"/>
    <col customWidth="1" min="7" max="7" width="20.25"/>
  </cols>
  <sheetData>
    <row r="2">
      <c r="A2" s="9" t="s">
        <v>1</v>
      </c>
      <c r="B2" s="9" t="s">
        <v>81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</row>
    <row r="3">
      <c r="A3" s="5" t="s">
        <v>490</v>
      </c>
      <c r="B3" s="5" t="s">
        <v>491</v>
      </c>
      <c r="C3" s="5" t="s">
        <v>492</v>
      </c>
      <c r="D3" s="5" t="s">
        <v>493</v>
      </c>
      <c r="E3" s="5"/>
      <c r="F3" s="6" t="s">
        <v>13</v>
      </c>
      <c r="G3" s="7"/>
    </row>
    <row r="4">
      <c r="A4" s="5" t="s">
        <v>494</v>
      </c>
      <c r="B4" s="5" t="s">
        <v>495</v>
      </c>
      <c r="C4" s="5" t="s">
        <v>496</v>
      </c>
      <c r="D4" s="5" t="s">
        <v>497</v>
      </c>
      <c r="E4" s="5"/>
      <c r="F4" s="6" t="s">
        <v>13</v>
      </c>
      <c r="G4" s="7"/>
    </row>
    <row r="5">
      <c r="A5" s="5" t="s">
        <v>498</v>
      </c>
      <c r="B5" s="5" t="s">
        <v>499</v>
      </c>
      <c r="C5" s="5" t="s">
        <v>500</v>
      </c>
      <c r="D5" s="5" t="s">
        <v>501</v>
      </c>
      <c r="E5" s="5"/>
      <c r="F5" s="6" t="s">
        <v>13</v>
      </c>
      <c r="G5" s="7"/>
    </row>
    <row r="6">
      <c r="A6" s="5" t="s">
        <v>502</v>
      </c>
      <c r="B6" s="5" t="s">
        <v>503</v>
      </c>
      <c r="C6" s="5" t="s">
        <v>504</v>
      </c>
      <c r="D6" s="5" t="s">
        <v>505</v>
      </c>
      <c r="E6" s="5"/>
      <c r="F6" s="6" t="s">
        <v>18</v>
      </c>
      <c r="G6" s="5" t="s">
        <v>506</v>
      </c>
    </row>
    <row r="7">
      <c r="A7" s="5" t="s">
        <v>507</v>
      </c>
      <c r="B7" s="5" t="s">
        <v>508</v>
      </c>
      <c r="C7" s="5" t="s">
        <v>509</v>
      </c>
      <c r="D7" s="5" t="s">
        <v>510</v>
      </c>
      <c r="E7" s="5"/>
      <c r="F7" s="6" t="s">
        <v>13</v>
      </c>
      <c r="G7" s="7"/>
    </row>
    <row r="8">
      <c r="A8" s="5" t="s">
        <v>511</v>
      </c>
      <c r="B8" s="5" t="s">
        <v>512</v>
      </c>
      <c r="C8" s="5" t="s">
        <v>513</v>
      </c>
      <c r="D8" s="5" t="s">
        <v>514</v>
      </c>
      <c r="E8" s="5"/>
      <c r="F8" s="6" t="s">
        <v>13</v>
      </c>
      <c r="G8" s="7"/>
    </row>
    <row r="9">
      <c r="A9" s="5" t="s">
        <v>515</v>
      </c>
      <c r="B9" s="5" t="s">
        <v>516</v>
      </c>
      <c r="C9" s="5" t="s">
        <v>517</v>
      </c>
      <c r="D9" s="5" t="s">
        <v>518</v>
      </c>
      <c r="E9" s="5"/>
      <c r="F9" s="6" t="s">
        <v>13</v>
      </c>
      <c r="G9" s="7"/>
    </row>
    <row r="10">
      <c r="A10" s="5" t="s">
        <v>519</v>
      </c>
      <c r="B10" s="5" t="s">
        <v>520</v>
      </c>
      <c r="C10" s="5" t="s">
        <v>521</v>
      </c>
      <c r="D10" s="5" t="s">
        <v>522</v>
      </c>
      <c r="E10" s="5"/>
      <c r="F10" s="6" t="s">
        <v>13</v>
      </c>
      <c r="G10" s="7"/>
    </row>
    <row r="11">
      <c r="A11" s="5" t="s">
        <v>523</v>
      </c>
      <c r="B11" s="5" t="s">
        <v>524</v>
      </c>
      <c r="C11" s="5" t="s">
        <v>525</v>
      </c>
      <c r="D11" s="5" t="s">
        <v>526</v>
      </c>
      <c r="E11" s="5"/>
      <c r="F11" s="6" t="s">
        <v>13</v>
      </c>
      <c r="G11" s="7"/>
    </row>
  </sheetData>
  <dataValidations>
    <dataValidation type="list" allowBlank="1" showErrorMessage="1" sqref="F3:F11">
      <formula1>"Pass,Fail,On Hold,Not Executed"</formula1>
    </dataValidation>
  </dataValidations>
  <drawing r:id="rId1"/>
</worksheet>
</file>