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igation Bar" sheetId="1" r:id="rId4"/>
    <sheet state="visible" name="Login Page" sheetId="2" r:id="rId5"/>
    <sheet state="visible" name="Footer" sheetId="3" r:id="rId6"/>
    <sheet state="visible" name="Home Page" sheetId="4" r:id="rId7"/>
    <sheet state="visible" name="Signup Page" sheetId="5" r:id="rId8"/>
  </sheets>
  <definedNames/>
  <calcPr/>
</workbook>
</file>

<file path=xl/sharedStrings.xml><?xml version="1.0" encoding="utf-8"?>
<sst xmlns="http://schemas.openxmlformats.org/spreadsheetml/2006/main" count="182" uniqueCount="130">
  <si>
    <t>🔹 Section 1: General Navigation (Pre-login)</t>
  </si>
  <si>
    <t>Test Case ID</t>
  </si>
  <si>
    <t>Description</t>
  </si>
  <si>
    <t>Test Steps</t>
  </si>
  <si>
    <t>Expected Result</t>
  </si>
  <si>
    <t>Actual Result</t>
  </si>
  <si>
    <t>Status</t>
  </si>
  <si>
    <t>Remarks</t>
  </si>
  <si>
    <t>TC_NAV_001</t>
  </si>
  <si>
    <t>Verify visibility of navbar elements</t>
  </si>
  <si>
    <t>Load the site (not logged in)</t>
  </si>
  <si>
    <t>"Home", "Services", "OTC Store", "About Us", "Contact", "Create Account" should be visible</t>
  </si>
  <si>
    <t>"Home", "Services", "OTC Store", "About Us", "Contact", 
"Create Account" are visible</t>
  </si>
  <si>
    <t>Pass</t>
  </si>
  <si>
    <t>TC_NAV_002</t>
  </si>
  <si>
    <t>Verify correct page redirection for each nav item</t>
  </si>
  <si>
    <t>Click on each menu item</t>
  </si>
  <si>
    <t>Should redirect to respective sections/pages</t>
  </si>
  <si>
    <t>Fail</t>
  </si>
  <si>
    <t>🔴 Bug: All navigation items (Services, OTC Store, About Us, Contact) incorrectly render the post-login navbar instead of the expected pre-login navbar for unauthenticated users.
🔴 Bug: OTC Store, About Us, and Contact do not have separate pages</t>
  </si>
  <si>
    <t>TC_NAV_003</t>
  </si>
  <si>
    <t>Verify hover effect on navbar items</t>
  </si>
  <si>
    <t>Hover on each menu item</t>
  </si>
  <si>
    <t>Hover effect (color change/underline) appears</t>
  </si>
  <si>
    <t>Hover effect (color change appears</t>
  </si>
  <si>
    <t>TC_NAV_004</t>
  </si>
  <si>
    <t>Verify "Create Account" button redirection</t>
  </si>
  <si>
    <t>Click "Create Account"</t>
  </si>
  <si>
    <t>Redirects to signup page</t>
  </si>
  <si>
    <t>User is redirected to the Login page instead of the Sign Up page</t>
  </si>
  <si>
    <t>🔴 Bug: "Create Account" button misdirects to login page</t>
  </si>
  <si>
    <t>TC_NAV_005</t>
  </si>
  <si>
    <t>Verify clicking logo redirects to home</t>
  </si>
  <si>
    <t>Click on website logo</t>
  </si>
  <si>
    <t>Should redirect to home page</t>
  </si>
  <si>
    <t>🔹 Section 2: Navbar (After Login)</t>
  </si>
  <si>
    <t>TC_NAV_006</t>
  </si>
  <si>
    <t>Verify user icon appears after login</t>
  </si>
  <si>
    <t>Login with valid credentials</t>
  </si>
  <si>
    <t>Profile icon should appear at the top-right</t>
  </si>
  <si>
    <t>Profile icon appear at the top-right</t>
  </si>
  <si>
    <t>TC_NAV_007</t>
  </si>
  <si>
    <t>Verify dropdown menu on clicking profile icon</t>
  </si>
  <si>
    <t>Click profile icon</t>
  </si>
  <si>
    <t>Dropdown with "Profile", "Settings", "Logout" options appears</t>
  </si>
  <si>
    <t>🔴 Bug :Settings option does not redirect to any page; clicking has no effect.
🔴 Bug : Dropdown appears when hovering over the user icon or notification icon (unexpected behavior).
🔴 Bug : Profile Dropdown Behavior .
✅ Expected Correct Behavior (for developer reference):
On first click of the user icon → Show dropdown with options (Profile, Settings, Logout).
On second click on the user icon or click outside the dropdown → Hide dropdown.
No dropdown should appear on hover (of any icon).</t>
  </si>
  <si>
    <t>TC_NAV_008</t>
  </si>
  <si>
    <t>Verify "Logout" functionality</t>
  </si>
  <si>
    <t>Click "Logout" from dropdown</t>
  </si>
  <si>
    <t>After logging out:
User should be fully logged out (session/token cleared).
Navbar should update to pre-login state.
"Create Account" button should be visible and clickable, leading to the registration/signup page.</t>
  </si>
  <si>
    <t>"Create Account" button appears after logout, but is not clickable.
Clicking it does not redirect to the signup page.</t>
  </si>
  <si>
    <t>🔴 Bug : After Logout, the "Create Account" button appears in the navigation bar, but it is not clickable.</t>
  </si>
  <si>
    <t>TC_NAV_009</t>
  </si>
  <si>
    <t>Verify access to protected routes</t>
  </si>
  <si>
    <t>Login and manually enter protected URLs</t>
  </si>
  <si>
    <t>Should be accessible</t>
  </si>
  <si>
    <t>TC_NAV_010</t>
  </si>
  <si>
    <t>Verify logout removes access to protected pages</t>
  </si>
  <si>
    <t>Logout and enter protected URL</t>
  </si>
  <si>
    <t>Should redirect to login or show access denied</t>
  </si>
  <si>
    <t>🔹 Section 3: Functional Edge Cases</t>
  </si>
  <si>
    <t>TC_NAV_011</t>
  </si>
  <si>
    <t>Verify navbar stays fixed on scroll</t>
  </si>
  <si>
    <t>Scroll down the page</t>
  </si>
  <si>
    <t>Navbar remains fixed at the top</t>
  </si>
  <si>
    <t>TC_NAV_012</t>
  </si>
  <si>
    <t>Verify active page indication</t>
  </si>
  <si>
    <t>Click on "Services" → check navbar</t>
  </si>
  <si>
    <t>Active item is highlighted</t>
  </si>
  <si>
    <t>TC_NAV_021</t>
  </si>
  <si>
    <t>Verify click on notification icon</t>
  </si>
  <si>
    <t>Click bell icon</t>
  </si>
  <si>
    <t>Notification list appears or message shown</t>
  </si>
  <si>
    <t>No response; no UI displayed</t>
  </si>
  <si>
    <t>🔴 Bug: Notification frontend not yet developed</t>
  </si>
  <si>
    <t>TC_NAV_022</t>
  </si>
  <si>
    <t>Verify fallback for broken nav link</t>
  </si>
  <si>
    <r>
      <rPr>
        <rFont val="Arial"/>
        <color theme="1"/>
      </rPr>
      <t xml:space="preserve">Break a route manually
</t>
    </r>
    <r>
      <rPr>
        <rFont val="Arial"/>
        <color rgb="FF0000FF"/>
      </rPr>
      <t>ex:http://localhost:5173/a</t>
    </r>
  </si>
  <si>
    <t>App handles broken route with error message or 404</t>
  </si>
  <si>
    <t>Displays unhandled error</t>
  </si>
  <si>
    <t>🔴 Bug: Broken routes not handled properly with a 404 or error message</t>
  </si>
  <si>
    <t>Test Case Description</t>
  </si>
  <si>
    <t>TC_UI_001</t>
  </si>
  <si>
    <t>Verify login form loads correctly</t>
  </si>
  <si>
    <t>Navigate to login page</t>
  </si>
  <si>
    <t>Login form is visible with all expected fields and buttons</t>
  </si>
  <si>
    <t>🔴 Bug: When navigating from the Signup page, hovering near the text shows only the cursor instead of the expected arm icon.</t>
  </si>
  <si>
    <t>TC_UI_002</t>
  </si>
  <si>
    <t>Verify email/username input field is present and functional</t>
  </si>
  <si>
    <t>Check for the presence of the input field labeled "Email or Username"</t>
  </si>
  <si>
    <t>User can type into the field</t>
  </si>
  <si>
    <t>TC_UI_003</t>
  </si>
  <si>
    <t>Verify password field is masked</t>
  </si>
  <si>
    <t>Enter password in the "Password" field</t>
  </si>
  <si>
    <t>Characters appear as dots (●)</t>
  </si>
  <si>
    <t>TC_UI_004</t>
  </si>
  <si>
    <t>Verify "Sign In" button is enabled only with valid input</t>
  </si>
  <si>
    <t>Enter valid email and password</t>
  </si>
  <si>
    <t>"Sign In" button is clickable</t>
  </si>
  <si>
    <t>"Sign In" button should become clickable and allow navigation to the customer dashboard upon clicking</t>
  </si>
  <si>
    <t>🔴 Bug: Email validation is missing. Also, clicking the "Sign In" button should navigate to the customer dashboard, but currently it does not navigate anywhere.</t>
  </si>
  <si>
    <t>TC_UI_005</t>
  </si>
  <si>
    <t>Verify "Forgot Password?" link redirects correctly</t>
  </si>
  <si>
    <t>Click on "Forgot Password?"</t>
  </si>
  <si>
    <t>Navigates to the password recovery page</t>
  </si>
  <si>
    <t>"Forgot Password?" link is non-functional</t>
  </si>
  <si>
    <t>🔴 Bug: "Forgot Password?" link is non-functional — the password recovery page is not yet developed.</t>
  </si>
  <si>
    <t>TC_UI_006</t>
  </si>
  <si>
    <t>Verify "Create Account" link redirects correctly</t>
  </si>
  <si>
    <t>Click on "Create Account"</t>
  </si>
  <si>
    <t>Navigates to the registration page</t>
  </si>
  <si>
    <t>TC_UI_007</t>
  </si>
  <si>
    <t>Verify social login buttons are present</t>
  </si>
  <si>
    <t>Check for presence of Google, Apple, and Microsoft icons</t>
  </si>
  <si>
    <t>All social login buttons are visible</t>
  </si>
  <si>
    <t>TC_UI_008</t>
  </si>
  <si>
    <t>Verify validation message for empty email field</t>
  </si>
  <si>
    <t>Leave email field empty and click "Sign In"</t>
  </si>
  <si>
    <t>An error message is displayed (e.g., "Email is required")</t>
  </si>
  <si>
    <t>No error message is displayed</t>
  </si>
  <si>
    <t>🔴 Bug: No validation message is shown when the email field is left empty.</t>
  </si>
  <si>
    <t>TC_UI_009</t>
  </si>
  <si>
    <t>Verify validation message for empty password field</t>
  </si>
  <si>
    <t>Leave password field empty and click "Sign In"</t>
  </si>
  <si>
    <t>An error message is displayed (e.g., "Password is required")</t>
  </si>
  <si>
    <t>🔴 Bug: No validation message is shown when the password field is left empty.</t>
  </si>
  <si>
    <t>TC_UI_010</t>
  </si>
  <si>
    <t>Verify logo is clickable and redirects to homepage</t>
  </si>
  <si>
    <t>Click on the PillPath logo</t>
  </si>
  <si>
    <t>User is redirected to 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</si>
</sst>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4</xdr:row>
      <xdr:rowOff>19050</xdr:rowOff>
    </xdr:from>
    <xdr:ext cx="10687050" cy="1000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7</xdr:row>
      <xdr:rowOff>152400</xdr:rowOff>
    </xdr:from>
    <xdr:ext cx="10744200" cy="895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25</xdr:row>
      <xdr:rowOff>142875</xdr:rowOff>
    </xdr:from>
    <xdr:ext cx="7010400" cy="35337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76200</xdr:colOff>
      <xdr:row>0</xdr:row>
      <xdr:rowOff>47625</xdr:rowOff>
    </xdr:from>
    <xdr:ext cx="3486150" cy="1828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39.25"/>
    <col customWidth="1" min="4" max="4" width="70.25"/>
    <col customWidth="1" min="5" max="5" width="50.13"/>
    <col customWidth="1" min="7" max="7" width="52.38"/>
  </cols>
  <sheetData>
    <row r="1">
      <c r="A1" s="1" t="s">
        <v>0</v>
      </c>
      <c r="B1" s="2"/>
      <c r="C1" s="2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6" t="s">
        <v>13</v>
      </c>
      <c r="G4" s="7"/>
    </row>
    <row r="5" ht="48.0" customHeight="1">
      <c r="A5" s="5" t="s">
        <v>14</v>
      </c>
      <c r="B5" s="5" t="s">
        <v>15</v>
      </c>
      <c r="C5" s="5" t="s">
        <v>16</v>
      </c>
      <c r="D5" s="5" t="s">
        <v>17</v>
      </c>
      <c r="E5" s="5"/>
      <c r="F5" s="6" t="s">
        <v>18</v>
      </c>
      <c r="G5" s="8" t="s">
        <v>19</v>
      </c>
    </row>
    <row r="6">
      <c r="A6" s="5" t="s">
        <v>20</v>
      </c>
      <c r="B6" s="5" t="s">
        <v>21</v>
      </c>
      <c r="C6" s="5" t="s">
        <v>22</v>
      </c>
      <c r="D6" s="5" t="s">
        <v>23</v>
      </c>
      <c r="E6" s="5" t="s">
        <v>24</v>
      </c>
      <c r="F6" s="6" t="s">
        <v>13</v>
      </c>
      <c r="G6" s="7"/>
    </row>
    <row r="7">
      <c r="A7" s="5" t="s">
        <v>25</v>
      </c>
      <c r="B7" s="5" t="s">
        <v>26</v>
      </c>
      <c r="C7" s="5" t="s">
        <v>27</v>
      </c>
      <c r="D7" s="5" t="s">
        <v>28</v>
      </c>
      <c r="E7" s="5" t="s">
        <v>29</v>
      </c>
      <c r="F7" s="6" t="s">
        <v>18</v>
      </c>
      <c r="G7" s="8" t="s">
        <v>30</v>
      </c>
    </row>
    <row r="8">
      <c r="A8" s="5" t="s">
        <v>31</v>
      </c>
      <c r="B8" s="5" t="s">
        <v>32</v>
      </c>
      <c r="C8" s="5" t="s">
        <v>33</v>
      </c>
      <c r="D8" s="5" t="s">
        <v>34</v>
      </c>
      <c r="E8" s="5" t="s">
        <v>34</v>
      </c>
      <c r="F8" s="6" t="s">
        <v>13</v>
      </c>
      <c r="G8" s="7"/>
    </row>
    <row r="11">
      <c r="A11" s="1" t="s">
        <v>35</v>
      </c>
      <c r="B11" s="2"/>
      <c r="C11" s="2"/>
      <c r="D11" s="3"/>
      <c r="E11" s="3"/>
      <c r="F11" s="3"/>
      <c r="G11" s="3"/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9" t="s">
        <v>5</v>
      </c>
      <c r="F13" s="10" t="s">
        <v>6</v>
      </c>
      <c r="G13" s="10" t="s">
        <v>7</v>
      </c>
      <c r="H13" s="11"/>
      <c r="I13" s="11"/>
    </row>
    <row r="14">
      <c r="A14" s="5" t="s">
        <v>36</v>
      </c>
      <c r="B14" s="5" t="s">
        <v>37</v>
      </c>
      <c r="C14" s="5" t="s">
        <v>38</v>
      </c>
      <c r="D14" s="5" t="s">
        <v>39</v>
      </c>
      <c r="E14" s="5" t="s">
        <v>40</v>
      </c>
      <c r="F14" s="6" t="s">
        <v>13</v>
      </c>
      <c r="G14" s="7"/>
    </row>
    <row r="15">
      <c r="A15" s="5" t="s">
        <v>41</v>
      </c>
      <c r="B15" s="5" t="s">
        <v>42</v>
      </c>
      <c r="C15" s="5" t="s">
        <v>43</v>
      </c>
      <c r="D15" s="5" t="s">
        <v>44</v>
      </c>
      <c r="E15" s="7"/>
      <c r="F15" s="6" t="s">
        <v>18</v>
      </c>
      <c r="G15" s="5" t="s">
        <v>45</v>
      </c>
    </row>
    <row r="16">
      <c r="A16" s="5" t="s">
        <v>46</v>
      </c>
      <c r="B16" s="5" t="s">
        <v>47</v>
      </c>
      <c r="C16" s="5" t="s">
        <v>48</v>
      </c>
      <c r="D16" s="5" t="s">
        <v>49</v>
      </c>
      <c r="E16" s="5" t="s">
        <v>50</v>
      </c>
      <c r="F16" s="6" t="s">
        <v>18</v>
      </c>
      <c r="G16" s="5" t="s">
        <v>51</v>
      </c>
    </row>
    <row r="17">
      <c r="A17" s="5" t="s">
        <v>52</v>
      </c>
      <c r="B17" s="5" t="s">
        <v>53</v>
      </c>
      <c r="C17" s="5" t="s">
        <v>54</v>
      </c>
      <c r="D17" s="5" t="s">
        <v>55</v>
      </c>
      <c r="E17" s="7"/>
      <c r="F17" s="6" t="s">
        <v>13</v>
      </c>
      <c r="G17" s="7"/>
    </row>
    <row r="18">
      <c r="A18" s="5" t="s">
        <v>56</v>
      </c>
      <c r="B18" s="5" t="s">
        <v>57</v>
      </c>
      <c r="C18" s="5" t="s">
        <v>58</v>
      </c>
      <c r="D18" s="5" t="s">
        <v>59</v>
      </c>
      <c r="E18" s="7"/>
      <c r="F18" s="6" t="s">
        <v>13</v>
      </c>
      <c r="G18" s="7"/>
    </row>
    <row r="21">
      <c r="A21" s="1" t="s">
        <v>60</v>
      </c>
      <c r="B21" s="2"/>
      <c r="C21" s="2"/>
      <c r="D21" s="3"/>
      <c r="E21" s="3"/>
      <c r="F21" s="3"/>
      <c r="G21" s="3"/>
    </row>
    <row r="22">
      <c r="A22" s="12"/>
      <c r="B22" s="12"/>
      <c r="C22" s="12"/>
      <c r="D22" s="12"/>
      <c r="E22" s="12"/>
      <c r="F22" s="12"/>
    </row>
    <row r="23">
      <c r="A23" s="9" t="s">
        <v>1</v>
      </c>
      <c r="B23" s="9" t="s">
        <v>2</v>
      </c>
      <c r="C23" s="9" t="s">
        <v>3</v>
      </c>
      <c r="D23" s="9" t="s">
        <v>4</v>
      </c>
      <c r="E23" s="9" t="s">
        <v>5</v>
      </c>
      <c r="F23" s="10" t="s">
        <v>6</v>
      </c>
      <c r="G23" s="10" t="s">
        <v>7</v>
      </c>
    </row>
    <row r="24">
      <c r="A24" s="5" t="s">
        <v>61</v>
      </c>
      <c r="B24" s="5" t="s">
        <v>62</v>
      </c>
      <c r="C24" s="5" t="s">
        <v>63</v>
      </c>
      <c r="D24" s="5" t="s">
        <v>64</v>
      </c>
      <c r="E24" s="5" t="s">
        <v>64</v>
      </c>
      <c r="F24" s="6" t="s">
        <v>13</v>
      </c>
      <c r="G24" s="7"/>
    </row>
    <row r="25">
      <c r="A25" s="5" t="s">
        <v>65</v>
      </c>
      <c r="B25" s="5" t="s">
        <v>66</v>
      </c>
      <c r="C25" s="5" t="s">
        <v>67</v>
      </c>
      <c r="D25" s="5" t="s">
        <v>68</v>
      </c>
      <c r="E25" s="5" t="s">
        <v>68</v>
      </c>
      <c r="F25" s="6" t="s">
        <v>13</v>
      </c>
      <c r="G25" s="7"/>
    </row>
    <row r="26">
      <c r="A26" s="5" t="s">
        <v>69</v>
      </c>
      <c r="B26" s="5" t="s">
        <v>70</v>
      </c>
      <c r="C26" s="5" t="s">
        <v>71</v>
      </c>
      <c r="D26" s="5" t="s">
        <v>72</v>
      </c>
      <c r="E26" s="5" t="s">
        <v>73</v>
      </c>
      <c r="F26" s="6" t="s">
        <v>18</v>
      </c>
      <c r="G26" s="8" t="s">
        <v>74</v>
      </c>
    </row>
    <row r="27">
      <c r="A27" s="5" t="s">
        <v>75</v>
      </c>
      <c r="B27" s="5" t="s">
        <v>76</v>
      </c>
      <c r="C27" s="5" t="s">
        <v>77</v>
      </c>
      <c r="D27" s="5" t="s">
        <v>78</v>
      </c>
      <c r="E27" s="5" t="s">
        <v>79</v>
      </c>
      <c r="F27" s="6" t="s">
        <v>18</v>
      </c>
      <c r="G27" s="5" t="s">
        <v>80</v>
      </c>
    </row>
  </sheetData>
  <dataValidations>
    <dataValidation type="list" allowBlank="1" showErrorMessage="1" sqref="F4:F8 F14:F18 F24:F27">
      <formula1>"Pass,Fail,On Hold"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61.5"/>
    <col customWidth="1" min="3" max="3" width="55.38"/>
    <col customWidth="1" min="4" max="4" width="59.38"/>
    <col customWidth="1" min="5" max="5" width="43.88"/>
  </cols>
  <sheetData>
    <row r="1">
      <c r="A1" s="4" t="s">
        <v>1</v>
      </c>
      <c r="B1" s="4" t="s">
        <v>81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 t="s">
        <v>82</v>
      </c>
      <c r="B2" s="5" t="s">
        <v>83</v>
      </c>
      <c r="C2" s="5" t="s">
        <v>84</v>
      </c>
      <c r="D2" s="5" t="s">
        <v>85</v>
      </c>
      <c r="E2" s="5" t="s">
        <v>85</v>
      </c>
      <c r="F2" s="6" t="s">
        <v>18</v>
      </c>
      <c r="G2" s="5" t="s">
        <v>86</v>
      </c>
    </row>
    <row r="3">
      <c r="A3" s="5" t="s">
        <v>87</v>
      </c>
      <c r="B3" s="5" t="s">
        <v>88</v>
      </c>
      <c r="C3" s="5" t="s">
        <v>89</v>
      </c>
      <c r="D3" s="5" t="s">
        <v>90</v>
      </c>
      <c r="E3" s="5" t="s">
        <v>90</v>
      </c>
      <c r="F3" s="6" t="s">
        <v>13</v>
      </c>
      <c r="G3" s="7"/>
    </row>
    <row r="4">
      <c r="A4" s="5" t="s">
        <v>91</v>
      </c>
      <c r="B4" s="5" t="s">
        <v>92</v>
      </c>
      <c r="C4" s="5" t="s">
        <v>93</v>
      </c>
      <c r="D4" s="5" t="s">
        <v>94</v>
      </c>
      <c r="E4" s="5" t="s">
        <v>94</v>
      </c>
      <c r="F4" s="6" t="s">
        <v>13</v>
      </c>
      <c r="G4" s="7"/>
    </row>
    <row r="5">
      <c r="A5" s="5" t="s">
        <v>95</v>
      </c>
      <c r="B5" s="5" t="s">
        <v>96</v>
      </c>
      <c r="C5" s="5" t="s">
        <v>97</v>
      </c>
      <c r="D5" s="5" t="s">
        <v>98</v>
      </c>
      <c r="E5" s="5" t="s">
        <v>99</v>
      </c>
      <c r="F5" s="6" t="s">
        <v>18</v>
      </c>
      <c r="G5" s="5" t="s">
        <v>100</v>
      </c>
    </row>
    <row r="6">
      <c r="A6" s="5" t="s">
        <v>101</v>
      </c>
      <c r="B6" s="5" t="s">
        <v>102</v>
      </c>
      <c r="C6" s="5" t="s">
        <v>103</v>
      </c>
      <c r="D6" s="5" t="s">
        <v>104</v>
      </c>
      <c r="E6" s="5" t="s">
        <v>105</v>
      </c>
      <c r="F6" s="6" t="s">
        <v>18</v>
      </c>
      <c r="G6" s="5" t="s">
        <v>106</v>
      </c>
    </row>
    <row r="7">
      <c r="A7" s="5" t="s">
        <v>107</v>
      </c>
      <c r="B7" s="5" t="s">
        <v>108</v>
      </c>
      <c r="C7" s="5" t="s">
        <v>109</v>
      </c>
      <c r="D7" s="5" t="s">
        <v>110</v>
      </c>
      <c r="E7" s="5" t="s">
        <v>110</v>
      </c>
      <c r="F7" s="6" t="s">
        <v>13</v>
      </c>
      <c r="G7" s="7"/>
    </row>
    <row r="8">
      <c r="A8" s="5" t="s">
        <v>111</v>
      </c>
      <c r="B8" s="5" t="s">
        <v>112</v>
      </c>
      <c r="C8" s="5" t="s">
        <v>113</v>
      </c>
      <c r="D8" s="5" t="s">
        <v>114</v>
      </c>
      <c r="E8" s="5" t="s">
        <v>114</v>
      </c>
      <c r="F8" s="6" t="s">
        <v>13</v>
      </c>
      <c r="G8" s="7"/>
    </row>
    <row r="9">
      <c r="A9" s="5" t="s">
        <v>115</v>
      </c>
      <c r="B9" s="5" t="s">
        <v>116</v>
      </c>
      <c r="C9" s="5" t="s">
        <v>117</v>
      </c>
      <c r="D9" s="5" t="s">
        <v>118</v>
      </c>
      <c r="E9" s="5" t="s">
        <v>119</v>
      </c>
      <c r="F9" s="6" t="s">
        <v>18</v>
      </c>
      <c r="G9" s="5" t="s">
        <v>120</v>
      </c>
    </row>
    <row r="10">
      <c r="A10" s="5" t="s">
        <v>121</v>
      </c>
      <c r="B10" s="5" t="s">
        <v>122</v>
      </c>
      <c r="C10" s="5" t="s">
        <v>123</v>
      </c>
      <c r="D10" s="5" t="s">
        <v>124</v>
      </c>
      <c r="E10" s="5" t="s">
        <v>119</v>
      </c>
      <c r="F10" s="6" t="s">
        <v>18</v>
      </c>
      <c r="G10" s="5" t="s">
        <v>125</v>
      </c>
    </row>
    <row r="11">
      <c r="A11" s="5" t="s">
        <v>126</v>
      </c>
      <c r="B11" s="5" t="s">
        <v>127</v>
      </c>
      <c r="C11" s="5" t="s">
        <v>128</v>
      </c>
      <c r="D11" s="5" t="s">
        <v>129</v>
      </c>
      <c r="E11" s="5" t="s">
        <v>129</v>
      </c>
      <c r="F11" s="6" t="s">
        <v>13</v>
      </c>
      <c r="G11" s="7"/>
    </row>
  </sheetData>
  <dataValidations>
    <dataValidation type="list" allowBlank="1" showErrorMessage="1" sqref="F2:F11">
      <formula1>"Pass,Fail,On Hold"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