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GrégoireBERAUD\hackaton\PI-Recylage_Al\data\tables_csv\"/>
    </mc:Choice>
  </mc:AlternateContent>
  <xr:revisionPtr revIDLastSave="0" documentId="13_ncr:1_{F54F847A-D3C3-4838-8E87-1A94BE8C58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os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1" l="1"/>
  <c r="A30" i="1"/>
  <c r="A31" i="1" s="1"/>
  <c r="A32" i="1" s="1"/>
  <c r="A33" i="1" s="1"/>
  <c r="A34" i="1" s="1"/>
  <c r="A35" i="1" s="1"/>
  <c r="A26" i="1"/>
  <c r="A27" i="1" s="1"/>
  <c r="A28" i="1" s="1"/>
  <c r="A29" i="1" s="1"/>
  <c r="A21" i="1"/>
  <c r="A22" i="1" s="1"/>
  <c r="A23" i="1" s="1"/>
  <c r="A24" i="1" s="1"/>
  <c r="A25" i="1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<sst xmlns="http://schemas.openxmlformats.org/spreadsheetml/2006/main" count="9" uniqueCount="9">
  <si>
    <t>composition_id</t>
  </si>
  <si>
    <t>Si</t>
  </si>
  <si>
    <t>Fe</t>
  </si>
  <si>
    <t>Cu</t>
  </si>
  <si>
    <t>Mn</t>
  </si>
  <si>
    <t>Mg</t>
  </si>
  <si>
    <t>Cr</t>
  </si>
  <si>
    <t>Zn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</si>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</sst>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22" workbookViewId="0">
      <selection activeCell="C37" sqref="C37"/>
    </sheetView>
  </sheetViews>
  <sheetFormatPr baseColWidth="10" defaultColWidth="8.88671875" defaultRowHeight="14.4" x14ac:dyDescent="0.3"/>
  <cols>
    <col min="1" max="9" width="18.6640625" style="4" customWidth="1"/>
  </cols>
  <sheetData>
    <row r="1" spans="1:9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4">
        <v>1</v>
      </c>
      <c r="B2" s="4">
        <v>2.5000000000000001E-3</v>
      </c>
      <c r="C2" s="4">
        <v>4.0000000000000001E-3</v>
      </c>
      <c r="D2" s="4">
        <v>5.0000000000000001E-4</v>
      </c>
      <c r="E2" s="4">
        <v>5.0000000000000001E-4</v>
      </c>
      <c r="F2" s="4">
        <v>5.0000000000000001E-4</v>
      </c>
      <c r="G2" s="4">
        <v>5.0000000000000001E-4</v>
      </c>
      <c r="H2" s="4">
        <v>5.0000000000000001E-4</v>
      </c>
      <c r="I2" s="4">
        <v>2.9999999999999997E-4</v>
      </c>
    </row>
    <row r="3" spans="1:9" x14ac:dyDescent="0.3">
      <c r="A3" s="4">
        <f>A2+1</f>
        <v>2</v>
      </c>
      <c r="B3" s="4">
        <v>9.4999999999999998E-3</v>
      </c>
      <c r="C3" s="4">
        <v>9.4999999999999998E-3</v>
      </c>
      <c r="D3" s="4">
        <v>1E-3</v>
      </c>
      <c r="E3" s="4">
        <v>5.0000000000000001E-4</v>
      </c>
      <c r="F3" s="4">
        <v>5.0000000000000001E-4</v>
      </c>
      <c r="G3" s="4">
        <v>5.0000000000000001E-4</v>
      </c>
      <c r="H3" s="4">
        <v>1E-3</v>
      </c>
      <c r="I3" s="4">
        <v>5.0000000000000001E-4</v>
      </c>
    </row>
    <row r="4" spans="1:9" x14ac:dyDescent="0.3">
      <c r="A4" s="4">
        <f t="shared" ref="A4:A36" si="0">A3+1</f>
        <v>3</v>
      </c>
      <c r="B4" s="4">
        <v>5.0000000000000001E-3</v>
      </c>
      <c r="C4" s="4">
        <v>5.0000000000000001E-3</v>
      </c>
      <c r="D4" s="4">
        <v>0.04</v>
      </c>
      <c r="E4" s="4">
        <v>5.0000000000000001E-3</v>
      </c>
      <c r="F4" s="4">
        <v>1.3000000000000001E-2</v>
      </c>
      <c r="G4" s="4">
        <v>1E-3</v>
      </c>
      <c r="H4" s="4">
        <v>2.5000000000000001E-3</v>
      </c>
      <c r="I4" s="4">
        <v>1.5E-3</v>
      </c>
    </row>
    <row r="5" spans="1:9" x14ac:dyDescent="0.3">
      <c r="A5" s="4">
        <f t="shared" si="0"/>
        <v>4</v>
      </c>
      <c r="B5" s="4">
        <v>6.0000000000000001E-3</v>
      </c>
      <c r="C5" s="4">
        <v>6.9999999999999993E-3</v>
      </c>
      <c r="D5" s="4">
        <v>1E-3</v>
      </c>
      <c r="E5" s="4">
        <v>0.01</v>
      </c>
      <c r="F5" s="4">
        <v>1E-3</v>
      </c>
      <c r="G5" s="4">
        <v>1E-3</v>
      </c>
      <c r="H5" s="4">
        <v>1E-3</v>
      </c>
      <c r="I5" s="4">
        <v>5.0000000000000001E-4</v>
      </c>
    </row>
    <row r="6" spans="1:9" x14ac:dyDescent="0.3">
      <c r="A6" s="4">
        <f t="shared" si="0"/>
        <v>5</v>
      </c>
      <c r="B6" s="4">
        <v>2.5000000000000001E-3</v>
      </c>
      <c r="C6" s="4">
        <v>4.0000000000000001E-3</v>
      </c>
      <c r="D6" s="4">
        <v>1E-3</v>
      </c>
      <c r="E6" s="4">
        <v>1E-3</v>
      </c>
      <c r="F6" s="4">
        <v>2.4E-2</v>
      </c>
      <c r="G6" s="4">
        <v>2E-3</v>
      </c>
      <c r="H6" s="4">
        <v>1E-3</v>
      </c>
      <c r="I6" s="4">
        <v>1.5E-3</v>
      </c>
    </row>
    <row r="7" spans="1:9" x14ac:dyDescent="0.3">
      <c r="A7" s="4">
        <f t="shared" si="0"/>
        <v>6</v>
      </c>
      <c r="B7" s="4">
        <v>4.0000000000000001E-3</v>
      </c>
      <c r="C7" s="4">
        <v>4.0000000000000001E-3</v>
      </c>
      <c r="D7" s="4">
        <v>1E-3</v>
      </c>
      <c r="E7" s="4">
        <v>5.0000000000000001E-3</v>
      </c>
      <c r="F7" s="4">
        <v>4.4999999999999998E-2</v>
      </c>
      <c r="G7" s="4">
        <v>1E-3</v>
      </c>
      <c r="H7" s="4">
        <v>2.5000000000000001E-3</v>
      </c>
      <c r="I7" s="4">
        <v>1.5E-3</v>
      </c>
    </row>
    <row r="8" spans="1:9" x14ac:dyDescent="0.3">
      <c r="A8" s="4">
        <f t="shared" si="0"/>
        <v>7</v>
      </c>
      <c r="B8" s="4">
        <v>5.0000000000000001E-3</v>
      </c>
      <c r="C8" s="4">
        <v>6.9999999999999993E-3</v>
      </c>
      <c r="D8" s="4">
        <v>2E-3</v>
      </c>
      <c r="E8" s="4">
        <v>1.5E-3</v>
      </c>
      <c r="F8" s="4">
        <v>0.01</v>
      </c>
      <c r="G8" s="4">
        <v>2E-3</v>
      </c>
      <c r="H8" s="4">
        <v>2.5000000000000001E-3</v>
      </c>
      <c r="I8" s="4">
        <v>1.5E-3</v>
      </c>
    </row>
    <row r="9" spans="1:9" x14ac:dyDescent="0.3">
      <c r="A9" s="4">
        <f t="shared" si="0"/>
        <v>8</v>
      </c>
      <c r="B9" s="4">
        <v>3.0000000000000001E-3</v>
      </c>
      <c r="C9" s="4">
        <v>3.4999999999999996E-3</v>
      </c>
      <c r="D9" s="4">
        <v>1E-3</v>
      </c>
      <c r="E9" s="4">
        <v>1E-3</v>
      </c>
      <c r="F9" s="4">
        <v>6.0000000000000001E-3</v>
      </c>
      <c r="G9" s="4">
        <v>1E-3</v>
      </c>
      <c r="H9" s="4">
        <v>1E-3</v>
      </c>
      <c r="I9" s="4">
        <v>1E-3</v>
      </c>
    </row>
    <row r="10" spans="1:9" x14ac:dyDescent="0.3">
      <c r="A10" s="4">
        <f t="shared" si="0"/>
        <v>9</v>
      </c>
      <c r="B10" s="4">
        <v>4.0000000000000001E-3</v>
      </c>
      <c r="C10" s="4">
        <v>5.0000000000000001E-3</v>
      </c>
      <c r="D10" s="4">
        <v>1.4999999999999999E-2</v>
      </c>
      <c r="E10" s="4">
        <v>3.0000000000000001E-3</v>
      </c>
      <c r="F10" s="4">
        <v>2.3E-2</v>
      </c>
      <c r="G10" s="4">
        <v>2E-3</v>
      </c>
      <c r="H10" s="4">
        <v>0.06</v>
      </c>
      <c r="I10" s="4">
        <v>2E-3</v>
      </c>
    </row>
    <row r="11" spans="1:9" x14ac:dyDescent="0.3">
      <c r="A11" s="4">
        <f t="shared" si="0"/>
        <v>10</v>
      </c>
      <c r="B11" s="4">
        <v>6.0000000000000001E-3</v>
      </c>
      <c r="C11" s="4">
        <v>6.9999999999999993E-3</v>
      </c>
      <c r="D11" s="4">
        <v>1E-3</v>
      </c>
      <c r="E11" s="4">
        <v>2E-3</v>
      </c>
      <c r="F11" s="4">
        <v>5.0000000000000001E-4</v>
      </c>
      <c r="G11" s="4">
        <v>5.0000000000000001E-4</v>
      </c>
      <c r="H11" s="4">
        <v>1E-3</v>
      </c>
      <c r="I11" s="4">
        <v>8.0000000000000004E-4</v>
      </c>
    </row>
    <row r="12" spans="1:9" x14ac:dyDescent="0.3">
      <c r="A12" s="4">
        <f t="shared" si="0"/>
        <v>11</v>
      </c>
      <c r="B12" s="4">
        <v>3.0000000000000001E-3</v>
      </c>
      <c r="C12" s="4">
        <v>6.9999999999999993E-3</v>
      </c>
      <c r="D12" s="4">
        <v>2.5000000000000001E-3</v>
      </c>
      <c r="E12" s="4">
        <v>1.3000000000000001E-2</v>
      </c>
      <c r="F12" s="4">
        <v>0.01</v>
      </c>
      <c r="G12" s="4">
        <v>5.0000000000000001E-4</v>
      </c>
      <c r="H12" s="4">
        <v>2.5000000000000001E-3</v>
      </c>
      <c r="I12" s="4">
        <v>5.0000000000000001E-4</v>
      </c>
    </row>
    <row r="13" spans="1:9" x14ac:dyDescent="0.3">
      <c r="A13" s="4">
        <f t="shared" si="0"/>
        <v>12</v>
      </c>
      <c r="B13" s="4">
        <v>6.0000000000000001E-3</v>
      </c>
      <c r="C13" s="4">
        <v>6.9999999999999993E-3</v>
      </c>
      <c r="D13" s="4">
        <v>3.0000000000000001E-3</v>
      </c>
      <c r="E13" s="4">
        <v>5.0000000000000001E-3</v>
      </c>
      <c r="F13" s="4">
        <v>3.0000000000000001E-3</v>
      </c>
      <c r="G13" s="4">
        <v>2E-3</v>
      </c>
      <c r="H13" s="4">
        <v>4.0000000000000001E-3</v>
      </c>
      <c r="I13" s="4">
        <v>1E-3</v>
      </c>
    </row>
    <row r="14" spans="1:9" x14ac:dyDescent="0.3">
      <c r="A14" s="4">
        <f t="shared" si="0"/>
        <v>13</v>
      </c>
      <c r="B14" s="4">
        <v>3.0000000000000001E-3</v>
      </c>
      <c r="C14" s="4">
        <v>6.9999999999999993E-3</v>
      </c>
      <c r="D14" s="4">
        <v>2E-3</v>
      </c>
      <c r="E14" s="4">
        <v>2E-3</v>
      </c>
      <c r="F14" s="4">
        <v>6.0000000000000001E-3</v>
      </c>
      <c r="G14" s="4">
        <v>1E-3</v>
      </c>
      <c r="H14" s="4">
        <v>2.5000000000000001E-3</v>
      </c>
      <c r="I14" s="4">
        <v>1E-3</v>
      </c>
    </row>
    <row r="15" spans="1:9" x14ac:dyDescent="0.3">
      <c r="A15" s="4">
        <f t="shared" si="0"/>
        <v>14</v>
      </c>
      <c r="B15" s="4">
        <v>2.5000000000000001E-3</v>
      </c>
      <c r="C15" s="4">
        <v>4.0000000000000001E-3</v>
      </c>
      <c r="D15" s="4">
        <v>1E-3</v>
      </c>
      <c r="E15" s="4">
        <v>1E-3</v>
      </c>
      <c r="F15" s="4">
        <v>1.4999999999999999E-2</v>
      </c>
      <c r="G15" s="4">
        <v>1E-3</v>
      </c>
      <c r="H15" s="4">
        <v>1E-3</v>
      </c>
      <c r="I15" s="4">
        <v>1E-3</v>
      </c>
    </row>
    <row r="16" spans="1:9" x14ac:dyDescent="0.3">
      <c r="A16" s="4">
        <f t="shared" si="0"/>
        <v>15</v>
      </c>
      <c r="B16" s="4">
        <v>2.5000000000000001E-3</v>
      </c>
      <c r="C16" s="4">
        <v>4.0000000000000001E-3</v>
      </c>
      <c r="D16" s="4">
        <v>1E-3</v>
      </c>
      <c r="E16" s="4">
        <v>6.9999999999999993E-3</v>
      </c>
      <c r="F16" s="4">
        <v>2.5000000000000001E-2</v>
      </c>
      <c r="G16" s="4">
        <v>1E-3</v>
      </c>
      <c r="H16" s="4">
        <v>2.5000000000000001E-3</v>
      </c>
      <c r="I16" s="4">
        <v>2E-3</v>
      </c>
    </row>
    <row r="17" spans="1:9" x14ac:dyDescent="0.3">
      <c r="A17" s="4">
        <f t="shared" si="0"/>
        <v>16</v>
      </c>
      <c r="B17" s="4">
        <v>4.0000000000000001E-3</v>
      </c>
      <c r="C17" s="4">
        <v>4.0000000000000001E-3</v>
      </c>
      <c r="D17" s="4">
        <v>1E-3</v>
      </c>
      <c r="E17" s="4">
        <v>5.0000000000000001E-3</v>
      </c>
      <c r="F17" s="4">
        <v>0.03</v>
      </c>
      <c r="G17" s="4">
        <v>3.0000000000000001E-3</v>
      </c>
      <c r="H17" s="4">
        <v>2E-3</v>
      </c>
      <c r="I17" s="4">
        <v>1.5E-3</v>
      </c>
    </row>
    <row r="18" spans="1:9" x14ac:dyDescent="0.3">
      <c r="A18" s="4">
        <f t="shared" si="0"/>
        <v>17</v>
      </c>
      <c r="B18" s="4">
        <v>4.0000000000000001E-3</v>
      </c>
      <c r="C18" s="4">
        <v>2E-3</v>
      </c>
      <c r="D18" s="4">
        <v>1E-3</v>
      </c>
      <c r="E18" s="4">
        <v>1E-3</v>
      </c>
      <c r="F18" s="4">
        <v>5.0000000000000001E-3</v>
      </c>
      <c r="G18" s="4">
        <v>5.0000000000000001E-4</v>
      </c>
      <c r="H18" s="4">
        <v>1.5E-3</v>
      </c>
      <c r="I18" s="4">
        <v>1E-3</v>
      </c>
    </row>
    <row r="19" spans="1:9" x14ac:dyDescent="0.3">
      <c r="A19" s="4">
        <f t="shared" si="0"/>
        <v>18</v>
      </c>
      <c r="B19" s="4">
        <v>5.0000000000000001E-3</v>
      </c>
      <c r="C19" s="4">
        <v>6.9999999999999993E-3</v>
      </c>
      <c r="D19" s="4">
        <v>0.01</v>
      </c>
      <c r="E19" s="4">
        <v>9.0000000000000011E-3</v>
      </c>
      <c r="F19" s="4">
        <v>0.01</v>
      </c>
      <c r="G19" s="4">
        <v>1E-3</v>
      </c>
      <c r="H19" s="4">
        <v>2.5000000000000001E-3</v>
      </c>
      <c r="I19" s="4">
        <v>1.5E-3</v>
      </c>
    </row>
    <row r="20" spans="1:9" x14ac:dyDescent="0.3">
      <c r="A20" s="4">
        <f t="shared" si="0"/>
        <v>19</v>
      </c>
      <c r="B20" s="4">
        <v>1E-3</v>
      </c>
      <c r="C20" s="4">
        <v>2E-3</v>
      </c>
      <c r="D20" s="4">
        <v>1E-3</v>
      </c>
      <c r="E20" s="4">
        <v>2.9999999999999997E-4</v>
      </c>
      <c r="F20" s="4">
        <v>2.9999999999999997E-4</v>
      </c>
      <c r="G20" s="4">
        <v>2.9999999999999997E-4</v>
      </c>
      <c r="H20" s="4">
        <v>7.000000000000001E-4</v>
      </c>
      <c r="I20" s="4">
        <v>2.9999999999999997E-4</v>
      </c>
    </row>
    <row r="21" spans="1:9" x14ac:dyDescent="0.3">
      <c r="A21" s="4">
        <f t="shared" si="0"/>
        <v>20</v>
      </c>
      <c r="B21" s="4">
        <v>3.0000000000000001E-3</v>
      </c>
      <c r="C21" s="4">
        <v>5.0000000000000001E-3</v>
      </c>
      <c r="D21" s="4">
        <v>0.02</v>
      </c>
      <c r="E21" s="4">
        <v>3.0000000000000001E-3</v>
      </c>
      <c r="F21" s="4">
        <v>2.7000000000000003E-2</v>
      </c>
      <c r="G21" s="4">
        <v>2E-3</v>
      </c>
      <c r="H21" s="4">
        <v>7.0000000000000007E-2</v>
      </c>
      <c r="I21" s="4">
        <v>2E-3</v>
      </c>
    </row>
    <row r="22" spans="1:9" x14ac:dyDescent="0.3">
      <c r="A22" s="4">
        <f t="shared" si="0"/>
        <v>21</v>
      </c>
      <c r="B22" s="4">
        <v>2.5999999999999999E-3</v>
      </c>
      <c r="C22" s="4">
        <v>4.5000000000000005E-3</v>
      </c>
      <c r="D22" s="4">
        <v>1.1999999999999999E-3</v>
      </c>
      <c r="E22" s="4">
        <v>7.4999999999999997E-3</v>
      </c>
      <c r="F22" s="4">
        <v>2.5000000000000001E-2</v>
      </c>
      <c r="G22" s="4">
        <v>1E-3</v>
      </c>
      <c r="H22" s="4">
        <v>2.5000000000000001E-3</v>
      </c>
      <c r="I22" s="4">
        <v>2E-3</v>
      </c>
    </row>
    <row r="23" spans="1:9" x14ac:dyDescent="0.3">
      <c r="A23" s="4">
        <f t="shared" si="0"/>
        <v>22</v>
      </c>
      <c r="B23" s="4">
        <v>4.5000000000000005E-3</v>
      </c>
      <c r="C23" s="4">
        <v>4.5000000000000005E-3</v>
      </c>
      <c r="D23" s="4">
        <v>1.1999999999999999E-3</v>
      </c>
      <c r="E23" s="4">
        <v>6.0000000000000001E-3</v>
      </c>
      <c r="F23" s="4">
        <v>3.1E-2</v>
      </c>
      <c r="G23" s="4">
        <v>3.0000000000000001E-3</v>
      </c>
      <c r="H23" s="4">
        <v>2E-3</v>
      </c>
      <c r="I23" s="4">
        <v>1.5E-3</v>
      </c>
    </row>
    <row r="24" spans="1:9" x14ac:dyDescent="0.3">
      <c r="A24" s="4">
        <f t="shared" si="0"/>
        <v>23</v>
      </c>
      <c r="B24" s="4">
        <v>4.5000000000000005E-3</v>
      </c>
      <c r="C24" s="4">
        <v>2.2000000000000001E-3</v>
      </c>
      <c r="D24" s="4">
        <v>1.1000000000000001E-3</v>
      </c>
      <c r="E24" s="4">
        <v>1.1000000000000001E-3</v>
      </c>
      <c r="F24" s="4">
        <v>5.0000000000000001E-3</v>
      </c>
      <c r="G24" s="4">
        <v>5.0000000000000001E-4</v>
      </c>
      <c r="H24" s="4">
        <v>1.5E-3</v>
      </c>
      <c r="I24" s="4">
        <v>1E-3</v>
      </c>
    </row>
    <row r="25" spans="1:9" x14ac:dyDescent="0.3">
      <c r="A25" s="4">
        <f t="shared" si="0"/>
        <v>24</v>
      </c>
      <c r="B25" s="4">
        <v>6.0000000000000001E-3</v>
      </c>
      <c r="C25" s="4">
        <v>7.4999999999999997E-3</v>
      </c>
      <c r="D25" s="4">
        <v>1.2E-2</v>
      </c>
      <c r="E25" s="4">
        <v>9.0000000000000011E-3</v>
      </c>
      <c r="F25" s="4">
        <v>0.01</v>
      </c>
      <c r="G25" s="4">
        <v>1E-3</v>
      </c>
      <c r="H25" s="4">
        <v>2.5000000000000001E-3</v>
      </c>
      <c r="I25" s="4">
        <v>1.5E-3</v>
      </c>
    </row>
    <row r="26" spans="1:9" x14ac:dyDescent="0.3">
      <c r="A26" s="4">
        <f t="shared" si="0"/>
        <v>25</v>
      </c>
      <c r="B26">
        <v>0.99</v>
      </c>
      <c r="C26">
        <v>0.01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 s="4">
        <f t="shared" si="0"/>
        <v>26</v>
      </c>
      <c r="B27">
        <v>0.02</v>
      </c>
      <c r="C27">
        <v>0.98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 s="4">
        <f t="shared" si="0"/>
        <v>27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 s="4">
        <f t="shared" si="0"/>
        <v>28</v>
      </c>
      <c r="B29">
        <v>0</v>
      </c>
      <c r="C29">
        <v>0</v>
      </c>
      <c r="D29">
        <v>0</v>
      </c>
      <c r="E29">
        <v>0.98</v>
      </c>
      <c r="F29">
        <v>0</v>
      </c>
      <c r="G29">
        <v>0</v>
      </c>
      <c r="H29">
        <v>0</v>
      </c>
      <c r="I29">
        <v>0</v>
      </c>
    </row>
    <row r="30" spans="1:9" x14ac:dyDescent="0.3">
      <c r="A30" s="4">
        <f t="shared" si="0"/>
        <v>29</v>
      </c>
      <c r="B30">
        <v>0</v>
      </c>
      <c r="C30">
        <v>0</v>
      </c>
      <c r="D30">
        <v>0</v>
      </c>
      <c r="E30">
        <v>0</v>
      </c>
      <c r="F30">
        <v>0.99</v>
      </c>
      <c r="G30">
        <v>0</v>
      </c>
      <c r="H30">
        <v>0</v>
      </c>
      <c r="I30">
        <v>0</v>
      </c>
    </row>
    <row r="31" spans="1:9" x14ac:dyDescent="0.3">
      <c r="A31" s="4">
        <f t="shared" si="0"/>
        <v>30</v>
      </c>
      <c r="B31">
        <v>0.01</v>
      </c>
      <c r="C31">
        <v>0</v>
      </c>
      <c r="D31">
        <v>0</v>
      </c>
      <c r="E31">
        <v>0</v>
      </c>
      <c r="F31">
        <v>0</v>
      </c>
      <c r="G31">
        <v>0.99</v>
      </c>
      <c r="H31">
        <v>0</v>
      </c>
      <c r="I31">
        <v>0</v>
      </c>
    </row>
    <row r="32" spans="1:9" x14ac:dyDescent="0.3">
      <c r="A32" s="4">
        <f t="shared" si="0"/>
        <v>31</v>
      </c>
      <c r="B32">
        <v>0</v>
      </c>
      <c r="C32">
        <v>0.01</v>
      </c>
      <c r="D32">
        <v>0</v>
      </c>
      <c r="E32">
        <v>0</v>
      </c>
      <c r="F32">
        <v>0</v>
      </c>
      <c r="G32">
        <v>0</v>
      </c>
      <c r="H32">
        <v>0.98</v>
      </c>
      <c r="I32">
        <v>0</v>
      </c>
    </row>
    <row r="33" spans="1:9" x14ac:dyDescent="0.3">
      <c r="A33" s="4">
        <f t="shared" si="0"/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0.99</v>
      </c>
    </row>
    <row r="34" spans="1:9" x14ac:dyDescent="0.3">
      <c r="A34" s="4">
        <f t="shared" si="0"/>
        <v>33</v>
      </c>
      <c r="B34">
        <v>1E-3</v>
      </c>
      <c r="C34">
        <v>2E-3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 s="4">
        <f t="shared" si="0"/>
        <v>34</v>
      </c>
      <c r="B35">
        <v>2.0000000000000001E-4</v>
      </c>
      <c r="C35">
        <v>2.0000000000000001E-4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 s="4">
        <f t="shared" si="0"/>
        <v>35</v>
      </c>
      <c r="B36">
        <v>2.7500000000000003E-3</v>
      </c>
      <c r="C36">
        <v>4.2500000000000003E-3</v>
      </c>
      <c r="D36">
        <v>7.5000000000000002E-4</v>
      </c>
      <c r="E36">
        <v>7.5000000000000002E-4</v>
      </c>
      <c r="F36">
        <v>7.5000000000000002E-4</v>
      </c>
      <c r="G36">
        <v>7.5000000000000002E-4</v>
      </c>
      <c r="H36">
        <v>7.5000000000000002E-4</v>
      </c>
      <c r="I36">
        <v>5.5000000000000003E-4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BERAUD</dc:creator>
  <cp:lastModifiedBy>Grégoire BERAUD</cp:lastModifiedBy>
  <dcterms:created xsi:type="dcterms:W3CDTF">2015-06-05T18:17:20Z</dcterms:created>
  <dcterms:modified xsi:type="dcterms:W3CDTF">2025-07-01T07:57:02Z</dcterms:modified>
</cp:coreProperties>
</file>