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Natijalar Grafigi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cat>
            <numRef>
              <f>'Data'!$A$2:$A$13</f>
            </numRef>
          </cat>
          <val>
            <numRef>
              <f>'Data'!$B$2:$B$13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region</t>
        </is>
      </c>
      <c r="B1" s="1" t="inlineStr">
        <is>
          <t>SUM(balance)</t>
        </is>
      </c>
    </row>
    <row r="2">
      <c r="A2" t="inlineStr">
        <is>
          <t>Andijon</t>
        </is>
      </c>
      <c r="B2" t="n">
        <v>22285325.24452801</v>
      </c>
    </row>
    <row r="3">
      <c r="A3" t="inlineStr">
        <is>
          <t>Buxoro</t>
        </is>
      </c>
      <c r="B3" t="n">
        <v>19452496.53911553</v>
      </c>
    </row>
    <row r="4">
      <c r="A4" t="inlineStr">
        <is>
          <t>Fargona</t>
        </is>
      </c>
      <c r="B4" t="n">
        <v>23519281.75152642</v>
      </c>
    </row>
    <row r="5">
      <c r="A5" t="inlineStr">
        <is>
          <t>Jizzax</t>
        </is>
      </c>
      <c r="B5" t="n">
        <v>20403964.7086287</v>
      </c>
    </row>
    <row r="6">
      <c r="A6" t="inlineStr">
        <is>
          <t>Namangan</t>
        </is>
      </c>
      <c r="B6" t="n">
        <v>16495362.67715254</v>
      </c>
    </row>
    <row r="7">
      <c r="A7" t="inlineStr">
        <is>
          <t>Navoiy</t>
        </is>
      </c>
      <c r="B7" t="n">
        <v>22113535.96970741</v>
      </c>
    </row>
    <row r="8">
      <c r="A8" t="inlineStr">
        <is>
          <t>Qashqadaryo</t>
        </is>
      </c>
      <c r="B8" t="n">
        <v>24279845.85770413</v>
      </c>
    </row>
    <row r="9">
      <c r="A9" t="inlineStr">
        <is>
          <t>Samarqand</t>
        </is>
      </c>
      <c r="B9" t="n">
        <v>21058654.85822927</v>
      </c>
    </row>
    <row r="10">
      <c r="A10" t="inlineStr">
        <is>
          <t>Sirdaryo</t>
        </is>
      </c>
      <c r="B10" t="n">
        <v>18184362.06925693</v>
      </c>
    </row>
    <row r="11">
      <c r="A11" t="inlineStr">
        <is>
          <t>Surxandaryo</t>
        </is>
      </c>
      <c r="B11" t="n">
        <v>20649613.83273836</v>
      </c>
    </row>
    <row r="12">
      <c r="A12" t="inlineStr">
        <is>
          <t>Toshkent</t>
        </is>
      </c>
      <c r="B12" t="n">
        <v>19599057.11325114</v>
      </c>
    </row>
    <row r="13">
      <c r="A13" t="inlineStr">
        <is>
          <t>Xorazm</t>
        </is>
      </c>
      <c r="B13" t="n">
        <v>22060592.43089294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2025-09-27T09:14:26Z</dcterms:created>
  <dcterms:modified xsi:type="dcterms:W3CDTF">2025-09-27T09:14:26Z</dcterms:modified>
</cp:coreProperties>
</file>