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ual prompts" sheetId="1" state="visible" r:id="rId1"/>
    <sheet xmlns:r="http://schemas.openxmlformats.org/officeDocument/2006/relationships" name="Cover" sheetId="2" state="visible" r:id="rId2"/>
  </sheets>
  <definedNames>
    <definedName name="_xlnm._FilterDatabase" localSheetId="0" hidden="1">'Actual prompts'!$A$4:$E$54</definedName>
    <definedName name="_xlnm.Print_Titles" localSheetId="0">'Actual prompts'!$1:$4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A1A1A"/>
      <sz val="14"/>
    </font>
    <font>
      <name val="Arial"/>
      <i val="1"/>
      <color rgb="004A4540"/>
      <sz val="10"/>
    </font>
    <font>
      <name val="Arial"/>
      <b val="1"/>
      <color rgb="00A83B15"/>
      <sz val="10"/>
    </font>
    <font>
      <name val="Arial"/>
      <b val="1"/>
      <color rgb="00FFFFFF"/>
      <sz val="11"/>
    </font>
    <font>
      <name val="Arial"/>
      <color rgb="001A1A1A"/>
      <sz val="10"/>
    </font>
    <font>
      <name val="Arial"/>
      <b val="1"/>
      <sz val="10"/>
    </font>
  </fonts>
  <fills count="6">
    <fill>
      <patternFill/>
    </fill>
    <fill>
      <patternFill patternType="gray125"/>
    </fill>
    <fill>
      <patternFill patternType="solid">
        <fgColor rgb="00F6F1E9"/>
      </patternFill>
    </fill>
    <fill>
      <patternFill patternType="solid">
        <fgColor rgb="00F4DCD0"/>
      </patternFill>
    </fill>
    <fill>
      <patternFill patternType="solid">
        <fgColor rgb="00DB4F1B"/>
      </patternFill>
    </fill>
    <fill>
      <patternFill patternType="solid">
        <fgColor rgb="00FFFDF8"/>
      </patternFill>
    </fill>
  </fills>
  <borders count="2">
    <border>
      <left/>
      <right/>
      <top/>
      <bottom/>
      <diagonal/>
    </border>
    <border>
      <left style="thin">
        <color rgb="00E6DFD3"/>
      </left>
      <right style="thin">
        <color rgb="00E6DFD3"/>
      </right>
      <top style="thin">
        <color rgb="00E6DFD3"/>
      </top>
      <bottom style="thin">
        <color rgb="00E6DFD3"/>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xf numFmtId="1" fontId="3" fillId="3" borderId="1" applyAlignment="1" pivotButton="0" quotePrefix="0" xfId="0">
      <alignment horizontal="center" vertical="center"/>
    </xf>
    <xf numFmtId="0" fontId="4" fillId="4" borderId="1" applyAlignment="1" pivotButton="0" quotePrefix="0" xfId="0">
      <alignment horizontal="center" vertical="center" wrapText="1"/>
    </xf>
    <xf numFmtId="0" fontId="5" fillId="0" borderId="1" applyAlignment="1" pivotButton="0" quotePrefix="0" xfId="0">
      <alignment horizontal="left" vertical="top" wrapText="1"/>
    </xf>
    <xf numFmtId="0" fontId="5" fillId="5" borderId="1" applyAlignment="1" pivotButton="0" quotePrefix="0" xfId="0">
      <alignment horizontal="left" vertical="top" wrapText="1"/>
    </xf>
    <xf numFmtId="0" fontId="1" fillId="0" borderId="0" pivotButton="0" quotePrefix="0" xfId="0"/>
    <xf numFmtId="0" fontId="4" fillId="4" borderId="1" pivotButton="0" quotePrefix="0" xfId="0"/>
    <xf numFmtId="0" fontId="6" fillId="0" borderId="1" applyAlignment="1" pivotButton="0" quotePrefix="0" xfId="0">
      <alignment horizontal="left" vertical="top" wrapText="1"/>
    </xf>
    <xf numFmtId="0" fontId="5" fillId="0" borderId="1" pivotButton="0" quotePrefix="0" xfId="0"/>
    <xf numFmtId="0" fontId="5"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54"/>
  <sheetViews>
    <sheetView showGridLines="0" workbookViewId="0">
      <pane ySplit="4" topLeftCell="A5"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s>
  <sheetData>
    <row r="1" ht="24" customHeight="1">
      <c r="A1" s="1" t="inlineStr">
        <is>
          <t>Phase 2 — actual generate prompts sent to the model</t>
        </is>
      </c>
    </row>
    <row r="2" ht="48" customHeight="1">
      <c r="A2" s="2" t="inlineStr">
        <is>
          <t>Reference only. Each cell is the full text the sidecar sends on generate — not the shorter Benchmark window description. Instruction following and Structured output use the pack prompt as-is. Reasoning, Math, and Coding wrap the pack item in the templates from engine/haval_engine/phase2/runner.py and coding.py. Empty cells mean that category has fewer items.</t>
        </is>
      </c>
    </row>
    <row r="3">
      <c r="A3" s="3">
        <f>COUNTA(A5:A54)</f>
        <v/>
      </c>
      <c r="B3" s="3">
        <f>COUNTA(B5:B54)</f>
        <v/>
      </c>
      <c r="C3" s="3">
        <f>COUNTA(C5:C54)</f>
        <v/>
      </c>
      <c r="D3" s="3">
        <f>COUNTA(D5:D54)</f>
        <v/>
      </c>
      <c r="E3" s="3">
        <f>COUNTA(E5:E54)</f>
        <v/>
      </c>
    </row>
    <row r="4" ht="22" customHeight="1">
      <c r="A4" s="4" t="inlineStr">
        <is>
          <t>Reasoning</t>
        </is>
      </c>
      <c r="B4" s="4" t="inlineStr">
        <is>
          <t>Math</t>
        </is>
      </c>
      <c r="C4" s="4" t="inlineStr">
        <is>
          <t>Instruction following</t>
        </is>
      </c>
      <c r="D4" s="4" t="inlineStr">
        <is>
          <t>Structured output</t>
        </is>
      </c>
      <c r="E4" s="4" t="inlineStr">
        <is>
          <t>Coding</t>
        </is>
      </c>
    </row>
    <row r="5" ht="72" customHeight="1">
      <c r="A5" s="5" t="inlineStr">
        <is>
          <t>Answer the following multiple choice question. You may think briefly. Put ONLY the letter (A, B, C, or D) on the last line.
Question: All W are X. No X are Y. Some Z are W. Which conclusion must be true?
A) Some Z are Y
B) Some Z are not Y
C) All Z are Y
D) No Z are X
Answer:</t>
        </is>
      </c>
      <c r="B5" s="5" t="inlineStr">
        <is>
          <t>Solve the following math problem. Show brief working if needed. Put ONLY the final numeric answer on the last line, with no extra words.
Problem: Compute 18 * (25 - 7).
Answer:</t>
        </is>
      </c>
      <c r="C5" s="5" t="inlineStr">
        <is>
          <t>List exactly 3 benefits of exercise. Use a numbered list (1. 2. 3.).</t>
        </is>
      </c>
      <c r="D5" s="5" t="inlineStr">
        <is>
          <t>Output a JSON object with keys: name (string), age (number), city (string). Use realistic values. Output ONLY the JSON, no explanation.</t>
        </is>
      </c>
      <c r="E5" s="5" t="inlineStr">
        <is>
          <t>Write a JavaScript function with the following signature:
function groupByFirstLetter(words)
Write a function that groups an array of strings by their first letter. Return an object where keys are lowercase letters and values are arrays of matching strings (original case preserved).
Reply with ONLY the function code, no explanation.</t>
        </is>
      </c>
    </row>
    <row r="6" ht="72" customHeight="1">
      <c r="A6" s="6" t="inlineStr">
        <is>
          <t>Answer the following multiple choice question. You may think briefly. Put ONLY the letter (A, B, C, or D) on the last line.
Question: Find the next number: 2, 6, 12, 20, 30, ?
A) 38
B) 40
C) 42
D) 44
Answer:</t>
        </is>
      </c>
      <c r="B6" s="6" t="inlineStr">
        <is>
          <t>Solve the following math problem. Show brief working if needed. Put ONLY the final numeric answer on the last line, with no extra words.
Problem: Compute (3/4) + (5/6). Return decimal.
Answer:</t>
        </is>
      </c>
      <c r="C6" s="6" t="inlineStr">
        <is>
          <t>Explain what a CPU does in exactly one sentence.</t>
        </is>
      </c>
      <c r="D6" s="6" t="inlineStr">
        <is>
          <t>Generate a JSON array of exactly 3 objects, each with 'id' (number) and 'label' (string). Output ONLY the JSON.</t>
        </is>
      </c>
      <c r="E6" s="6" t="inlineStr">
        <is>
          <t>Write a JavaScript function with the following signature:
function runLengthEncode(s)
Write a function that implements run-length encoding. Given a string, return an array of [char, count] pairs for consecutive runs.
Reply with ONLY the function code, no explanation.</t>
        </is>
      </c>
    </row>
    <row r="7" ht="72" customHeight="1">
      <c r="A7" s="5" t="inlineStr">
        <is>
          <t>Answer the following multiple choice question. You may think briefly. Put ONLY the letter (A, B, C, or D) on the last line.
Question: What is the smaller angle between clock hands at 3:15?
A) 0°
B) 7.5°
C) 15°
D) 22.5°
Answer:</t>
        </is>
      </c>
      <c r="B7" s="5" t="inlineStr">
        <is>
          <t>Solve the following math problem. Show brief working if needed. Put ONLY the final numeric answer on the last line, with no extra words.
Problem: Simple interest: principal 1200, rate 5% per year, time 3 years. Interest amount?
Answer:</t>
        </is>
      </c>
      <c r="C7" s="5" t="inlineStr">
        <is>
          <t>Name 5 European countries, separated by commas, nothing else.</t>
        </is>
      </c>
      <c r="D7" s="5" t="inlineStr">
        <is>
          <t>Create a JSON object representing a book with: title (string), author (string), year (number), genres (array of strings). Output ONLY the JSON.</t>
        </is>
      </c>
      <c r="E7" s="5" t="inlineStr">
        <is>
          <t>Write a JavaScript function with the following signature:
function deepFlatten(arr)
Write a function that deep flattens a nested array. E.g. [1,[2,[3,[4]]],5] =&gt; [1,2,3,4,5].
Reply with ONLY the function code, no explanation.</t>
        </is>
      </c>
    </row>
    <row r="8" ht="72" customHeight="1">
      <c r="A8" s="6" t="inlineStr">
        <is>
          <t>Answer the following multiple choice question. You may think briefly. Put ONLY the letter (A, B, C, or D) on the last line.
Question: Binary 101101 is what in decimal?
A) 41
B) 43
C) 45
D) 47
Answer:</t>
        </is>
      </c>
      <c r="B8" s="6" t="inlineStr">
        <is>
          <t>Solve the following math problem. Show brief working if needed. Put ONLY the final numeric answer on the last line, with no extra words.
Problem: After a 10% increase on 500, what is the new amount?
Answer:</t>
        </is>
      </c>
      <c r="C8" s="6" t="inlineStr">
        <is>
          <t>Give a one-word answer: what color is the sky on a clear day?</t>
        </is>
      </c>
      <c r="D8" s="6" t="inlineStr">
        <is>
          <t>Output a nested JSON: {"user": {"name": string, "email": string}, "preferences": {"theme": string, "language": string}}. Output ONLY the JSON.</t>
        </is>
      </c>
      <c r="E8" s="6" t="inlineStr">
        <is>
          <t>Write a JavaScript function with the following signature:
function permutations(s)
Write a function that returns all permutations of a string. Return sorted array of unique permutations.
Reply with ONLY the function code, no explanation.</t>
        </is>
      </c>
    </row>
    <row r="9" ht="72" customHeight="1">
      <c r="A9" s="5" t="inlineStr">
        <is>
          <t>Answer the following multiple choice question. You may think briefly. Put ONLY the letter (A, B, C, or D) on the last line.
Question: If server overloaded =&gt; latency high. Latency is high. What follows?
A) Server is definitely overloaded
B) Server is definitely not overloaded
C) Network is down
D) Overload cannot be concluded
Answer:</t>
        </is>
      </c>
      <c r="B9" s="5" t="inlineStr">
        <is>
          <t>Solve the following math problem. Show brief working if needed. Put ONLY the final numeric answer on the last line, with no extra words.
Problem: Solve for x: 2x - 7 = 5x + 8.
Answer:</t>
        </is>
      </c>
      <c r="C9" s="5" t="inlineStr">
        <is>
          <t>Write exactly 2 paragraphs about the internet.</t>
        </is>
      </c>
      <c r="D9" s="5" t="inlineStr">
        <is>
          <t>Generate a JSON array of exactly 5 numbers between 1 and 100. Output ONLY the JSON array.</t>
        </is>
      </c>
      <c r="E9" s="5" t="inlineStr">
        <is>
          <t>Write a JavaScript function with the following signature:
function romanToInt(s)
Write a function that converts a Roman numeral string to an integer. Handle values I(1), V(5), X(10), L(50), C(100), D(500), M(1000) with subtractive notation.
Reply with ONLY the function code, no explanation.</t>
        </is>
      </c>
    </row>
    <row r="10" ht="72" customHeight="1">
      <c r="A10" s="6" t="inlineStr">
        <is>
          <t>Answer the following multiple choice question. You may think briefly. Put ONLY the letter (A, B, C, or D) on the last line.
Question: What is the average time complexity of merge sort?
A) O(n)
B) O(n^2)
C) O(n log n)
D) O(log n)
Answer:</t>
        </is>
      </c>
      <c r="B10" s="6" t="inlineStr">
        <is>
          <t>Solve the following math problem. Show brief working if needed. Put ONLY the final numeric answer on the last line, with no extra words.
Problem: Area of a trapezoid with bases 10 and 16, height 7.
Answer:</t>
        </is>
      </c>
      <c r="C10" s="6" t="inlineStr">
        <is>
          <t>Explain what a computer does without using the words 'machine', 'device', or 'computer'.</t>
        </is>
      </c>
      <c r="D10" s="6" t="inlineStr">
        <is>
          <t>Generate a valid JSON matching this TypeScript type: {success: boolean, data: {items: string[]}, count: number}. Output ONLY the JSON.</t>
        </is>
      </c>
      <c r="E10" s="6" t="inlineStr">
        <is>
          <t>Write a JavaScript function with the following signature:
function firstUniqCharIndex(s)
Write a function that finds the first non-repeating character in a string and returns its index. Return -1 if none.
Reply with ONLY the function code, no explanation.</t>
        </is>
      </c>
    </row>
    <row r="11" ht="72" customHeight="1">
      <c r="A11" s="5" t="inlineStr">
        <is>
          <t>Answer the following multiple choice question. You may think briefly. Put ONLY the letter (A, B, C, or D) on the last line.
Question: Probability of getting sum 9 with two fair dice?
A) 1/6
B) 1/8
C) 1/9
D) 1/12
Answer:</t>
        </is>
      </c>
      <c r="B11" s="5" t="inlineStr">
        <is>
          <t>Solve the following math problem. Show brief working if needed. Put ONLY the final numeric answer on the last line, with no extra words.
Problem: Weighted average: score 80 at 40% and score 92 at 60%.
Answer:</t>
        </is>
      </c>
      <c r="C11" s="5" t="inlineStr">
        <is>
          <t>Describe the ocean without using the letter 'e'.</t>
        </is>
      </c>
      <c r="D11" s="5" t="inlineStr">
        <is>
          <t>Output a JSON tool call: {"function": string, "arguments": object}. Call a function named 'get_weather' with argument 'city' set to 'London'. Output ONLY the JSON.</t>
        </is>
      </c>
      <c r="E11" s="5" t="inlineStr">
        <is>
          <t>Write a JavaScript function with the following signature:
function removeDuplicates(arr)
Write a function that removes duplicate values from an array, preserving order.
Reply with ONLY the function code, no explanation.</t>
        </is>
      </c>
    </row>
    <row r="12" ht="72" customHeight="1">
      <c r="A12" s="6" t="inlineStr">
        <is>
          <t>Answer the following multiple choice question. You may think briefly. Put ONLY the letter (A, B, C, or D) on the last line.
Question: For XOR, when is output true?
A) Inputs differ
B) Inputs are both true
C) Inputs are both false
D) Output is never true
Answer:</t>
        </is>
      </c>
      <c r="B12" s="6" t="inlineStr">
        <is>
          <t>Solve the following math problem. Show brief working if needed. Put ONLY the final numeric answer on the last line, with no extra words.
Problem: How many distinct permutations of the letters in LEVEL?
Answer:</t>
        </is>
      </c>
      <c r="C12" s="6" t="inlineStr">
        <is>
          <t>Tell me about France without mentioning Paris.</t>
        </is>
      </c>
      <c r="D12" s="6" t="inlineStr">
        <is>
          <t>Create a JSON response for an API: {"status": 200, "message": string, "data": null}. Output ONLY the JSON.</t>
        </is>
      </c>
      <c r="E12" s="6" t="inlineStr">
        <is>
          <t>Write a JavaScript function with the following signature:
function countVowels(str)
Write a function that counts the number of vowels (a, e, i, o, u) in a string (case-insensitive).
Reply with ONLY the function code, no explanation.</t>
        </is>
      </c>
    </row>
    <row r="13" ht="72" customHeight="1">
      <c r="A13" s="5" t="inlineStr">
        <is>
          <t>Answer the following multiple choice question. You may think briefly. Put ONLY the letter (A, B, C, or D) on the last line.
Question: Smallest integer n such that 2^n &gt; 1000?
A) 9
B) 10
C) 11
D) 12
Answer:</t>
        </is>
      </c>
      <c r="B13" s="5" t="inlineStr">
        <is>
          <t>Solve the following math problem. Show brief working if needed. Put ONLY the final numeric answer on the last line, with no extra words.
Problem: Probability of drawing an Ace from a standard 52-card deck. Return decimal.
Answer:</t>
        </is>
      </c>
      <c r="C13" s="5" t="inlineStr">
        <is>
          <t>Explain addition without using any digits (0-9).</t>
        </is>
      </c>
      <c r="D13" s="5" t="inlineStr">
        <is>
          <t>Generate a JSON array where each object has keys 'key' (string) and 'value' (number), with exactly 4 items. Output ONLY the JSON.</t>
        </is>
      </c>
      <c r="E13" s="5" t="inlineStr">
        <is>
          <t>Write a JavaScript function with the following signature:
function flatten(arr)
Write a function that flattens a nested array one level deep.
Reply with ONLY the function code, no explanation.</t>
        </is>
      </c>
    </row>
    <row r="14" ht="72" customHeight="1">
      <c r="A14" s="6" t="inlineStr">
        <is>
          <t>Answer the following multiple choice question. You may think briefly. Put ONLY the letter (A, B, C, or D) on the last line.
Question: A car travels 60 km at 30 km/h and 60 km at 60 km/h. Average speed?
A) 36 km/h
B) 38 km/h
C) 40 km/h
D) 45 km/h
Answer:</t>
        </is>
      </c>
      <c r="B14" s="6" t="inlineStr">
        <is>
          <t>Solve the following math problem. Show brief working if needed. Put ONLY the final numeric answer on the last line, with no extra words.
Problem: For x^2 - 5x + 6 = 0, what is the sum of roots?
Answer:</t>
        </is>
      </c>
      <c r="C14" s="6" t="inlineStr">
        <is>
          <t>Describe a cat without using the words 'pet', 'animal', or 'fur'.</t>
        </is>
      </c>
      <c r="D14" s="6" t="inlineStr">
        <is>
          <t>Output a JSON matching: {"type": "event", "name": string, "date": string (YYYY-MM-DD format), "attendees": number}. Output ONLY the JSON.</t>
        </is>
      </c>
      <c r="E14" s="6" t="inlineStr">
        <is>
          <t>Write a JavaScript function with the following signature:
function toTitleCase(str)
Write a function that converts a string to title case (first letter of each word capitalized).
Reply with ONLY the function code, no explanation.</t>
        </is>
      </c>
    </row>
    <row r="15" ht="72" customHeight="1">
      <c r="A15" s="5" t="inlineStr">
        <is>
          <t>Answer the following multiple choice question. You may think briefly. Put ONLY the letter (A, B, C, or D) on the last line.
Question: In a line: A before B, C after B, D before A, E after C. Who is first?
A) A
B) B
C) C
D) D
Answer:</t>
        </is>
      </c>
      <c r="B15" s="5" t="inlineStr">
        <is>
          <t>Solve the following math problem. Show brief working if needed. Put ONLY the final numeric answer on the last line, with no extra words.
Problem: Distance between points (2,3) and (10,15). Return decimal.
Answer:</t>
        </is>
      </c>
      <c r="C15" s="5" t="inlineStr">
        <is>
          <t>First list 2 pros, then 2 cons of remote work. Label them clearly with 'Pros:' and 'Cons:'.</t>
        </is>
      </c>
      <c r="D15" s="5" t="inlineStr">
        <is>
          <t>Output exactly 3 lines in the format 'KEY: VALUE' for name, role, and experience. Output ONLY the 3 lines.</t>
        </is>
      </c>
      <c r="E15" s="5" t="inlineStr">
        <is>
          <t>Write a JavaScript function with the following signature:
function isPrime(n)
Write a function that checks if a number is prime.
Reply with ONLY the function code, no explanation.</t>
        </is>
      </c>
    </row>
    <row r="16" ht="72" customHeight="1">
      <c r="A16" s="6" t="inlineStr">
        <is>
          <t>Answer the following multiple choice question. You may think briefly. Put ONLY the letter (A, B, C, or D) on the last line.
Question: If 3 machines make 3 parts in 3 minutes at same rate, 100 machines make 100 parts in how many minutes?
A) 3
B) 10
C) 33
D) 100
Answer:</t>
        </is>
      </c>
      <c r="B16" s="6" t="inlineStr">
        <is>
          <t>Solve the following math problem. Show brief working if needed. Put ONLY the final numeric answer on the last line, with no extra words.
Problem: Convert 72 km/h to m/s.
Answer:</t>
        </is>
      </c>
      <c r="C16" s="6" t="inlineStr">
        <is>
          <t>Start your response with the word 'Indeed' and end with the word 'Goodbye'.</t>
        </is>
      </c>
      <c r="D16" s="6" t="inlineStr">
        <is>
          <t>Generate a CSV with header 'name,email,age' and exactly 2 data rows. Output ONLY the CSV.</t>
        </is>
      </c>
      <c r="E16" s="6" t="inlineStr">
        <is>
          <t>Write a JavaScript function with the following signature:
function intersection(a, b)
Write a function that returns the unique intersection of two arrays (common elements), sorted in ascending order for numbers and lexicographical order for strings.
Reply with ONLY the function code, no explanation.</t>
        </is>
      </c>
    </row>
    <row r="17" ht="72" customHeight="1">
      <c r="A17" s="5" t="inlineStr">
        <is>
          <t>Answer the following multiple choice question. You may think briefly. Put ONLY the letter (A, B, C, or D) on the last line.
Question: Sum of interior angles of a hexagon is:
A) 540°
B) 600°
C) 720°
D) 900°
Answer:</t>
        </is>
      </c>
      <c r="B17" s="5" t="inlineStr">
        <is>
          <t>Solve the following math problem. Show brief working if needed. Put ONLY the final numeric answer on the last line, with no extra words.
Problem: If f(x)=x^2-4x+1, compute f(-3).
Answer:</t>
        </is>
      </c>
      <c r="C17" s="5" t="inlineStr">
        <is>
          <t>Respond to this question using only questions: What is the meaning of life?</t>
        </is>
      </c>
      <c r="D17" s="5" t="inlineStr">
        <is>
          <t>Output a Markdown table with 2 columns (Language, Year) and 3 rows of programming languages. Output ONLY the table.</t>
        </is>
      </c>
      <c r="E17" s="5" t="inlineStr">
        <is>
          <t>Write a JavaScript function with the following signature:
function groupBy(arr, key)
Write a function that groups an array of objects by a given key.
Reply with ONLY the function code, no explanation.</t>
        </is>
      </c>
    </row>
    <row r="18" ht="72" customHeight="1">
      <c r="A18" s="6" t="inlineStr">
        <is>
          <t>Answer the following multiple choice question. You may think briefly. Put ONLY the letter (A, B, C, or D) on the last line.
Question: Exactly one of A or B is true. A says: 'B is true.' B says: 'A is false.' Which is correct?
A) A true, B false
B) A false, B true
C) Both true
D) Both false
Answer:</t>
        </is>
      </c>
      <c r="B18" s="6" t="inlineStr">
        <is>
          <t>Solve the following math problem. Show brief working if needed. Put ONLY the final numeric answer on the last line, with no extra words.
Problem: 15 workers finish a job in 12 days. At same rate, how many days for 20 workers?
Answer:</t>
        </is>
      </c>
      <c r="C18" s="6" t="inlineStr">
        <is>
          <t>Reply in the format 'ANSWER: &lt;value&gt;' — What is 7 times 8?</t>
        </is>
      </c>
      <c r="D18" s="6" t="inlineStr">
        <is>
          <t>Write a numbered list where each item follows the format: 'N. TERM — definition'. Write exactly 3 items. Output ONLY the list.</t>
        </is>
      </c>
      <c r="E18" s="6" t="inlineStr">
        <is>
          <t>Write a JavaScript function with the following signature:
function toRoman(num)
Write a function that converts a number to its Roman numeral string representation (1-3999).
Reply with ONLY the function code, no explanation.</t>
        </is>
      </c>
    </row>
    <row r="19" ht="72" customHeight="1">
      <c r="A19" s="5" t="inlineStr">
        <is>
          <t>Answer the following multiple choice question. You may think briefly. Put ONLY the letter (A, B, C, or D) on the last line.
Question: Which statement about a Directed Acyclic Graph (DAG) is always true?
A) It has at least one node with indegree 0
B) Every node has indegree &gt; 0
C) It always has a cycle
D) It must be complete
Answer:</t>
        </is>
      </c>
      <c r="B19" s="5" t="inlineStr">
        <is>
          <t>Solve the following math problem. Show brief working if needed. Put ONLY the final numeric answer on the last line, with no extra words.
Problem: Sum the geometric series: 3 + 6 + 12 + 24 + 48.
Answer:</t>
        </is>
      </c>
      <c r="C19" s="5" t="inlineStr">
        <is>
          <t>Write your answer as a bullet list with exactly 4 items, each starting with a dash (-).</t>
        </is>
      </c>
      <c r="D19" s="5" t="inlineStr">
        <is>
          <t>Output a valid HTML unordered list (&lt;ul&gt;) with exactly 3 list items (&lt;li&gt;). Output ONLY the HTML.</t>
        </is>
      </c>
      <c r="E19" s="5" t="inlineStr">
        <is>
          <t>Write a JavaScript function with the following signature:
function binarySearch(arr, target)
Write a function that implements binary search on a sorted array. Return the index if found, -1 otherwise.
Reply with ONLY the function code, no explanation.</t>
        </is>
      </c>
    </row>
    <row r="20" ht="72" customHeight="1">
      <c r="A20" s="6" t="inlineStr">
        <is>
          <t>Answer the following multiple choice question. You may think briefly. Put ONLY the letter (A, B, C, or D) on the last line.
Question: The mean of 5 numbers is 12. Four numbers are 8, 10, 12, 14. The fifth is:
A) 14
B) 15
C) 12
D) 16
Answer:</t>
        </is>
      </c>
      <c r="B20" s="6" t="inlineStr">
        <is>
          <t>Solve the following math problem. Show brief working if needed. Put ONLY the final numeric answer on the last line, with no extra words.
Problem: Find the median of [4, 9, 1, 7, 3, 8, 5].
Answer:</t>
        </is>
      </c>
      <c r="C20" s="6" t="inlineStr">
        <is>
          <t>Name a fruit that starts with 'B' and has more than 5 letters.</t>
        </is>
      </c>
      <c r="D20" s="6" t="n"/>
      <c r="E20" s="6" t="inlineStr">
        <is>
          <t>Write a JavaScript function with the following signature:
function longestCommonPrefix(words)
Write a function that returns the longest common prefix among an array of strings.
Reply with ONLY the function code, no explanation.</t>
        </is>
      </c>
    </row>
    <row r="21" ht="72" customHeight="1">
      <c r="A21" s="5" t="inlineStr">
        <is>
          <t>Answer the following multiple choice question. You may think briefly. Put ONLY the letter (A, B, C, or D) on the last line.
Question: How many distinct prime factors does 84 have?
A) 2
B) 3
C) 4
D) 5
Answer:</t>
        </is>
      </c>
      <c r="B21" s="5" t="inlineStr">
        <is>
          <t>Solve the following math problem. Show brief working if needed. Put ONLY the final numeric answer on the last line, with no extra words.
Problem: Solve system: x+y=13 and x-y=5. Return x*y.
Answer:</t>
        </is>
      </c>
      <c r="C21" s="5" t="inlineStr">
        <is>
          <t>Give me a 4-letter English word that rhymes with 'light'.</t>
        </is>
      </c>
      <c r="D21" s="5" t="n"/>
      <c r="E21" s="5" t="inlineStr">
        <is>
          <t>Write a JavaScript function with the following signature:
function isValidBrackets(s)
Write a function that validates a bracket string containing (), [], and {}.
Reply with ONLY the function code, no explanation.</t>
        </is>
      </c>
    </row>
    <row r="22" ht="72" customHeight="1">
      <c r="A22" s="6" t="inlineStr">
        <is>
          <t>Answer the following multiple choice question. You may think briefly. Put ONLY the letter (A, B, C, or D) on the last line.
Question: The contrapositive of 'If p then q' is:
A) If q then p
B) If not q then not p
C) If not p then not q
D) If p then not q
Answer:</t>
        </is>
      </c>
      <c r="B22" s="6" t="inlineStr">
        <is>
          <t>Solve the following math problem. Show brief working if needed. Put ONLY the final numeric answer on the last line, with no extra words.
Problem: Volume of cylinder with radius 3 and height 10. Use pi=3.14.
Answer:</t>
        </is>
      </c>
      <c r="C22" s="6" t="inlineStr">
        <is>
          <t>Write a sentence that contains exactly 8 words.</t>
        </is>
      </c>
      <c r="D22" s="6" t="n"/>
      <c r="E22" s="6" t="inlineStr">
        <is>
          <t>Write a JavaScript function with the following signature:
function mergeIntervals(intervals)
Write a function that merges overlapping or touching intervals and returns them sorted by start.
Reply with ONLY the function code, no explanation.</t>
        </is>
      </c>
    </row>
    <row r="23" ht="72" customHeight="1">
      <c r="A23" s="5" t="inlineStr">
        <is>
          <t>Answer the following multiple choice question. You may think briefly. Put ONLY the letter (A, B, C, or D) on the last line.
Question: 0.125 as a simplified fraction is:
A) 1/8
B) 1/6
C) 1/5
D) 2/15
Answer:</t>
        </is>
      </c>
      <c r="B23" s="5" t="inlineStr">
        <is>
          <t>Solve the following math problem. Show brief working if needed. Put ONLY the final numeric answer on the last line, with no extra words.
Problem: Price rises from 80 to 92. Percent increase?
Answer:</t>
        </is>
      </c>
      <c r="C23" s="5" t="inlineStr">
        <is>
          <t>List 3 programming languages created before the year 2000.</t>
        </is>
      </c>
      <c r="D23" s="5" t="n"/>
      <c r="E23" s="5" t="inlineStr">
        <is>
          <t>Write a JavaScript function with the following signature:
function topKFrequent(nums, k)
Write a function that returns the top-k frequent numbers, sorted by frequency desc then value asc for ties.
Reply with ONLY the function code, no explanation.</t>
        </is>
      </c>
    </row>
    <row r="24" ht="72" customHeight="1">
      <c r="A24" s="6" t="inlineStr">
        <is>
          <t>Answer the following multiple choice question. You may think briefly. Put ONLY the letter (A, B, C, or D) on the last line.
Question: Binary search is valid only when the input array is:
A) Random
B) Unique
C) Sorted
D) Small
Answer:</t>
        </is>
      </c>
      <c r="B24" s="6" t="inlineStr">
        <is>
          <t>Solve the following math problem. Show brief working if needed. Put ONLY the final numeric answer on the last line, with no extra words.
Problem: Compute 7 choose 2.
Answer:</t>
        </is>
      </c>
      <c r="C24" s="6" t="inlineStr">
        <is>
          <t>Name the 3 largest planets in our solar system in order from largest to smallest.</t>
        </is>
      </c>
      <c r="D24" s="6" t="n"/>
      <c r="E24" s="6" t="inlineStr">
        <is>
          <t>Write a JavaScript function with the following signature:
function coinChangeMin(coins, amount)
Write a function that returns the minimum number of coins needed to make a target amount, or -1 if impossible.
Reply with ONLY the function code, no explanation.</t>
        </is>
      </c>
    </row>
    <row r="25" ht="72" customHeight="1">
      <c r="A25" s="5" t="inlineStr">
        <is>
          <t>Answer the following multiple choice question. You may think briefly. Put ONLY the letter (A, B, C, or D) on the last line.
Question: Alice is older than Bob. Bob is older than Cara. Dan is older than Alice. Who is oldest?
A) Alice
B) Bob
C) Cara
D) Dan
Answer:</t>
        </is>
      </c>
      <c r="B25" s="5" t="inlineStr">
        <is>
          <t>Solve the following math problem. Show brief working if needed. Put ONLY the final numeric answer on the last line, with no extra words.
Problem: Arithmetic sequence with first term 5 and difference 3. Find the 20th term.
Answer:</t>
        </is>
      </c>
      <c r="C25" s="5" t="n"/>
      <c r="D25" s="5" t="n"/>
      <c r="E25" s="5" t="inlineStr">
        <is>
          <t>Write a JavaScript function with the following signature:
function editDistance(a, b)
Write a function that computes the Levenshtein edit distance between two strings.
Reply with ONLY the function code, no explanation.</t>
        </is>
      </c>
    </row>
    <row r="26" ht="72" customHeight="1">
      <c r="A26" s="6" t="inlineStr">
        <is>
          <t>Answer the following multiple choice question. You may think briefly. Put ONLY the letter (A, B, C, or D) on the last line.
Question: A tap fills a tank in 6 min, drain empties in 9 min. Both open from empty: fill time?
A) 12 min
B) 15 min
C) 18 min
D) 54 min
Answer:</t>
        </is>
      </c>
      <c r="B26" s="6" t="inlineStr">
        <is>
          <t>Solve the following math problem. Show brief working if needed. Put ONLY the final numeric answer on the last line, with no extra words.
Problem: Compute log10(100000).
Answer:</t>
        </is>
      </c>
      <c r="C26" s="6" t="n"/>
      <c r="D26" s="6" t="n"/>
      <c r="E26" s="6" t="inlineStr">
        <is>
          <t>Write a JavaScript function with the following signature:
function simplifyPath(path)
Write a function that normalizes a Unix path (., .., repeated slashes) into canonical form.
Reply with ONLY the function code, no explanation.</t>
        </is>
      </c>
    </row>
    <row r="27" ht="72" customHeight="1">
      <c r="A27" s="5" t="inlineStr">
        <is>
          <t>Answer the following multiple choice question. You may think briefly. Put ONLY the letter (A, B, C, or D) on the last line.
Question: Smallest positive integer divisible by 3, 4 and 5 is:
A) 30
B) 60
C) 120
D) 240
Answer:</t>
        </is>
      </c>
      <c r="B27" s="5" t="inlineStr">
        <is>
          <t>Solve the following math problem. Show brief working if needed. Put ONLY the final numeric answer on the last line, with no extra words.
Problem: Each of two independent machines fails with probability 0.02. Probability both fail?
Answer:</t>
        </is>
      </c>
      <c r="C27" s="5" t="n"/>
      <c r="D27" s="5" t="n"/>
      <c r="E27" s="5" t="inlineStr">
        <is>
          <t>Write a JavaScript function with the following signature:
function spiralOrder(matrix)
Write a function that returns all elements of a matrix in spiral order.
Reply with ONLY the function code, no explanation.</t>
        </is>
      </c>
    </row>
    <row r="28" ht="72" customHeight="1">
      <c r="A28" s="6" t="inlineStr">
        <is>
          <t>Answer the following multiple choice question. You may think briefly. Put ONLY the letter (A, B, C, or D) on the last line.
Question: If today is Tuesday, what day will it be in 100 days?
A) Tuesday
B) Wednesday
C) Friday
D) Thursday
Answer:</t>
        </is>
      </c>
      <c r="B28" s="6" t="inlineStr">
        <is>
          <t>Solve the following math problem. Show brief working if needed. Put ONLY the final numeric answer on the last line, with no extra words.
Problem: In a triangle, two angles are 35 and 65 degrees. Third angle?
Answer:</t>
        </is>
      </c>
      <c r="C28" s="6" t="n"/>
      <c r="D28" s="6" t="n"/>
      <c r="E28" s="6" t="inlineStr">
        <is>
          <t>Write a JavaScript function with the following signature:
function longestIncreasingSubsequence(nums)
Write a function that returns the length of the longest strictly increasing subsequence.
Reply with ONLY the function code, no explanation.</t>
        </is>
      </c>
    </row>
    <row r="29" ht="72" customHeight="1">
      <c r="A29" s="5" t="inlineStr">
        <is>
          <t>Answer the following multiple choice question. You may think briefly. Put ONLY the letter (A, B, C, or D) on the last line.
Question: Among 100 people, 60 like A and 50 like B. Minimum that like both A and B?
A) 10
B) 20
C) 30
D) 0
Answer:</t>
        </is>
      </c>
      <c r="B29" s="5" t="inlineStr">
        <is>
          <t>Solve the following math problem. Show brief working if needed. Put ONLY the final numeric answer on the last line, with no extra words.
Problem: Simplify (2^5 * 2^3) / 2^4.
Answer:</t>
        </is>
      </c>
      <c r="C29" s="5" t="n"/>
      <c r="D29" s="5" t="n"/>
      <c r="E29" s="5" t="inlineStr">
        <is>
          <t>Write a JavaScript function with the following signature:
function evalRPN(tokens)
Write a function that evaluates an expression in Reverse Polish Notation (RPN).
Reply with ONLY the function code, no explanation.</t>
        </is>
      </c>
    </row>
    <row r="30" ht="72" customHeight="1">
      <c r="A30" s="6" t="inlineStr">
        <is>
          <t>Answer the following multiple choice question. You may think briefly. Put ONLY the letter (A, B, C, or D) on the last line.
Question: Which grows fastest as n becomes large?
A) log n
B) n
C) n log n
D) n^2
Answer:</t>
        </is>
      </c>
      <c r="B30" s="6" t="inlineStr">
        <is>
          <t>Solve the following math problem. Show brief working if needed. Put ONLY the final numeric answer on the last line, with no extra words.
Problem: A car worth 30000 depreciates by 20%, then by 10%. Final value?
Answer:</t>
        </is>
      </c>
      <c r="C30" s="6" t="n"/>
      <c r="D30" s="6" t="n"/>
      <c r="E30" s="6" t="inlineStr">
        <is>
          <t>Write a JavaScript function with the following signature:
function shortestPath(graph, start, end)
Write a function that finds the shortest path length in an unweighted graph represented as an adjacency list (object). Return -1 if no path exists.
Reply with ONLY the function code, no explanation.</t>
        </is>
      </c>
    </row>
    <row r="31" ht="72" customHeight="1">
      <c r="A31" s="5" t="inlineStr">
        <is>
          <t>Answer the following multiple choice question. You may think briefly. Put ONLY the letter (A, B, C, or D) on the last line.
Question: Maximum value in 8-bit unsigned integer is:
A) 127
B) 128
C) 255
D) 256
Answer:</t>
        </is>
      </c>
      <c r="B31" s="5" t="inlineStr">
        <is>
          <t>Solve the following math problem. Show brief working if needed. Put ONLY the final numeric answer on the last line, with no extra words.
Problem: A 30-liter solution is 20% salt. How many liters of pure water to add to make it 15% salt?
Answer:</t>
        </is>
      </c>
      <c r="C31" s="5" t="n"/>
      <c r="D31" s="5" t="n"/>
      <c r="E31" s="5" t="inlineStr">
        <is>
          <t>Write a JavaScript function with the following signature:
function hasCycle(graph)
Write a function that detects if a directed graph (adjacency list object) contains a cycle. Return true if cycle exists, false otherwise.
Reply with ONLY the function code, no explanation.</t>
        </is>
      </c>
    </row>
    <row r="32" ht="72" customHeight="1">
      <c r="A32" s="6" t="inlineStr">
        <is>
          <t>Answer the following multiple choice question. You may think briefly. Put ONLY the letter (A, B, C, or D) on the last line.
Question: A price increases by 20% then decreases by 20%. Net change is:
A) No change
B) 4% decrease
C) 4% increase
D) 8% decrease
Answer:</t>
        </is>
      </c>
      <c r="B32" s="6" t="inlineStr">
        <is>
          <t>Solve the following math problem. Show brief working if needed. Put ONLY the final numeric answer on the last line, with no extra words.
Problem: Volume of rectangular prism 8 x 5 x 3.
Answer:</t>
        </is>
      </c>
      <c r="C32" s="6" t="n"/>
      <c r="D32" s="6" t="n"/>
      <c r="E32" s="6" t="inlineStr">
        <is>
          <t>Write a JavaScript function with the following signature:
function isValidBST(root)
Write a function that validates whether a binary tree (given as nested object {val, left, right} or null) is a valid binary search tree.
Reply with ONLY the function code, no explanation.</t>
        </is>
      </c>
    </row>
    <row r="33" ht="72" customHeight="1">
      <c r="A33" s="5" t="inlineStr">
        <is>
          <t>Answer the following multiple choice question. You may think briefly. Put ONLY the letter (A, B, C, or D) on the last line.
Question: A right triangle has legs 7 and 24. Its area is:
A) 42
B) 72
C) 96
D) 84
Answer:</t>
        </is>
      </c>
      <c r="B33" s="5" t="inlineStr">
        <is>
          <t>Solve the following math problem. Show brief working if needed. Put ONLY the final numeric answer on the last line, with no extra words.
Problem: Solve |2x-7|=9. Return the product of both solutions.
Answer:</t>
        </is>
      </c>
      <c r="C33" s="5" t="n"/>
      <c r="D33" s="5" t="n"/>
      <c r="E33" s="5" t="inlineStr">
        <is>
          <t>Write a JavaScript function with the following signature:
function isValidSudoku(board)
Write a function that checks if a partially filled 9x9 Sudoku board (2D array, 0 for empty) is valid. Only check filled cells for row, column, and 3x3 box conflicts.
Reply with ONLY the function code, no explanation.</t>
        </is>
      </c>
    </row>
    <row r="34" ht="72" customHeight="1">
      <c r="A34" s="6" t="inlineStr">
        <is>
          <t>Answer the following multiple choice question. You may think briefly. Put ONLY the letter (A, B, C, or D) on the last line.
Question: If events A and B are independent, P(A)=0.4 and P(B)=0.5, then P(A and B)=
A) 0.1
B) 0.2
C) 0.4
D) 0.9
Answer:</t>
        </is>
      </c>
      <c r="B34" s="6" t="inlineStr">
        <is>
          <t>Solve the following math problem. Show brief working if needed. Put ONLY the final numeric answer on the last line, with no extra words.
Problem: Least common multiple of 18 and 24.
Answer:</t>
        </is>
      </c>
      <c r="C34" s="6" t="n"/>
      <c r="D34" s="6" t="n"/>
      <c r="E34" s="6" t="inlineStr">
        <is>
          <t>Write a JavaScript function with the following signature:
function maxSubarraySum(arr, k)
Write a function that returns the maximum sum of a contiguous subarray of size k.
Reply with ONLY the function code, no explanation.</t>
        </is>
      </c>
    </row>
    <row r="35" ht="72" customHeight="1">
      <c r="A35" s="5" t="inlineStr">
        <is>
          <t>Answer the following multiple choice question. You may think briefly. Put ONLY the letter (A, B, C, or D) on the last line.
Question: Premises: All squares are rectangles. Some rectangles are not squares. Which must be true?
A) All rectangles are squares
B) No rectangle is a square
C) At least one rectangle is not a square
D) Some squares are not rectangles
Answer:</t>
        </is>
      </c>
      <c r="B35" s="5" t="inlineStr">
        <is>
          <t>Solve the following math problem. Show brief working if needed. Put ONLY the final numeric answer on the last line, with no extra words.
Problem: Average speed for 150 km in 2.5 hours (km/h).
Answer:</t>
        </is>
      </c>
      <c r="C35" s="5" t="n"/>
      <c r="D35" s="5" t="n"/>
      <c r="E35" s="5" t="inlineStr">
        <is>
          <t>Write a JavaScript function with the following signature:
function autocomplete(words, prefix)
Write a function that implements a simple Trie and returns all words matching a given prefix. The function takes an array of words and a prefix, and returns matching words sorted alphabetically.
Reply with ONLY the function code, no explanation.</t>
        </is>
      </c>
    </row>
    <row r="36" ht="72" customHeight="1">
      <c r="A36" s="6" t="inlineStr">
        <is>
          <t>Answer the following multiple choice question. You may think briefly. Put ONLY the letter (A, B, C, or D) on the last line.
Question: x1=1 and x(n+1)=2x(n)+1. What is x4?
A) 7
B) 15
C) 31
D) 63
Answer:</t>
        </is>
      </c>
      <c r="B36" s="6" t="inlineStr">
        <is>
          <t>Solve the following math problem. Show brief working if needed. Put ONLY the final numeric answer on the last line, with no extra words.
Problem: Given P(A)=0.7, P(B)=0.5, P(A and B)=0.4, compute P(A or B).
Answer:</t>
        </is>
      </c>
      <c r="C36" s="6" t="n"/>
      <c r="D36" s="6" t="n"/>
      <c r="E36" s="6" t="inlineStr">
        <is>
          <t>Write a JavaScript function with the following signature:
function mergeKSorted(arrays)
Write a function that merges k sorted arrays into one sorted array.
Reply with ONLY the function code, no explanation.</t>
        </is>
      </c>
    </row>
    <row r="37" ht="72" customHeight="1">
      <c r="A37" s="5" t="inlineStr">
        <is>
          <t>Answer the following multiple choice question. You may think briefly. Put ONLY the letter (A, B, C, or D) on the last line.
Question: In hexadecimal, A + 5 equals decimal:
A) 13
B) 14
C) 15
D) 16
Answer:</t>
        </is>
      </c>
      <c r="B37" s="5" t="inlineStr">
        <is>
          <t>Solve the following math problem. Show brief working if needed. Put ONLY the final numeric answer on the last line, with no extra words.
Problem: Compound annually: 1000 at 8% for 3 years. Final amount?
Answer:</t>
        </is>
      </c>
      <c r="C37" s="5" t="n"/>
      <c r="D37" s="5" t="n"/>
      <c r="E37" s="5" t="inlineStr">
        <is>
          <t>Write a JavaScript function with the following signature:
function longestCommonSubsequence(s1, s2)
Write a function that returns the length of the longest common subsequence of two strings.
Reply with ONLY the function code, no explanation.</t>
        </is>
      </c>
    </row>
    <row r="38" ht="72" customHeight="1">
      <c r="A38" s="6" t="inlineStr">
        <is>
          <t>Answer the following multiple choice question. You may think briefly. Put ONLY the letter (A, B, C, or D) on the last line.
Question: If f is strictly increasing and f(3)=10, what can be concluded about f(5)?
A) f(5) &lt; 10
B) f(5) = 10
C) f(5) &lt;= 10
D) f(5) &gt; 10
Answer:</t>
        </is>
      </c>
      <c r="B38" s="6" t="inlineStr">
        <is>
          <t>Solve the following math problem. Show brief working if needed. Put ONLY the final numeric answer on the last line, with no extra words.
Problem: Convert binary 110011 to decimal.
Answer:</t>
        </is>
      </c>
      <c r="C38" s="6" t="n"/>
      <c r="D38" s="6" t="n"/>
      <c r="E38" s="6" t="inlineStr">
        <is>
          <t>Write a JavaScript function with the following signature:
function calculate(expression)
Write a function that evaluates a simple mathematical expression string containing non-negative integers, +, -, *, / (integer division), and spaces. Respect operator precedence.
Reply with ONLY the function code, no explanation.</t>
        </is>
      </c>
    </row>
    <row r="39" ht="72" customHeight="1">
      <c r="A39" s="5" t="inlineStr">
        <is>
          <t>Answer the following multiple choice question. You may think briefly. Put ONLY the letter (A, B, C, or D) on the last line.
Question: Which sorting algorithm is not comparison-based in standard form?
A) Merge sort
B) Quick sort
C) Heap sort
D) Counting sort
Answer:</t>
        </is>
      </c>
      <c r="B39" s="5" t="inlineStr">
        <is>
          <t>Solve the following math problem. Show brief working if needed. Put ONLY the final numeric answer on the last line, with no extra words.
Problem: Solve for x: 5/(x-1) = 1/2.
Answer:</t>
        </is>
      </c>
      <c r="C39" s="5" t="n"/>
      <c r="D39" s="5" t="n"/>
      <c r="E39" s="5" t="inlineStr">
        <is>
          <t>Write a JavaScript function with the following signature:
function isMatch(s, p)
Write a function that implements simplified regex matching supporting '.' (any single char) and '*' (zero or more of the preceding element). Return true if the pattern matches the entire string.
Reply with ONLY the function code, no explanation.</t>
        </is>
      </c>
    </row>
    <row r="40" ht="72" customHeight="1">
      <c r="A40" s="6" t="inlineStr">
        <is>
          <t>Answer the following multiple choice question. You may think briefly. Put ONLY the letter (A, B, C, or D) on the last line.
Question: How many 4-digit PIN codes exist (digits 0-9, repetition allowed)?
A) 10000
B) 9000
C) 5040
D) 4096
Answer:</t>
        </is>
      </c>
      <c r="B40" s="6" t="inlineStr">
        <is>
          <t>Solve the following math problem. Show brief working if needed. Put ONLY the final numeric answer on the last line, with no extra words.
Problem: Sequence 1,4,9,16,... Find the 15th term.
Answer:</t>
        </is>
      </c>
      <c r="C40" s="6" t="n"/>
      <c r="D40" s="6" t="n"/>
      <c r="E40" s="6" t="n"/>
    </row>
    <row r="41" ht="72" customHeight="1">
      <c r="A41" s="5" t="inlineStr">
        <is>
          <t>Answer the following multiple choice question. You may think briefly. Put ONLY the letter (A, B, C, or D) on the last line.
Question: 70 people have cats, 45 have dogs, 30 have both. How many have at least one of cat/dog?
A) 100
B) 95
C) 85
D) 75
Answer:</t>
        </is>
      </c>
      <c r="B41" s="5" t="inlineStr">
        <is>
          <t>Solve the following math problem. Show brief working if needed. Put ONLY the final numeric answer on the last line, with no extra words.
Problem: If 40% of a number is 56, what is the number?
Answer:</t>
        </is>
      </c>
      <c r="C41" s="5" t="n"/>
      <c r="D41" s="5" t="n"/>
      <c r="E41" s="5" t="n"/>
    </row>
    <row r="42" ht="72" customHeight="1">
      <c r="A42" s="6" t="inlineStr">
        <is>
          <t>Answer the following multiple choice question. You may think briefly. Put ONLY the letter (A, B, C, or D) on the last line.
Question: 5 workers in 5 days make 100 units. At same rate, 10 workers in 3 days make:
A) 90
B) 120
C) 150
D) 200
Answer:</t>
        </is>
      </c>
      <c r="B42" s="6" t="inlineStr">
        <is>
          <t>Solve the following math problem. Show brief working if needed. Put ONLY the final numeric answer on the last line, with no extra words.
Problem: Area of a sector with radius 10 and angle 72 degrees. Use pi=3.14.
Answer:</t>
        </is>
      </c>
      <c r="C42" s="6" t="n"/>
      <c r="D42" s="6" t="n"/>
      <c r="E42" s="6" t="n"/>
    </row>
    <row r="43" ht="72" customHeight="1">
      <c r="A43" s="5" t="inlineStr">
        <is>
          <t>Answer the following multiple choice question. You may think briefly. Put ONLY the letter (A, B, C, or D) on the last line.
Question: For 1 &lt;= x &lt;= 3, maximum of -x^2 + 4x is:
A) 3
B) 3.5
C) 4
D) 5
Answer:</t>
        </is>
      </c>
      <c r="B43" s="5" t="inlineStr">
        <is>
          <t>Solve the following math problem. Show brief working if needed. Put ONLY the final numeric answer on the last line, with no extra words.
Problem: Population 50000 grows by 2% yearly for 2 years. New population?
Answer:</t>
        </is>
      </c>
      <c r="C43" s="5" t="n"/>
      <c r="D43" s="5" t="n"/>
      <c r="E43" s="5" t="n"/>
    </row>
    <row r="44" ht="72" customHeight="1">
      <c r="A44" s="6" t="inlineStr">
        <is>
          <t>Answer the following multiple choice question. You may think briefly. Put ONLY the letter (A, B, C, or D) on the last line.
Question: Which expression is a tautology?
A) p OR (NOT p)
B) p AND (NOT p)
C) p XOR p
D) NOT (p OR (NOT p))
Answer:</t>
        </is>
      </c>
      <c r="B44" s="6" t="inlineStr">
        <is>
          <t>Solve the following math problem. Show brief working if needed. Put ONLY the final numeric answer on the last line, with no extra words.
Problem: Harmonic mean of 4 and 6.
Answer:</t>
        </is>
      </c>
      <c r="C44" s="6" t="n"/>
      <c r="D44" s="6" t="n"/>
      <c r="E44" s="6" t="n"/>
    </row>
    <row r="45" ht="72" customHeight="1">
      <c r="A45" s="5" t="inlineStr">
        <is>
          <t>Answer the following multiple choice question. You may think briefly. Put ONLY the letter (A, B, C, or D) on the last line.
Question: No politicians are honest. Some honest people are kind. All kind people are respected. Which conclusion must be true?
A) No politicians are respected
B) Some respected people are not politicians
C) All respected people are honest
D) No kind people are politicians
Answer:</t>
        </is>
      </c>
      <c r="B45" s="5" t="inlineStr">
        <is>
          <t>Solve the following math problem. Show brief working if needed. Put ONLY the final numeric answer on the last line, with no extra words.
Problem: A store offers a 20% discount, then an additional 15% off the discounted price. What is the total percentage discount from the original price?
Answer:</t>
        </is>
      </c>
      <c r="C45" s="5" t="n"/>
      <c r="D45" s="5" t="n"/>
      <c r="E45" s="5" t="n"/>
    </row>
    <row r="46" ht="72" customHeight="1">
      <c r="A46" s="6" t="inlineStr">
        <is>
          <t>Answer the following multiple choice question. You may think briefly. Put ONLY the letter (A, B, C, or D) on the last line.
Question: If it is not raining, then the ground is not wet. The ground is wet. Which conclusion follows?
A) It is raining
B) It is not raining
C) The ground might be dry
D) No conclusion can be drawn
Answer:</t>
        </is>
      </c>
      <c r="B46" s="6" t="inlineStr">
        <is>
          <t>Solve the following math problem. Show brief working if needed. Put ONLY the final numeric answer on the last line, with no extra words.
Problem: A train travels 120 km at 60 km/h, then 180 km at 90 km/h. What is the average speed for the entire journey in km/h?
Answer:</t>
        </is>
      </c>
      <c r="C46" s="6" t="n"/>
      <c r="D46" s="6" t="n"/>
      <c r="E46" s="6" t="n"/>
    </row>
    <row r="47" ht="72" customHeight="1">
      <c r="A47" s="5" t="inlineStr">
        <is>
          <t>Answer the following multiple choice question. You may think briefly. Put ONLY the letter (A, B, C, or D) on the last line.
Question: Alice is taller than Bob. Carol is shorter than David. David is shorter than Bob. Eve is taller than Alice. Who is the third tallest?
A) Alice
B) Bob
C) David
D) Carol
Answer:</t>
        </is>
      </c>
      <c r="B47" s="5" t="inlineStr">
        <is>
          <t>Solve the following math problem. Show brief working if needed. Put ONLY the final numeric answer on the last line, with no extra words.
Problem: Compute the determinant of the 2x2 matrix [[3, 7], [1, 5]].
Answer:</t>
        </is>
      </c>
      <c r="C47" s="5" t="n"/>
      <c r="D47" s="5" t="n"/>
      <c r="E47" s="5" t="n"/>
    </row>
    <row r="48" ht="72" customHeight="1">
      <c r="A48" s="6" t="inlineStr">
        <is>
          <t>Answer the following multiple choice question. You may think briefly. Put ONLY the letter (A, B, C, or D) on the last line.
Question: In a tournament with 5 players (A, B, C, D, E): A beat B, B beat C, C beat D, D beat E, and E beat A. B beat D, and C beat E. A beat C. How many players have exactly 2 wins?
A) 1
B) 2
C) 3
D) 4
Answer:</t>
        </is>
      </c>
      <c r="B48" s="6" t="inlineStr">
        <is>
          <t>Solve the following math problem. Show brief working if needed. Put ONLY the final numeric answer on the last line, with no extra words.
Problem: What is the sum of the first 100 positive integers?
Answer:</t>
        </is>
      </c>
      <c r="C48" s="6" t="n"/>
      <c r="D48" s="6" t="n"/>
      <c r="E48" s="6" t="n"/>
    </row>
    <row r="49" ht="72" customHeight="1">
      <c r="A49" s="5" t="inlineStr">
        <is>
          <t>Answer the following multiple choice question. You may think briefly. Put ONLY the letter (A, B, C, or D) on the last line.
Question: A factory produces items in 3 shifts. Day shift has 2% defect rate, evening shift has 3%, and night shift has 6%. Day shift produces 50% of items, evening 30%, night 20%. If a randomly chosen item is defective, which shift most likely produced it?
A) Day shift
B) Evening shift
C) Night shift
D) Equal probability
Answer:</t>
        </is>
      </c>
      <c r="B49" s="5" t="inlineStr">
        <is>
          <t>Solve the following math problem. Show brief working if needed. Put ONLY the final numeric answer on the last line, with no extra words.
Problem: What is the 10th term of the geometric sequence that starts with 2 and has common ratio 3?
Answer:</t>
        </is>
      </c>
      <c r="C49" s="5" t="n"/>
      <c r="D49" s="5" t="n"/>
      <c r="E49" s="5" t="n"/>
    </row>
    <row r="50" ht="72" customHeight="1">
      <c r="A50" s="6" t="inlineStr">
        <is>
          <t>Answer the following multiple choice question. You may think briefly. Put ONLY the letter (A, B, C, or D) on the last line.
Question: Hand is to glove as foot is to sock. Painter is to canvas as sculptor is to:
A) Brush
B) Clay
C) Gallery
D) Art
Answer:</t>
        </is>
      </c>
      <c r="B50" s="6" t="inlineStr">
        <is>
          <t>Solve the following math problem. Show brief working if needed. Put ONLY the final numeric answer on the last line, with no extra words.
Problem: A bag contains 5 red, 3 blue, and 2 green balls. If one ball is drawn, what is the probability it is NOT red? Express as a decimal.
Answer:</t>
        </is>
      </c>
      <c r="C50" s="6" t="n"/>
      <c r="D50" s="6" t="n"/>
      <c r="E50" s="6" t="n"/>
    </row>
    <row r="51" ht="72" customHeight="1">
      <c r="A51" s="5" t="inlineStr">
        <is>
          <t>Answer the following multiple choice question. You may think briefly. Put ONLY the letter (A, B, C, or D) on the last line.
Question: Algorithm is to computation as recipe is to cooking. Blueprint is to building as genome is to:
A) DNA
B) Organism
C) Cell
D) Evolution
Answer:</t>
        </is>
      </c>
      <c r="B51" s="5" t="inlineStr">
        <is>
          <t>Solve the following math problem. Show brief working if needed. Put ONLY the final numeric answer on the last line, with no extra words.
Problem: What is 17 mod 5?
Answer:</t>
        </is>
      </c>
      <c r="C51" s="5" t="n"/>
      <c r="D51" s="5" t="n"/>
      <c r="E51" s="5" t="n"/>
    </row>
    <row r="52" ht="72" customHeight="1">
      <c r="A52" s="6" t="inlineStr">
        <is>
          <t>Answer the following multiple choice question. You may think briefly. Put ONLY the letter (A, B, C, or D) on the last line.
Question: A barber shaves all those, and only those, who do not shave themselves. Does the barber shave himself? This is known as the barber paradox. Which best describes the logical status?
A) The barber shaves himself
B) The barber does not shave himself
C) The scenario is self-contradictory
D) It depends on additional information
Answer:</t>
        </is>
      </c>
      <c r="B52" s="6" t="inlineStr">
        <is>
          <t>Solve the following math problem. Show brief working if needed. Put ONLY the final numeric answer on the last line, with no extra words.
Problem: A factory produces 200 units/day at $5 each. Fixed cost is $300/day. Revenue is $8/unit. What is the daily profit?
Answer:</t>
        </is>
      </c>
      <c r="C52" s="6" t="n"/>
      <c r="D52" s="6" t="n"/>
      <c r="E52" s="6" t="n"/>
    </row>
    <row r="53" ht="72" customHeight="1">
      <c r="A53" s="5" t="inlineStr">
        <is>
          <t>Answer the following multiple choice question. You may think briefly. Put ONLY the letter (A, B, C, or D) on the last line.
Question: You have two coins. One is fair (50/50). The other is biased and always shows heads. You pick a coin at random and flip it — it shows heads. What is the probability you picked the fair coin?
A) 1/4
B) 1/3
C) 1/2
D) 2/3
Answer:</t>
        </is>
      </c>
      <c r="B53" s="5" t="inlineStr">
        <is>
          <t>Solve the following math problem. Show brief working if needed. Put ONLY the final numeric answer on the last line, with no extra words.
Problem: What is the derivative of f(x) = 3x^2 + 2x - 1 evaluated at x = 4?
Answer:</t>
        </is>
      </c>
      <c r="C53" s="5" t="n"/>
      <c r="D53" s="5" t="n"/>
      <c r="E53" s="5" t="n"/>
    </row>
    <row r="54" ht="72" customHeight="1">
      <c r="A54" s="6" t="inlineStr">
        <is>
          <t>Answer the following multiple choice question. You may think briefly. Put ONLY the letter (A, B, C, or D) on the last line.
Question: A test for a disease is 99% accurate (both sensitivity and specificity). The disease affects 1 in 1000 people. If someone tests positive, what is the approximate probability they actually have the disease?
A) About 9%
B) About 50%
C) About 91%
D) About 99%
Answer:</t>
        </is>
      </c>
      <c r="B54" s="6" t="inlineStr">
        <is>
          <t>Solve the following math problem. Show brief working if needed. Put ONLY the final numeric answer on the last line, with no extra words.
Problem: What is the integral of 2x from x = 0 to x = 5?
Answer:</t>
        </is>
      </c>
      <c r="C54" s="6" t="n"/>
      <c r="D54" s="6" t="n"/>
      <c r="E54" s="6" t="n"/>
    </row>
  </sheetData>
  <autoFilter ref="A4:E54"/>
  <mergeCells count="2">
    <mergeCell ref="A2:E2"/>
    <mergeCell ref="A1:E1"/>
  </mergeCells>
  <pageMargins left="0.5" right="0.5" top="0.6" bottom="0.5" header="0.5" footer="0.5"/>
  <pageSetup orientation="landscape" paperSize="3" fitToHeight="0" fitToWidth="1"/>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8" customWidth="1" min="2" max="2"/>
  </cols>
  <sheetData>
    <row r="1">
      <c r="A1" s="7" t="inlineStr">
        <is>
          <t>Phase 2 actual prompts — how to read this file</t>
        </is>
      </c>
    </row>
    <row r="3">
      <c r="A3" s="8" t="inlineStr">
        <is>
          <t>Sheet</t>
        </is>
      </c>
      <c r="B3" s="8" t="inlineStr">
        <is>
          <t>What it contains</t>
        </is>
      </c>
    </row>
    <row r="4" ht="36" customHeight="1">
      <c r="A4" s="9" t="inlineStr">
        <is>
          <t>Actual prompts</t>
        </is>
      </c>
      <c r="B4" s="5" t="inlineStr">
        <is>
          <t>One column per Phase 2 category. Each cell is the exact generate prompt for that item, in pack order (first pack item at the top).</t>
        </is>
      </c>
    </row>
    <row r="5" ht="36" customHeight="1">
      <c r="A5" s="9" t="inlineStr">
        <is>
          <t>This cover</t>
        </is>
      </c>
      <c r="B5" s="5" t="inlineStr">
        <is>
          <t>Counts below are Excel formulas from the Actual prompts sheet.</t>
        </is>
      </c>
    </row>
    <row r="7">
      <c r="A7" s="8" t="inlineStr">
        <is>
          <t>Category</t>
        </is>
      </c>
      <c r="B7" s="8" t="inlineStr">
        <is>
          <t>Prompt count</t>
        </is>
      </c>
    </row>
    <row r="8">
      <c r="A8" s="10" t="inlineStr">
        <is>
          <t>Reasoning</t>
        </is>
      </c>
      <c r="B8" s="11">
        <f>'Actual prompts'!A3</f>
        <v/>
      </c>
    </row>
    <row r="9">
      <c r="A9" s="10" t="inlineStr">
        <is>
          <t>Math</t>
        </is>
      </c>
      <c r="B9" s="11">
        <f>'Actual prompts'!B3</f>
        <v/>
      </c>
    </row>
    <row r="10">
      <c r="A10" s="10" t="inlineStr">
        <is>
          <t>Instruction following</t>
        </is>
      </c>
      <c r="B10" s="11">
        <f>'Actual prompts'!C3</f>
        <v/>
      </c>
    </row>
    <row r="11">
      <c r="A11" s="10" t="inlineStr">
        <is>
          <t>Structured output</t>
        </is>
      </c>
      <c r="B11" s="11">
        <f>'Actual prompts'!D3</f>
        <v/>
      </c>
    </row>
    <row r="12">
      <c r="A12" s="10" t="inlineStr">
        <is>
          <t>Coding</t>
        </is>
      </c>
      <c r="B12" s="11">
        <f>'Actual prompts'!E3</f>
        <v/>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2026-08-30T14:56:53Z</dcterms:created>
  <dcterms:modified xmlns:dcterms="http://purl.org/dc/terms/" xmlns:xsi="http://www.w3.org/2001/XMLSchema-instance" xsi:type="dcterms:W3CDTF">2026-08-30T14:56:53Z</dcterms:modified>
</cp:coreProperties>
</file>