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18d67b890a84eaf" /></Relationships>
</file>

<file path=xl/workbook.xml><?xml version="1.0" encoding="utf-8"?>
<x:workbook xmlns:x="http://schemas.openxmlformats.org/spreadsheetml/2006/main">
  <x:sheets>
    <x:sheet xmlns:r="http://schemas.openxmlformats.org/officeDocument/2006/relationships" name="Asks" sheetId="1" r:id="Rfb9f4d6b97f84a3d"/>
    <x:sheet xmlns:r="http://schemas.openxmlformats.org/officeDocument/2006/relationships" name="Role index" sheetId="2" r:id="R3b797d2b52534f52"/>
    <x:sheet xmlns:r="http://schemas.openxmlformats.org/officeDocument/2006/relationships" name="Cover" sheetId="3" r:id="R016e2e30eae1427c"/>
  </x:sheets>
</x:workbook>
</file>

<file path=xl/comments1.xml><?xml version="1.0" encoding="utf-8"?>
<x:comments xmlns:x="http://schemas.openxmlformats.org/spreadsheetml/2006/main">
  <x:authors>
    <x:author>Maya</x:author>
    <x:author>Rafi</x:author>
    <x:author>Lin</x:author>
  </x:authors>
  <x:commentList>
    <x:comment ref="B2" authorId="0">
      <x:text>
        <x:r>
          <x:t>One sitting, one small ask. Fast local-LLM turn.</x:t>
        </x:r>
      </x:text>
    </x:comment>
    <x:comment ref="C2" authorId="1">
      <x:text>
        <x:r>
          <x:t>One owned artifact in a single reply.</x:t>
        </x:r>
      </x:text>
    </x:comment>
    <x:comment ref="D2" authorId="2">
      <x:text>
        <x:r>
          <x:t>Debug or a hard call. Often two turns. No invented facts.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6">
    <x:font>
      <x:sz val="11"/>
      <x:color theme="1"/>
      <x:name val="Calibri"/>
    </x:font>
    <x:font>
      <x:b/>
      <x:sz val="22"/>
      <x:color rgb="FFFFFFFF"/>
      <x:name val="Calibri"/>
    </x:font>
    <x:font>
      <x:i/>
      <x:sz val="11"/>
      <x:color rgb="FFDCE8E2"/>
      <x:name val="Calibri"/>
    </x:font>
    <x:font>
      <x:sz val="10"/>
      <x:color rgb="FFC5D6CE"/>
      <x:name val="Calibri"/>
    </x:font>
    <x:font>
      <x:b/>
      <x:sz val="14"/>
      <x:color rgb="FF1B3A2F"/>
      <x:name val="Calibri"/>
    </x:font>
    <x:font>
      <x:sz val="11"/>
      <x:color rgb="FF1A1A1A"/>
      <x:name val="Calibri"/>
    </x:font>
    <x:font>
      <x:b/>
      <x:sz val="10"/>
      <x:color rgb="FFFFFFFF"/>
      <x:name val="Calibri"/>
    </x:font>
    <x:font>
      <x:sz val="10"/>
      <x:color rgb="FF1A1A1A"/>
      <x:name val="Calibri"/>
    </x:font>
    <x:font>
      <x:b/>
      <x:sz val="10"/>
      <x:color rgb="FF1F6B5A"/>
      <x:name val="Calibri"/>
    </x:font>
    <x:font>
      <x:b/>
      <x:sz val="18"/>
      <x:color rgb="FF1B3A2F"/>
      <x:name val="Calibri"/>
    </x:font>
    <x:font>
      <x:sz val="10"/>
      <x:color rgb="FF5C6B7A"/>
      <x:name val="Calibri"/>
    </x:font>
    <x:font>
      <x:i/>
      <x:sz val="9"/>
      <x:color rgb="FF5C6B7A"/>
      <x:name val="Calibri"/>
    </x:font>
    <x:font>
      <x:b/>
      <x:sz val="16"/>
      <x:color rgb="FFFFFFFF"/>
      <x:name val="Calibri"/>
    </x:font>
    <x:font>
      <x:b/>
      <x:sz val="11"/>
      <x:color rgb="FFFFFFFF"/>
      <x:name val="Calibri"/>
    </x:font>
    <x:font>
      <x:b/>
      <x:sz val="12"/>
      <x:color rgb="FF1B2A4A"/>
      <x:name val="Calibri"/>
    </x:font>
    <x:font>
      <x:b/>
      <x:sz val="11"/>
      <x:color rgb="FF1F6B5A"/>
      <x:name val="Calibri"/>
    </x:font>
  </x:fonts>
  <x:fills count="12">
    <x:fill>
      <x:patternFill patternType="none"/>
    </x:fill>
    <x:fill>
      <x:patternFill patternType="gray125"/>
    </x:fill>
    <x:fill>
      <x:patternFill patternType="solid">
        <x:fgColor rgb="FF1B3A2F"/>
      </x:patternFill>
    </x:fill>
    <x:fill>
      <x:patternFill patternType="solid">
        <x:fgColor rgb="FF2F7D4A"/>
      </x:patternFill>
    </x:fill>
    <x:fill>
      <x:patternFill patternType="solid">
        <x:fgColor rgb="FFE8F3EC"/>
      </x:patternFill>
    </x:fill>
    <x:fill>
      <x:patternFill patternType="solid">
        <x:fgColor rgb="FFB07A1A"/>
      </x:patternFill>
    </x:fill>
    <x:fill>
      <x:patternFill patternType="solid">
        <x:fgColor rgb="FFF4EEDC"/>
      </x:patternFill>
    </x:fill>
    <x:fill>
      <x:patternFill patternType="solid">
        <x:fgColor rgb="FFA33B2B"/>
      </x:patternFill>
    </x:fill>
    <x:fill>
      <x:patternFill patternType="solid">
        <x:fgColor rgb="FFF8E8E4"/>
      </x:patternFill>
    </x:fill>
    <x:fill>
      <x:patternFill patternType="solid">
        <x:fgColor rgb="FFF4F7F5"/>
      </x:patternFill>
    </x:fill>
    <x:fill>
      <x:patternFill patternType="solid">
        <x:fgColor rgb="FFE7EEE9"/>
      </x:patternFill>
    </x:fill>
    <x:fill>
      <x:patternFill patternType="solid">
        <x:fgColor rgb="FF1F6B5A"/>
      </x:patternFill>
    </x:fill>
  </x:fills>
  <x:borders count="9">
    <x:border/>
    <x:border>
      <x:left style="thin">
        <x:color rgb="FF2F7D4A"/>
      </x:left>
      <x:right style="thin">
        <x:color rgb="FFE8F3EC"/>
      </x:right>
      <x:top style="thin">
        <x:color rgb="FFE8F3EC"/>
      </x:top>
      <x:bottom style="thin">
        <x:color rgb="FFE8F3EC"/>
      </x:bottom>
    </x:border>
    <x:border>
      <x:left style="thin">
        <x:color rgb="FFE8F3EC"/>
      </x:left>
      <x:right style="thin">
        <x:color rgb="FF2F7D4A"/>
      </x:right>
      <x:top style="thin">
        <x:color rgb="FFE8F3EC"/>
      </x:top>
      <x:bottom style="thin">
        <x:color rgb="FFE8F3EC"/>
      </x:bottom>
    </x:border>
    <x:border>
      <x:left style="thin">
        <x:color rgb="FFB07A1A"/>
      </x:left>
      <x:right style="thin">
        <x:color rgb="FFF4EEDC"/>
      </x:right>
      <x:top style="thin">
        <x:color rgb="FFF4EEDC"/>
      </x:top>
      <x:bottom style="thin">
        <x:color rgb="FFF4EEDC"/>
      </x:bottom>
    </x:border>
    <x:border>
      <x:left style="thin">
        <x:color rgb="FFF4EEDC"/>
      </x:left>
      <x:right style="thin">
        <x:color rgb="FFB07A1A"/>
      </x:right>
      <x:top style="thin">
        <x:color rgb="FFF4EEDC"/>
      </x:top>
      <x:bottom style="thin">
        <x:color rgb="FFF4EEDC"/>
      </x:bottom>
    </x:border>
    <x:border>
      <x:left style="thin">
        <x:color rgb="FFA33B2B"/>
      </x:left>
      <x:right style="thin">
        <x:color rgb="FFF8E8E4"/>
      </x:right>
      <x:top style="thin">
        <x:color rgb="FFF8E8E4"/>
      </x:top>
      <x:bottom style="thin">
        <x:color rgb="FFF8E8E4"/>
      </x:bottom>
    </x:border>
    <x:border>
      <x:left style="thin">
        <x:color rgb="FFF8E8E4"/>
      </x:left>
      <x:right style="thin">
        <x:color rgb="FFA33B2B"/>
      </x:right>
      <x:top style="thin">
        <x:color rgb="FFF8E8E4"/>
      </x:top>
      <x:bottom style="thin">
        <x:color rgb="FFF8E8E4"/>
      </x:bottom>
    </x:border>
    <x:border>
      <x:left style="thin">
        <x:color rgb="FFD5D8D4"/>
      </x:left>
      <x:right style="thin">
        <x:color rgb="FFD5D8D4"/>
      </x:right>
      <x:top style="thin">
        <x:color rgb="FFD5D8D4"/>
      </x:top>
      <x:bottom style="medium">
        <x:color rgb="FF1B3A2F"/>
      </x:bottom>
    </x:border>
    <x:border>
      <x:left style="thin">
        <x:color rgb="FFD5D8D4"/>
      </x:left>
      <x:right style="thin">
        <x:color rgb="FFD5D8D4"/>
      </x:right>
      <x:top style="thin">
        <x:color rgb="FFD5D8D4"/>
      </x:top>
      <x:bottom style="thin">
        <x:color rgb="FFD5D8D4"/>
      </x:bottom>
    </x:border>
  </x:borders>
  <x:cellStyleXfs count="1">
    <x:xf numFmtId="0" fontId="0" fillId="0" borderId="0"/>
  </x:cellStyleXfs>
  <x:cellXfs count="43">
    <x:xf numFmtId="0" fontId="0" fillId="0" borderId="0" xfId="0"/>
    <x:xf numFmtId="0" fontId="12" fillId="2" borderId="0" xfId="0" applyAlignment="1">
      <x:alignment horizontal="left" vertical="center"/>
    </x:xf>
    <x:xf numFmtId="0" fontId="0" fillId="2" borderId="0" xfId="0"/>
    <x:xf numFmtId="0" fontId="13" fillId="2" borderId="7" xfId="0" applyAlignment="1">
      <x:alignment horizontal="center" vertical="center" wrapText="1"/>
    </x:xf>
    <x:xf numFmtId="0" fontId="13" fillId="3" borderId="7" xfId="0" applyAlignment="1">
      <x:alignment horizontal="center" vertical="center" wrapText="1"/>
    </x:xf>
    <x:xf numFmtId="0" fontId="13" fillId="5" borderId="7" xfId="0" applyAlignment="1">
      <x:alignment horizontal="center" vertical="center" wrapText="1"/>
    </x:xf>
    <x:xf numFmtId="0" fontId="13" fillId="7" borderId="7" xfId="0" applyAlignment="1">
      <x:alignment horizontal="center" vertical="center" wrapText="1"/>
    </x:xf>
    <x:xf numFmtId="0" fontId="14" fillId="9" borderId="8" xfId="0" applyAlignment="1">
      <x:alignment horizontal="left" vertical="top" wrapText="1"/>
    </x:xf>
    <x:xf numFmtId="0" fontId="5" fillId="4" borderId="8" xfId="0" applyAlignment="1">
      <x:alignment horizontal="left" vertical="top" wrapText="1"/>
    </x:xf>
    <x:xf numFmtId="0" fontId="5" fillId="6" borderId="8" xfId="0" applyAlignment="1">
      <x:alignment horizontal="left" vertical="top" wrapText="1"/>
    </x:xf>
    <x:xf numFmtId="0" fontId="5" fillId="8" borderId="8" xfId="0" applyAlignment="1">
      <x:alignment horizontal="left" vertical="top" wrapText="1"/>
    </x:xf>
    <x:xf numFmtId="0" fontId="14" fillId="10" borderId="8" xfId="0" applyAlignment="1">
      <x:alignment horizontal="left" vertical="top" wrapText="1"/>
    </x:xf>
    <x:xf numFmtId="0" fontId="13" fillId="11" borderId="0" xfId="0" applyAlignment="1">
      <x:alignment horizontal="center" vertical="center" wrapText="1"/>
    </x:xf>
    <x:xf numFmtId="0" fontId="15" fillId="9" borderId="8" xfId="0" applyAlignment="1">
      <x:alignment horizontal="center" vertical="center" wrapText="1"/>
    </x:xf>
    <x:xf numFmtId="0" fontId="14" fillId="9" borderId="8" xfId="0" applyAlignment="1">
      <x:alignment horizontal="left" vertical="center" wrapText="1"/>
    </x:xf>
    <x:xf numFmtId="0" fontId="5" fillId="9" borderId="8" xfId="0" applyAlignment="1">
      <x:alignment horizontal="left" vertical="center" wrapText="1"/>
    </x:xf>
    <x:xf numFmtId="0" fontId="15" fillId="10" borderId="8" xfId="0" applyAlignment="1">
      <x:alignment horizontal="center" vertical="center" wrapText="1"/>
    </x:xf>
    <x:xf numFmtId="0" fontId="14" fillId="10" borderId="8" xfId="0" applyAlignment="1">
      <x:alignment horizontal="left" vertical="center" wrapText="1"/>
    </x:xf>
    <x:xf numFmtId="0" fontId="5" fillId="10" borderId="8" xfId="0" applyAlignment="1">
      <x:alignment horizontal="left" vertical="center" wrapText="1"/>
    </x:xf>
    <x:xf numFmtId="0" fontId="10" fillId="0" borderId="0" xfId="0"/>
    <x:xf numFmtId="0" fontId="1" fillId="2" borderId="0" xfId="0" applyAlignment="1">
      <x:alignment horizontal="left" vertical="center"/>
    </x:xf>
    <x:xf numFmtId="0" fontId="2" fillId="2" borderId="0" xfId="0" applyAlignment="1">
      <x:alignment horizontal="left" vertical="center"/>
    </x:xf>
    <x:xf numFmtId="0" fontId="3" fillId="2" borderId="0" xfId="0" applyAlignment="1">
      <x:alignment horizontal="left" vertical="center"/>
    </x:xf>
    <x:xf numFmtId="0" fontId="4" fillId="0" borderId="0" xfId="0"/>
    <x:xf numFmtId="0" fontId="5" fillId="0" borderId="0" xfId="0" applyAlignment="1">
      <x:alignment vertical="top" wrapText="1"/>
    </x:xf>
    <x:xf numFmtId="0" fontId="6" fillId="3" borderId="0" xfId="0" applyAlignment="1">
      <x:alignment horizontal="center" vertical="center" wrapText="1"/>
    </x:xf>
    <x:xf numFmtId="0" fontId="0" fillId="3" borderId="0" xfId="0"/>
    <x:xf numFmtId="0" fontId="6" fillId="5" borderId="0" xfId="0" applyAlignment="1">
      <x:alignment horizontal="center" vertical="center" wrapText="1"/>
    </x:xf>
    <x:xf numFmtId="0" fontId="0" fillId="5" borderId="0" xfId="0"/>
    <x:xf numFmtId="0" fontId="6" fillId="7" borderId="0" xfId="0" applyAlignment="1">
      <x:alignment horizontal="center" vertical="center" wrapText="1"/>
    </x:xf>
    <x:xf numFmtId="0" fontId="0" fillId="7" borderId="0" xfId="0"/>
    <x:xf numFmtId="0" fontId="7" fillId="4" borderId="1" xfId="0" applyAlignment="1">
      <x:alignment vertical="top" wrapText="1"/>
    </x:xf>
    <x:xf numFmtId="0" fontId="0" fillId="4" borderId="2" xfId="0"/>
    <x:xf numFmtId="0" fontId="7" fillId="6" borderId="3" xfId="0" applyAlignment="1">
      <x:alignment vertical="top" wrapText="1"/>
    </x:xf>
    <x:xf numFmtId="0" fontId="0" fillId="6" borderId="4" xfId="0"/>
    <x:xf numFmtId="0" fontId="7" fillId="8" borderId="5" xfId="0" applyAlignment="1">
      <x:alignment vertical="top" wrapText="1"/>
    </x:xf>
    <x:xf numFmtId="0" fontId="0" fillId="8" borderId="6" xfId="0"/>
    <x:xf numFmtId="0" fontId="0" fillId="4" borderId="1" xfId="0"/>
    <x:xf numFmtId="0" fontId="0" fillId="6" borderId="3" xfId="0"/>
    <x:xf numFmtId="0" fontId="0" fillId="8" borderId="5" xfId="0"/>
    <x:xf numFmtId="0" fontId="8" fillId="0" borderId="0" xfId="0"/>
    <x:xf numFmtId="0" fontId="9" fillId="0" borderId="0" xfId="0" applyAlignment="1">
      <x:alignment horizontal="left" vertical="center"/>
    </x:xf>
    <x:xf numFmtId="0" fontId="11"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dc8622b8fdc4f74" /><Relationship Type="http://schemas.openxmlformats.org/officeDocument/2006/relationships/theme" Target="/xl/theme/theme1.xml" Id="Rc0244c124ac54f29" /><Relationship Type="http://schemas.openxmlformats.org/officeDocument/2006/relationships/sharedStrings" Target="/xl/sharedStrings.xml" Id="Rc73b23da24f241b9" /><Relationship Type="http://schemas.openxmlformats.org/officeDocument/2006/relationships/worksheet" Target="/xl/worksheets/sheet1.xml" Id="Rfb9f4d6b97f84a3d" /><Relationship Type="http://schemas.openxmlformats.org/officeDocument/2006/relationships/worksheet" Target="/xl/worksheets/sheet2.xml" Id="R3b797d2b52534f52" /><Relationship Type="http://schemas.openxmlformats.org/officeDocument/2006/relationships/worksheet" Target="/xl/worksheets/sheet3.xml" Id="R016e2e30eae1427c" /><Relationship Type="http://schemas.microsoft.com/office/2017/10/relationships/person" Target="/xl/persons/person.xml" Id="Rfb9ee0cd332e475e" /></Relationships>
</file>

<file path=xl/persons/person.xml><?xml version="1.0" encoding="utf-8"?>
<xltc:personList xmlns:xltc="http://schemas.microsoft.com/office/spreadsheetml/2018/threadedcomments">
  <xltc:person displayName="Maya" id="{7828E3F7-6E6A-9E7F-F67D-1BB4B66916F7}"/>
  <xltc:person displayName="Rafi" id="{3510116E-4B16-54A8-771C-3CED935A1EE4}"/>
  <xltc:person displayName="Lin" id="{3D5803F3-852B-0F05-386B-A4B897196FD2}"/>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23a55d724ff94e88" /><Relationship Type="http://schemas.openxmlformats.org/officeDocument/2006/relationships/vmlDrawing" Target="/xl/drawings/vmldrawing.vml" Id="R8490d250c9154164" /></Relationships>
</file>

<file path=xl/worksheets/sheet1.xml><?xml version="1.0" encoding="utf-8"?>
<x:worksheet xmlns:x="http://schemas.openxmlformats.org/spreadsheetml/2006/main">
  <x:sheetPr>
    <x:tabColor rgb="FF1B3A2F"/>
  </x:sheetPr>
  <x:sheetFormatPr baseColWidth="8" defaultRowHeight="15"/>
  <x:cols>
    <x:col min="1" max="1" width="36" customWidth="1"/>
    <x:col min="2" max="2" width="48" customWidth="1"/>
    <x:col min="3" max="3" width="48" customWidth="1"/>
    <x:col min="4" max="4" width="48" customWidth="1"/>
  </x:cols>
  <x:sheetData>
    <x:row r="1" ht="28" customHeight="1">
      <x:c r="A1" s="1" t="inlineStr">
        <x:is>
          <x:t xml:space="preserve">Role Ask Matrix  ·  what each person is trying to get done in chat</x:t>
        </x:is>
      </x:c>
      <x:c r="B1" s="2" t="n"/>
      <x:c r="C1" s="2" t="n"/>
      <x:c r="D1" s="2" t="n"/>
    </x:row>
    <x:row r="2" ht="22" customHeight="1">
      <x:c r="A2" s="3" t="inlineStr">
        <x:is>
          <x:t xml:space="preserve">Role name</x:t>
        </x:is>
      </x:c>
      <x:c r="B2" s="4" t="inlineStr">
        <x:is>
          <x:t xml:space="preserve">Light ask</x:t>
        </x:is>
      </x:c>
      <x:c r="C2" s="5" t="inlineStr">
        <x:is>
          <x:t xml:space="preserve">Balanced ask</x:t>
        </x:is>
      </x:c>
      <x:c r="D2" s="6" t="inlineStr">
        <x:is>
          <x:t xml:space="preserve">Heavy ask</x:t>
        </x:is>
      </x:c>
    </x:row>
    <x:row r="3" ht="78" customHeight="1">
      <x:c r="A3" s="7" t="inlineStr">
        <x:is>
          <x:t xml:space="preserve">Analyst &amp; Finance Professional</x:t>
        </x:is>
      </x:c>
      <x:c r="B3" s="8" t="str">
        <x:v>I want to walk into Monday with a clear explanation of why revenue missed plan by $420k. I need a six-sentence note my manager can understand immediately, followed by three smart questions that help me decide what to examine next.</x:v>
      </x:c>
      <x:c r="C3" s="9" t="str">
        <x:v>I want my VP to see exactly why Q2 spending finished $180k over plan and whether the pressure is likely to continue. I need a concise one-page story that connects the drivers, explains what the result means, and gives me a practical next step.</x:v>
      </x:c>
      <x:c r="D3" s="10" t="str">
        <x:v>I need to help leadership choose between a $1.2M vendor platform and building our own solution. I want a decision story that makes the tradeoffs visible, shows what could change the answer, and defines the point at which I should stop or move forward.</x:v>
      </x:c>
    </x:row>
    <x:row r="4" ht="78" customHeight="1">
      <x:c r="A4" s="11" t="inlineStr">
        <x:is>
          <x:t xml:space="preserve">Casual Gamer</x:t>
        </x:is>
      </x:c>
      <x:c r="B4" s="8" t="str">
        <x:v>I have about 90 minutes tonight and want to spend it playing, not searching. I want three inviting choices from games I already own, with just enough context to help me pick one and begin.</x:v>
      </x:c>
      <x:c r="C4" s="9" t="str">
        <x:v>I want a relaxing twenty-minute game session before bed without getting pulled into menus, backstory, or a long commitment. I need a simple starting path that gets me into the fun quickly and helps me stop on time.</x:v>
      </x:c>
      <x:c r="D4" s="10" t="str">
        <x:v>I have one open Saturday afternoon and one game I am excited to play. I want the session shaped into three satisfying chapters with natural breaks, so I can make real progress and still finish the day feeling balanced.</x:v>
      </x:c>
    </x:row>
    <x:row r="5" ht="78" customHeight="1">
      <x:c r="A5" s="7" t="inlineStr">
        <x:is>
          <x:t xml:space="preserve">Creative Prosumer</x:t>
        </x:is>
      </x:c>
      <x:c r="B5" s="8" t="str">
        <x:v>I have a short desk-lamp clip ready to share and want it to feel polished without sounding forced. I want three natural caption directions that let me choose the mood and publish with confidence.</x:v>
      </x:c>
      <x:c r="C5" s="9" t="str">
        <x:v>I have one strong image and want it to feel at home on both Instagram and YouTube. I need a clear creative direction and platform-ready wording that keeps the same idea consistent wherever I share it.</x:v>
      </x:c>
      <x:c r="D5" s="10" t="str">
        <x:v>I want to turn a Saturday repair project into a satisfying time-lapse story people will enjoy from beginning to end. I need a focused plan for the moments to capture, the cover image, the caption, and the boundaries that keep the project achievable.</x:v>
      </x:c>
    </x:row>
    <x:row r="6" ht="78" customHeight="1">
      <x:c r="A6" s="11" t="inlineStr">
        <x:is>
          <x:t xml:space="preserve">Customer Support Specialist</x:t>
        </x:is>
      </x:c>
      <x:c r="B6" s="8" t="str">
        <x:v>I need to tell a customer that store credit is unavailable after the refund window without making the conversation feel cold. I want a short, respectful reply that stays faithful to the policy and leaves the customer feeling heard.</x:v>
      </x:c>
      <x:c r="C6" s="9" t="str">
        <x:v>I want to resolve a support case with one clear response that tells the customer what happens next and keeps my internal record accurate. If an important detail is missing, I want that gap made visible so I can confirm it before acting.</x:v>
      </x:c>
      <x:c r="D6" s="10" t="str">
        <x:v>I want my team to answer the same policy situation consistently while still sounding human. I need four reusable responses for approval, denial, more information, and escalation, each making the next step unmistakably clear.</x:v>
      </x:c>
    </x:row>
    <x:row r="7" ht="78" customHeight="1">
      <x:c r="A7" s="7" t="inlineStr">
        <x:is>
          <x:t xml:space="preserve">Engineer &amp; Software Developer</x:t>
        </x:is>
      </x:c>
      <x:c r="B7" s="8" t="str">
        <x:v>I want to clear duplicate files from my weekend archive without accidentally losing two different files that happen to share a name. I need a dependable little helper I can use myself so the cleanup feels safe and controlled.</x:v>
      </x:c>
      <x:c r="C7" s="9" t="str">
        <x:v>I want people to submit a publishing request and always know whether it is waiting, moving, or finished. I need a small, dependable foundation that remembers each request and gives me a clear status whenever I check.</x:v>
      </x:c>
      <x:c r="D7" s="10" t="str">
        <x:v>I want to stop customers from receiving the same post twice. I need to understand how two workers can claim one job at the same time and leave with a reliable way to ensure every job is handled only once.</x:v>
      </x:c>
    </x:row>
    <x:row r="8" ht="78" customHeight="1">
      <x:c r="A8" s="11" t="inlineStr">
        <x:is>
          <x:t xml:space="preserve">Everyday Organizer</x:t>
        </x:is>
      </x:c>
      <x:c r="B8" s="8" t="str">
        <x:v>I want today's plan refreshed because soccer moved, milk is still needed, and the dentist appointment cannot change. I need a simple explanation of what moved so I can continue without rechecking everything.</x:v>
      </x:c>
      <x:c r="C8" s="9" t="str">
        <x:v>I have two children, one bathroom, one oven, and only ninety minutes to get everyone ready. I want a realistic minute-by-minute plan that shows what can happen together and honestly calls out anything that will not fit.</x:v>
      </x:c>
      <x:c r="D8" s="10" t="str">
        <x:v>I want to see my whole week in one calm view using the events I already know are real. I need Monday through Sunday organized clearly, with conflicts made obvious so I can solve each one before the week becomes stressful.</x:v>
      </x:c>
    </x:row>
    <x:row r="9" ht="78" customHeight="1">
      <x:c r="A9" s="7" t="inlineStr">
        <x:is>
          <x:t xml:space="preserve">Executive &amp; Decision Maker</x:t>
        </x:is>
      </x:c>
      <x:c r="B9" s="8" t="str">
        <x:v>I need to choose between bringing in a contractor and pausing the work. I want three credible paths and one direct recommendation so I can make the call without false certainty or invented assumptions.</x:v>
      </x:c>
      <x:c r="C9" s="9" t="str">
        <x:v>I am walking into a meeting with fresh results and need the room to understand what changed, why it matters, and what decision I need. I want one crisp page that exposes any missing fact instead of hiding it behind confident language.</x:v>
      </x:c>
      <x:c r="D9" s="10" t="str">
        <x:v>I must make a go or no-go decision today. I want a decision card that shows what success and stopping look like, sets a 30-day boundary, and keeps the conversation focused on the decision actually in front of me.</x:v>
      </x:c>
    </x:row>
    <x:row r="10" ht="78" customHeight="1">
      <x:c r="A10" s="11" t="inlineStr">
        <x:is>
          <x:t xml:space="preserve">Family Coordinator</x:t>
        </x:is>
      </x:c>
      <x:c r="B10" s="8" t="str">
        <x:v>I want one short family update because Thursday soccer remains on the calendar, snack duty changed, and the peanut allergy must never be overlooked. I need everyone aligned and the safety requirement impossible to miss.</x:v>
      </x:c>
      <x:c r="C10" s="9" t="str">
        <x:v>My children have overlapping Saturday events, and I will have only one car for part of the day. I want a realistic timetable that shows whether both commitments are possible and clearly tells me if something must change.</x:v>
      </x:c>
      <x:c r="D10" s="10" t="str">
        <x:v>I want to bring our separate family calendars into one trustworthy weekly picture. I need the real conflicts highlighted, the unknowns reduced to a few essential questions, and no imaginary help assumed.</x:v>
      </x:c>
    </x:row>
    <x:row r="11" ht="78" customHeight="1">
      <x:c r="A11" s="7" t="inlineStr">
        <x:is>
          <x:t xml:space="preserve">People, Legal &amp; Compliance Professional</x:t>
        </x:is>
      </x:c>
      <x:c r="B11" s="8" t="str">
        <x:v>I want this draft to be easier to read without weakening any named requirement or boundary. I need every gap clearly identified so I can resolve it instead of allowing a polished sentence to create a new commitment.</x:v>
      </x:c>
      <x:c r="C11" s="9" t="str">
        <x:v>I need to understand which parts of this contract or policy should remain, which may be removed, and which deserve closer review. I want a clear map that helps me focus attention while staying within the language in front of me.</x:v>
      </x:c>
      <x:c r="D11" s="10" t="str">
        <x:v>I need a review that helps the team see the real issues before an approaching release ships. I want a concise memo grounded only in the material provided, so the conversation stays specific and actionable.</x:v>
      </x:c>
    </x:row>
    <x:row r="12" ht="78" customHeight="1">
      <x:c r="A12" s="11" t="inlineStr">
        <x:is>
          <x:t xml:space="preserve">Personal Adviser</x:t>
        </x:is>
      </x:c>
      <x:c r="B12" s="8" t="str">
        <x:v>I am torn between two personal choices and do not yet have every fact. I want to see how each path could unfold, what each would ask of me, and what I still need to learn before I decide.</x:v>
      </x:c>
      <x:c r="C12" s="9" t="str">
        <x:v>I want to make a personal decision with confidence and know in advance what would tell me to stop. I need a short decision story that connects my priorities to a clear boundary I can trust later.</x:v>
      </x:c>
      <x:c r="D12" s="10" t="str">
        <x:v>I have collected meaningful words from people I trust and want to hear the shared signal. I need one thoughtful page that brings those voices together without adding advice or assumptions that were never expressed.</x:v>
      </x:c>
    </x:row>
    <x:row r="13" ht="78" customHeight="1">
      <x:c r="A13" s="7" t="inlineStr">
        <x:is>
          <x:t xml:space="preserve">Power Player</x:t>
        </x:is>
      </x:c>
      <x:c r="B13" s="8" t="str">
        <x:v>I know the roster I care about and want to see where each choice truly stands. I need a tight five-row ranking that helps me decide who deserves my time without sending me into a broader debate or shopping list.</x:v>
      </x:c>
      <x:c r="C13" s="9" t="str">
        <x:v>I have the current stats for my character and want one focused build I can play tonight. I need a clear setup based on the information I trust, so I can commit to it instead of second-guessing every choice.</x:v>
      </x:c>
      <x:c r="D13" s="10" t="str">
        <x:v>My main character feels different after the latest changes, and I want to understand the impact on the way I play. I need the important shifts pulled from the notes I have so I can adapt with confidence.</x:v>
      </x:c>
    </x:row>
    <x:row r="14" ht="78" customHeight="1">
      <x:c r="A14" s="11" t="inlineStr">
        <x:is>
          <x:t xml:space="preserve">Progressive Creator</x:t>
        </x:is>
      </x:c>
      <x:c r="B14" s="8" t="str">
        <x:v>I have a 12-second desk-setup clip and want people to stop, watch, and remember it. I need several opening ideas, one strong caption, and a clear visual direction that all feel like the same story.</x:v>
      </x:c>
      <x:c r="C14" s="9" t="str">
        <x:v>I want a 30-second headset piece to move smoothly from idea to finished post. I need the story beats, key visuals, movement, and platform wording aligned so the final piece feels intentional rather than assembled.</x:v>
      </x:c>
      <x:c r="D14" s="10" t="str">
        <x:v>I am building a six-episode series around one recurring character and want every episode to feel part of the same world. I need the character, visual rhythm, and story rules protected while I keep final creative control.</x:v>
      </x:c>
    </x:row>
    <x:row r="15" ht="78" customHeight="1">
      <x:c r="A15" s="7" t="inlineStr">
        <x:is>
          <x:t xml:space="preserve">Project &amp; Operations Manager</x:t>
        </x:is>
      </x:c>
      <x:c r="B15" s="8" t="str">
        <x:v>I want everyone to understand who owns the next step, when it is due, and where the work stands. I need a five-row view built from the commitments already made, so the team can act without another meeting.</x:v>
      </x:c>
      <x:c r="C15" s="9" t="str">
        <x:v>I want to remove the ownership confusion that keeps one workstream from moving. I need each person's part made explicit so decisions, action, consultation, and awareness no longer blur together.</x:v>
      </x:c>
      <x:c r="D15" s="10" t="str">
        <x:v>I want the important risks and decisions hidden inside standup notes gathered into one living view. I need risks, actions, issues, and decisions made visible so nothing real is lost and nothing imaginary is added.</x:v>
      </x:c>
    </x:row>
    <x:row r="16" ht="78" customHeight="1">
      <x:c r="A16" s="11" t="inlineStr">
        <x:is>
          <x:t xml:space="preserve">Research &amp; Product Professional</x:t>
        </x:is>
      </x:c>
      <x:c r="B16" s="8" t="str">
        <x:v>I have evidence of a product problem and want the team to understand the human need behind it. I need one clear statement of the problem, the evidence that supports it, and the most important question still open.</x:v>
      </x:c>
      <x:c r="C16" s="9" t="str">
        <x:v>I want to describe one meaningful moment in the customer's journey without turning it into an oversized plan. I need a focused story of the situation, the motivation, and the progress the customer hopes to make.</x:v>
      </x:c>
      <x:c r="D16" s="10" t="str">
        <x:v>I have completed a test and want the learning preserved accurately. I need the result, evidence, and unanswered questions captured in one place, with every missing detail clearly visible for follow-up.</x:v>
      </x:c>
    </x:row>
    <x:row r="17" ht="78" customHeight="1">
      <x:c r="A17" s="7" t="inlineStr">
        <x:is>
          <x:t xml:space="preserve">Researcher &amp; Shopper</x:t>
        </x:is>
      </x:c>
      <x:c r="B17" s="8" t="str">
        <x:v>I have prices for a few options and want to see the choice clearly without being distracted by products I never considered. I need a simple three-way comparison that helps me recognize the best value for my needs.</x:v>
      </x:c>
      <x:c r="C17" s="9" t="str">
        <x:v>I have narrowed my search to one set of headset details and want to make a confident choice. I need one recommendation that connects the features I care about to the experience I will actually have.</x:v>
      </x:c>
      <x:c r="D17" s="10" t="str">
        <x:v>I am close to buying and want to stop circling the same candidates. I need four finalists, a clear reason to reject the rest, and a shortlist I can act on without reopening the entire market.</x:v>
      </x:c>
    </x:row>
    <x:row r="18" ht="78" customHeight="1">
      <x:c r="A18" s="11" t="inlineStr">
        <x:is>
          <x:t xml:space="preserve">Rising Game Developer</x:t>
        </x:is>
      </x:c>
      <x:c r="B18" s="8" t="str">
        <x:v>I want my 2D character to move naturally, jump only from solid ground, and make collecting coins feel satisfying. I need those basics to work together so I can play the scene and immediately feel progress.</x:v>
      </x:c>
      <x:c r="C18" s="9" t="str">
        <x:v>I want one enemy to feel alert rather than mechanical: patrol its space, notice the player, give chase, and return when the danger passes. I need that behavior to feel predictable enough to play and believable enough to enjoy.</x:v>
      </x:c>
      <x:c r="D18" s="10" t="str">
        <x:v>My dash breaks the experience by passing through walls and sometimes firing twice. I want to understand why it happens and leave with a replacement that makes every press feel responsive, controlled, and fair.</x:v>
      </x:c>
    </x:row>
    <x:row r="19" ht="78" customHeight="1">
      <x:c r="A19" s="7" t="inlineStr">
        <x:is>
          <x:t xml:space="preserve">Sales &amp; Marketing Professional</x:t>
        </x:is>
      </x:c>
      <x:c r="B19" s="8" t="str">
        <x:v>I have three approved truths about an offer and want to turn those truths into a message people can understand quickly. I need a concise blurb that feels persuasive because it is clear, not because it adds unsupported promises.</x:v>
      </x:c>
      <x:c r="C19" s="9" t="str">
        <x:v>I want three messages to guide a potential customer from awareness to interest without changing the story along the way. I need each touch to feel fresh while remaining faithful to the same approved claims.</x:v>
      </x:c>
      <x:c r="D19" s="10" t="str">
        <x:v>I want to answer the customer objections scattered through my call notes with relevance rather than a rehearsed sales speech. I need each concern paired with an answer grounded in what was actually discussed.</x:v>
      </x:c>
    </x:row>
    <x:row r="20" ht="78" customHeight="1">
      <x:c r="A20" s="11" t="inlineStr">
        <x:is>
          <x:t xml:space="preserve">Student &amp; Learner</x:t>
        </x:is>
      </x:c>
      <x:c r="B20" s="8" t="str">
        <x:v>I am struggling with one dense paragraph from class and want the idea to finally click. I need five simple points that reveal its meaning without pulling me into material I have not studied yet.</x:v>
      </x:c>
      <x:c r="C20" s="9" t="str">
        <x:v>I want to test whether I truly understand my notes instead of simply rereading the same pages. I need five questions that challenge my recall and stay completely within what I have already learned.</x:v>
      </x:c>
      <x:c r="D20" s="10" t="str">
        <x:v>I want one focused study page because a test is coming and my lecture notes feel scattered. I need a clear path for review so I know what to revisit first.</x:v>
      </x:c>
    </x:row>
    <x:row r="21" ht="78" customHeight="1">
      <x:c r="A21" s="7" t="inlineStr">
        <x:is>
          <x:t xml:space="preserve">Technical Hobbyist</x:t>
        </x:is>
      </x:c>
      <x:c r="B21" s="8" t="str">
        <x:v>I want the error that stopped my hobby project on one line to make sense instead of feeling like a dead end. I need a plain-language explanation that helps me recognize the problem and decide my next move.</x:v>
      </x:c>
      <x:c r="C21" s="9" t="str">
        <x:v>I have one repetitive job in my hobby project and want a small helper I can use later on my own. I need something simple enough to understand, trust, and adjust without rebuilding my whole setup.</x:v>
      </x:c>
      <x:c r="D21" s="10" t="str">
        <x:v>I want to find why my project restarts every ten seconds without losing the idea I was building. I need the failure explained and the corrected version shown clearly so I can continue with confidence.</x:v>
      </x:c>
    </x:row>
    <x:row r="22" ht="78" customHeight="1">
      <x:c r="A22" s="11" t="inlineStr">
        <x:is>
          <x:t xml:space="preserve">Writer &amp; Communicator</x:t>
        </x:is>
      </x:c>
      <x:c r="B22" s="8" t="str">
        <x:v>I have the substance of a message but not yet the right voice. I want it to sound like me, stay concise, and preserve every claim exactly so I can share it without hesitation.</x:v>
      </x:c>
      <x:c r="C22" s="9" t="str">
        <x:v>I need the same facts to work as an email, a social post, and a short blurb. I want each version to feel natural in its setting while keeping one consistent truth across all three.</x:v>
      </x:c>
      <x:c r="D22" s="10" t="str">
        <x:v>I need momentum on a larger piece without pretending it is already finished. I want a strong structure and an opening section that establishes the direction, so I can review the voice before continuing.</x:v>
      </x:c>
    </x:row>
  </x:sheetData>
  <x:mergeCells>
    <x:mergeCell ref="A1:D1"/>
  </x:mergeCells>
  <x:pageMargins left="0.7" right="0.7" top="0.75" bottom="0.75" header="0.3" footer="0.3"/>
  <x:legacyDrawing xmlns:r="http://schemas.openxmlformats.org/officeDocument/2006/relationships" r:id="R8490d250c9154164"/>
</x:worksheet>
</file>

<file path=xl/worksheets/sheet2.xml><?xml version="1.0" encoding="utf-8"?>
<x:worksheet xmlns:x="http://schemas.openxmlformats.org/spreadsheetml/2006/main">
  <x:sheetPr>
    <x:tabColor rgb="FFC4A35A"/>
  </x:sheetPr>
  <x:sheetViews>
    <x:sheetView showGridLines="0" workbookViewId="0"/>
  </x:sheetViews>
  <x:sheetFormatPr baseColWidth="8" defaultRowHeight="15"/>
  <x:cols>
    <x:col min="1" max="1" width="6" customWidth="1"/>
    <x:col min="2" max="2" width="42" customWidth="1"/>
    <x:col min="3" max="3" width="92" customWidth="1"/>
  </x:cols>
  <x:sheetData>
    <x:row r="1" ht="28" customHeight="1">
      <x:c r="A1" s="1" t="inlineStr">
        <x:is>
          <x:t xml:space="preserve">Role index  ·  who hits send</x:t>
        </x:is>
      </x:c>
      <x:c r="B1" s="2" t="n"/>
      <x:c r="C1" s="2" t="n"/>
    </x:row>
    <x:row r="2" ht="20" customHeight="1">
      <x:c r="A2" s="12" t="inlineStr">
        <x:is>
          <x:t xml:space="preserve">#</x:t>
        </x:is>
      </x:c>
      <x:c r="B2" s="12" t="inlineStr">
        <x:is>
          <x:t xml:space="preserve">Role name</x:t>
        </x:is>
      </x:c>
      <x:c r="C2" s="12" t="inlineStr">
        <x:is>
          <x:t xml:space="preserve">Who they are, in one line</x:t>
        </x:is>
      </x:c>
    </x:row>
    <x:row r="3" ht="36" customHeight="1">
      <x:c r="A3" s="13" t="n">
        <x:v>1</x:v>
      </x:c>
      <x:c r="B3" s="14" t="inlineStr">
        <x:is>
          <x:t xml:space="preserve">Analyst &amp; Finance Professional</x:t>
        </x:is>
      </x:c>
      <x:c r="C3" s="15" t="inlineStr">
        <x:is>
          <x:t xml:space="preserve">FP&amp;A partner. Pastes tied numbers. Wants a note, a bridge, or a memo. Spreadsheet stays human.</x:t>
        </x:is>
      </x:c>
    </x:row>
    <x:row r="4" ht="36" customHeight="1">
      <x:c r="A4" s="16" t="n">
        <x:v>2</x:v>
      </x:c>
      <x:c r="B4" s="17" t="inlineStr">
        <x:is>
          <x:t xml:space="preserve">Casual Gamer</x:t>
        </x:is>
      </x:c>
      <x:c r="C4" s="18" t="inlineStr">
        <x:is>
          <x:t xml:space="preserve">Owns a few games. Wants a short pick and a start plan, not a buy list or a meta essay.</x:t>
        </x:is>
      </x:c>
    </x:row>
    <x:row r="5" ht="36" customHeight="1">
      <x:c r="A5" s="13" t="n">
        <x:v>3</x:v>
      </x:c>
      <x:c r="B5" s="14" t="inlineStr">
        <x:is>
          <x:t xml:space="preserve">Creative Prosumer</x:t>
        </x:is>
      </x:c>
      <x:c r="C5" s="15" t="inlineStr">
        <x:is>
          <x:t xml:space="preserve">Makes stills and clips elsewhere. Wants captions and prompt text only — chat never renders.</x:t>
        </x:is>
      </x:c>
    </x:row>
    <x:row r="6" ht="36" customHeight="1">
      <x:c r="A6" s="16" t="n">
        <x:v>4</x:v>
      </x:c>
      <x:c r="B6" s="17" t="inlineStr">
        <x:is>
          <x:t xml:space="preserve">Customer Support Specialist</x:t>
        </x:is>
      </x:c>
      <x:c r="C6" s="18" t="inlineStr">
        <x:is>
          <x:t xml:space="preserve">Works tickets against a pasted policy. Wants a reply, a reason code, or reusable macros.</x:t>
        </x:is>
      </x:c>
    </x:row>
    <x:row r="7" ht="36" customHeight="1">
      <x:c r="A7" s="13" t="n">
        <x:v>5</x:v>
      </x:c>
      <x:c r="B7" s="14" t="inlineStr">
        <x:is>
          <x:t xml:space="preserve">Engineer &amp; Software Developer</x:t>
        </x:is>
      </x:c>
      <x:c r="C7" s="15" t="inlineStr">
        <x:is>
          <x:t xml:space="preserve">Wants code in the reply, not a running process. Longest patience of the set.</x:t>
        </x:is>
      </x:c>
    </x:row>
    <x:row r="8" ht="36" customHeight="1">
      <x:c r="A8" s="16" t="n">
        <x:v>6</x:v>
      </x:c>
      <x:c r="B8" s="17" t="inlineStr">
        <x:is>
          <x:t xml:space="preserve">Everyday Organizer</x:t>
        </x:is>
      </x:c>
      <x:c r="C8" s="18" t="inlineStr">
        <x:is>
          <x:t xml:space="preserve">Keeps a household moving. Wants today’s list, a timed table, or a week board from real events.</x:t>
        </x:is>
      </x:c>
    </x:row>
    <x:row r="9" ht="36" customHeight="1">
      <x:c r="A9" s="13" t="n">
        <x:v>7</x:v>
      </x:c>
      <x:c r="B9" s="14" t="inlineStr">
        <x:is>
          <x:t xml:space="preserve">Executive &amp; Decision Maker</x:t>
        </x:is>
      </x:c>
      <x:c r="C9" s="15" t="inlineStr">
        <x:is>
          <x:t xml:space="preserve">Has to choose. Wants options, a meeting page, or a go / no-go card with a kill line.</x:t>
        </x:is>
      </x:c>
    </x:row>
    <x:row r="10" ht="36" customHeight="1">
      <x:c r="A10" s="16" t="n">
        <x:v>8</x:v>
      </x:c>
      <x:c r="B10" s="17" t="inlineStr">
        <x:is>
          <x:t xml:space="preserve">Family Coordinator</x:t>
        </x:is>
      </x:c>
      <x:c r="C10" s="18" t="inlineStr">
        <x:is>
          <x:t xml:space="preserve">Holds the family calendar. Allergy and car constraints stay. No invented babysitter.</x:t>
        </x:is>
      </x:c>
    </x:row>
    <x:row r="11" ht="36" customHeight="1">
      <x:c r="A11" s="13" t="n">
        <x:v>9</x:v>
      </x:c>
      <x:c r="B11" s="14" t="inlineStr">
        <x:is>
          <x:t xml:space="preserve">People, Legal &amp; Compliance Professional</x:t>
        </x:is>
      </x:c>
      <x:c r="C11" s="15" t="inlineStr">
        <x:is>
          <x:t xml:space="preserve">Rewrites under named constraints. Maps clauses. Issues only from the pasted text.</x:t>
        </x:is>
      </x:c>
    </x:row>
    <x:row r="12" ht="36" customHeight="1">
      <x:c r="A12" s="16" t="n">
        <x:v>10</x:v>
      </x:c>
      <x:c r="B12" s="17" t="inlineStr">
        <x:is>
          <x:t xml:space="preserve">Personal Adviser</x:t>
        </x:is>
      </x:c>
      <x:c r="C12" s="18" t="inlineStr">
        <x:is>
          <x:t xml:space="preserve">Stuck on a personal fork. Wants both paths, a kill line, or a memo from quoted notes only.</x:t>
        </x:is>
      </x:c>
    </x:row>
    <x:row r="13" ht="36" customHeight="1">
      <x:c r="A13" s="13" t="n">
        <x:v>11</x:v>
      </x:c>
      <x:c r="B13" s="14" t="inlineStr">
        <x:is>
          <x:t xml:space="preserve">Power Player</x:t>
        </x:is>
      </x:c>
      <x:c r="C13" s="15" t="inlineStr">
        <x:is>
          <x:t xml:space="preserve">Plays to win on a named roster. Tier list, one build, or patch notes for their main — from the paste.</x:t>
        </x:is>
      </x:c>
    </x:row>
    <x:row r="14" ht="36" customHeight="1">
      <x:c r="A14" s="16" t="n">
        <x:v>12</x:v>
      </x:c>
      <x:c r="B14" s="17" t="inlineStr">
        <x:is>
          <x:t xml:space="preserve">Progressive Creator</x:t>
        </x:is>
      </x:c>
      <x:c r="C14" s="18" t="inlineStr">
        <x:is>
          <x:t xml:space="preserve">Ships series and shorts. Wants hooks, briefs, bibles, and drift critique. Pixels happen off-chat.</x:t>
        </x:is>
      </x:c>
    </x:row>
    <x:row r="15" ht="36" customHeight="1">
      <x:c r="A15" s="13" t="n">
        <x:v>13</x:v>
      </x:c>
      <x:c r="B15" s="14" t="inlineStr">
        <x:is>
          <x:t xml:space="preserve">Project &amp; Operations Manager</x:t>
        </x:is>
      </x:c>
      <x:c r="C15" s="15" t="inlineStr">
        <x:is>
          <x:t xml:space="preserve">Owns a workstream. Wants a five-row plan, a RACI, or a RAID log from standup notes.</x:t>
        </x:is>
      </x:c>
    </x:row>
    <x:row r="16" ht="36" customHeight="1">
      <x:c r="A16" s="16" t="n">
        <x:v>14</x:v>
      </x:c>
      <x:c r="B16" s="17" t="inlineStr">
        <x:is>
          <x:t xml:space="preserve">Research &amp; Product Professional</x:t>
        </x:is>
      </x:c>
      <x:c r="C16" s="18" t="inlineStr">
        <x:is>
          <x:t xml:space="preserve">Ships product judgment. Problem + evidence, one job story, or an experiment log from pasted numbers.</x:t>
        </x:is>
      </x:c>
    </x:row>
    <x:row r="17" ht="36" customHeight="1">
      <x:c r="A17" s="13" t="n">
        <x:v>15</x:v>
      </x:c>
      <x:c r="B17" s="14" t="inlineStr">
        <x:is>
          <x:t xml:space="preserve">Researcher &amp; Shopper</x:t>
        </x:is>
      </x:c>
      <x:c r="C17" s="15" t="inlineStr">
        <x:is>
          <x:t xml:space="preserve">Narrowing a buy. Compare, pick, or shortlist — only from pasted prices and specs.</x:t>
        </x:is>
      </x:c>
    </x:row>
    <x:row r="18" ht="36" customHeight="1">
      <x:c r="A18" s="16" t="n">
        <x:v>16</x:v>
      </x:c>
      <x:c r="B18" s="17" t="inlineStr">
        <x:is>
          <x:t xml:space="preserve">Rising Game Developer</x:t>
        </x:is>
      </x:c>
      <x:c r="C18" s="18" t="inlineStr">
        <x:is>
          <x:t xml:space="preserve">Jam / junior Unity. One player script, one enemy script, or a broken dash explained and replaced.</x:t>
        </x:is>
      </x:c>
    </x:row>
    <x:row r="19" ht="36" customHeight="1">
      <x:c r="A19" s="13" t="n">
        <x:v>17</x:v>
      </x:c>
      <x:c r="B19" s="14" t="inlineStr">
        <x:is>
          <x:t xml:space="preserve">Sales &amp; Marketing Professional</x:t>
        </x:is>
      </x:c>
      <x:c r="C19" s="15" t="inlineStr">
        <x:is>
          <x:t xml:space="preserve">Approved claims only. Blurb, three-touch sequence, or objections mapped from call notes.</x:t>
        </x:is>
      </x:c>
    </x:row>
    <x:row r="20" ht="36" customHeight="1">
      <x:c r="A20" s="16" t="n">
        <x:v>18</x:v>
      </x:c>
      <x:c r="B20" s="17" t="inlineStr">
        <x:is>
          <x:t xml:space="preserve">Student &amp; Learner</x:t>
        </x:is>
      </x:c>
      <x:c r="C20" s="18" t="inlineStr">
        <x:is>
          <x:t xml:space="preserve">Pasted the passage. Wants bullets, a quiz, or a one-page sheet that stays inside the notes.</x:t>
        </x:is>
      </x:c>
    </x:row>
    <x:row r="21" ht="36" customHeight="1">
      <x:c r="A21" s="13" t="n">
        <x:v>19</x:v>
      </x:c>
      <x:c r="B21" s="14" t="inlineStr">
        <x:is>
          <x:t xml:space="preserve">Technical Hobbyist</x:t>
        </x:is>
      </x:c>
      <x:c r="C21" s="15" t="inlineStr">
        <x:is>
          <x:t xml:space="preserve">Unsticks a hobby project. Plain-language error, a 20-line script, or a patched sketch in the reply.</x:t>
        </x:is>
      </x:c>
    </x:row>
    <x:row r="22" ht="36" customHeight="1">
      <x:c r="A22" s="16" t="n">
        <x:v>20</x:v>
      </x:c>
      <x:c r="B22" s="17" t="inlineStr">
        <x:is>
          <x:t xml:space="preserve">Writer &amp; Communicator</x:t>
        </x:is>
      </x:c>
      <x:c r="C22" s="18" t="inlineStr">
        <x:is>
          <x:t xml:space="preserve">Needs the asked voice and length. Rewrite, three variants, or outline plus section 1.</x:t>
        </x:is>
      </x:c>
    </x:row>
    <x:row r="24">
      <x:c r="A24" s="19" t="inlineStr">
        <x:is>
          <x:t xml:space="preserve">Tip: on the Asks sheet, use the column filters to scan only Light, or sort A–Z by role. Hover the Light / Balanced / Heavy headers for the agent notes.</x:t>
        </x:is>
      </x:c>
    </x:row>
  </x:sheetData>
  <x:mergeCells>
    <x:mergeCell ref="A1:C1"/>
    <x:mergeCell ref="A24:C24"/>
  </x:mergeCells>
  <x:pageMargins left="0.7" right="0.7" top="0.75" bottom="0.75" header="0.3" footer="0.3"/>
</x:worksheet>
</file>

<file path=xl/worksheets/sheet3.xml><?xml version="1.0" encoding="utf-8"?>
<x:worksheet xmlns:x="http://schemas.openxmlformats.org/spreadsheetml/2006/main">
  <x:sheetPr>
    <x:tabColor rgb="FF1F6B5A"/>
  </x:sheetPr>
  <x:sheetViews>
    <x:sheetView showGridLines="0" workbookViewId="0"/>
  </x:sheetViews>
  <x:sheetFormatPr baseColWidth="8" defaultRowHeight="15"/>
  <x:cols>
    <x:col min="1" max="1" width="4" customWidth="1"/>
    <x:col min="2" max="2" width="28" customWidth="1"/>
    <x:col min="3" max="3" width="28" customWidth="1"/>
    <x:col min="4" max="4" width="28" customWidth="1"/>
    <x:col min="5" max="5" width="28" customWidth="1"/>
    <x:col min="6" max="6" width="28" customWidth="1"/>
    <x:col min="7" max="7" width="28" customWidth="1"/>
  </x:cols>
  <x:sheetData>
    <x:row r="1" ht="12" customHeight="1"/>
    <x:row r="2" ht="36" customHeight="1">
      <x:c r="B2" s="20" t="inlineStr">
        <x:is>
          <x:t xml:space="preserve">Role Ask Matrix</x:t>
        </x:is>
      </x:c>
      <x:c r="C2" s="2" t="n"/>
      <x:c r="D2" s="2" t="n"/>
      <x:c r="E2" s="2" t="n"/>
      <x:c r="F2" s="2" t="n"/>
      <x:c r="G2" s="2" t="n"/>
    </x:row>
    <x:row r="3" ht="20" customHeight="1">
      <x:c r="B3" s="21" t="inlineStr">
        <x:is>
          <x:t xml:space="preserve">Light  ·  Balanced  ·  Heavy   —   what each person actually types into chat</x:t>
        </x:is>
      </x:c>
      <x:c r="C3" s="2" t="n"/>
      <x:c r="D3" s="2" t="n"/>
      <x:c r="E3" s="2" t="n"/>
      <x:c r="F3" s="2" t="n"/>
      <x:c r="G3" s="2" t="n"/>
    </x:row>
    <x:row r="4" ht="20" customHeight="1">
      <x:c r="B4" s="22" t="inlineStr">
        <x:is>
          <x:t xml:space="preserve">Twenty professional roles from the attached pack  ·  text-in / text-out  ·  one short human scenario per tier</x:t>
        </x:is>
      </x:c>
      <x:c r="C4" s="2" t="n"/>
      <x:c r="D4" s="2" t="n"/>
      <x:c r="E4" s="2" t="n"/>
      <x:c r="F4" s="2" t="n"/>
      <x:c r="G4" s="2" t="n"/>
    </x:row>
    <x:row r="6">
      <x:c r="B6" s="23" t="inlineStr">
        <x:is>
          <x:t xml:space="preserve">How the three agents locked the bar</x:t>
        </x:is>
      </x:c>
    </x:row>
    <x:row r="7" ht="22" customHeight="1">
      <x:c r="B7" s="24" t="inlineStr">
        <x:is>
          <x:t xml:space="preserve">Maya wanted every Light ask to be one sitting: a small, finishable thing a real person would type after dinner. Rafi pushed Balanced to own one artifact — one note, one script, one brief — still inside a single reply. Lin held Heavy to a hard call or a broken thing: explain what is wrong, then show the fix, without inventing facts that were never pasted. All three agreed the cells below are not job descriptions. They are the situation + what the person is asking the AI to do and walk away with.</x:t>
        </x:is>
      </x:c>
    </x:row>
    <x:row r="8" ht="22" customHeight="1"/>
    <x:row r="9" ht="22" customHeight="1"/>
    <x:row r="10" ht="22" customHeight="1"/>
    <x:row r="12">
      <x:c r="B12" s="25" t="inlineStr">
        <x:is>
          <x:t xml:space="preserve">LIGHT ASK</x:t>
        </x:is>
      </x:c>
      <x:c r="C12" s="26" t="n"/>
      <x:c r="D12" s="27" t="inlineStr">
        <x:is>
          <x:t xml:space="preserve">BALANCED ASK</x:t>
        </x:is>
      </x:c>
      <x:c r="E12" s="28" t="n"/>
      <x:c r="F12" s="29" t="inlineStr">
        <x:is>
          <x:t xml:space="preserve">HEAVY ASK</x:t>
        </x:is>
      </x:c>
      <x:c r="G12" s="30" t="n"/>
    </x:row>
    <x:row r="13">
      <x:c r="B13" s="31" t="inlineStr">
        <x:is>
          <x:t xml:space="preserve">One sitting. One small deliverable. A caption set, a five-bullet explainer, a six-sentence manager note, three game picks from a list they already own. Fast enough that a 10–20B local model should start talking in a few seconds and finish before they lose the thread.</x:t>
        </x:is>
      </x:c>
      <x:c r="C13" s="32" t="n"/>
      <x:c r="D13" s="33" t="inlineStr">
        <x:is>
          <x:t xml:space="preserve">One owned feature in one reply. A variance one-pager skeleton, a Unity enemy script, a three-touch email sequence, a Saturday family timetable. Still chat-only: they copy the text and do the work themselves.</x:t>
        </x:is>
      </x:c>
      <x:c r="E13" s="34" t="n"/>
      <x:c r="F13" s="35" t="inlineStr">
        <x:is>
          <x:t xml:space="preserve">A debug or a hard call, often two turns. Race condition + fixed claim. Dash clipping through walls. Go / no-go with a 30-day kill line. The model may reason, but it may not invent numbers, policy, or lore that was not in the paste.</x:t>
        </x:is>
      </x:c>
      <x:c r="G13" s="36" t="n"/>
    </x:row>
    <x:row r="14">
      <x:c r="B14" s="37" t="n"/>
      <x:c r="C14" s="32" t="n"/>
      <x:c r="D14" s="38" t="n"/>
      <x:c r="E14" s="34" t="n"/>
      <x:c r="F14" s="39" t="n"/>
      <x:c r="G14" s="36" t="n"/>
    </x:row>
    <x:row r="15">
      <x:c r="B15" s="37" t="n"/>
      <x:c r="C15" s="32" t="n"/>
      <x:c r="D15" s="38" t="n"/>
      <x:c r="E15" s="34" t="n"/>
      <x:c r="F15" s="39" t="n"/>
      <x:c r="G15" s="36" t="n"/>
    </x:row>
    <x:row r="16">
      <x:c r="B16" s="37" t="n"/>
      <x:c r="C16" s="32" t="n"/>
      <x:c r="D16" s="38" t="n"/>
      <x:c r="E16" s="34" t="n"/>
      <x:c r="F16" s="39" t="n"/>
      <x:c r="G16" s="36" t="n"/>
    </x:row>
    <x:row r="17">
      <x:c r="B17" s="37" t="n"/>
      <x:c r="C17" s="32" t="n"/>
      <x:c r="D17" s="38" t="n"/>
      <x:c r="E17" s="34" t="n"/>
      <x:c r="F17" s="39" t="n"/>
      <x:c r="G17" s="36" t="n"/>
    </x:row>
    <x:row r="18">
      <x:c r="B18" s="37" t="n"/>
      <x:c r="C18" s="32" t="n"/>
      <x:c r="D18" s="38" t="n"/>
      <x:c r="E18" s="34" t="n"/>
      <x:c r="F18" s="39" t="n"/>
      <x:c r="G18" s="36" t="n"/>
    </x:row>
    <x:row r="21">
      <x:c r="B21" s="23" t="inlineStr">
        <x:is>
          <x:t xml:space="preserve">Binding rule  —  text in, text out</x:t>
        </x:is>
      </x:c>
    </x:row>
    <x:row r="22">
      <x:c r="B22" s="24" t="inlineStr">
        <x:is>
          <x:t xml:space="preserve">Every scenario assumes a person typing into a normal chat window (ChatGPT, Claude, Ollama WebUI). The answer is text or code inside the reply. No “run this,” no “open Unity,” no “create the folder,” no image or video render. If a number, policy clause, spec, or name was not pasted, the model writes [MISSING] instead of filling the gap.</x:t>
        </x:is>
      </x:c>
    </x:row>
    <x:row r="23"/>
    <x:row r="24"/>
    <x:row r="26">
      <x:c r="B26" s="40" t="inlineStr">
        <x:is>
          <x:t xml:space="preserve">Roles in this file</x:t>
        </x:is>
      </x:c>
      <x:c r="D26" s="41" t="n">
        <x:f>COUNTA(Asks!A3:A22)</x:f>
        <x:v>20</x:v>
      </x:c>
      <x:c r="E26" s="19" t="inlineStr">
        <x:is>
          <x:t xml:space="preserve">count pulled from the Asks sheet</x:t>
        </x:is>
      </x:c>
    </x:row>
    <x:row r="28">
      <x:c r="B28" s="19" t="inlineStr">
        <x:is>
          <x:t xml:space="preserve">Open the Asks sheet for the working matrix. Filters are on. Freeze the header. Print landscape on tabloid or letter.</x:t>
        </x:is>
      </x:c>
    </x:row>
    <x:row r="30">
      <x:c r="B30" s="42" t="inlineStr">
        <x:is>
          <x:t xml:space="preserve">Built 2026-08-30  ·  source: attached role pack (filename = role name)  ·  scenarios rewritten in plain language, one paragraph per cell</x:t>
        </x:is>
      </x:c>
    </x:row>
  </x:sheetData>
  <x:mergeCells>
    <x:mergeCell ref="B3:G3"/>
    <x:mergeCell ref="B2:G2"/>
    <x:mergeCell ref="D13:E18"/>
    <x:mergeCell ref="F12:G12"/>
    <x:mergeCell ref="B7:G10"/>
    <x:mergeCell ref="B28:G28"/>
    <x:mergeCell ref="B30:G30"/>
    <x:mergeCell ref="B22:G24"/>
    <x:mergeCell ref="B4:G4"/>
    <x:mergeCell ref="B13:C18"/>
    <x:mergeCell ref="F13:G18"/>
    <x:mergeCell ref="B26:C26"/>
    <x:mergeCell ref="B21:G21"/>
    <x:mergeCell ref="B12:C12"/>
    <x:mergeCell ref="D12:E12"/>
    <x:mergeCell ref="B6:G6"/>
  </x:mergeCells>
  <x:pageMargins left="0.7" right="0.7" top="0.75" bottom="0.75" header="0.3" footer="0.3"/>
</x:worksheet>
</file>